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行车功能场景" sheetId="2" r:id="rId5"/>
    <sheet name="系统平台功能" sheetId="3" r:id="rId6"/>
    <sheet name="人机交互HMI" sheetId="4" r:id="rId7"/>
    <sheet name="生产和售后功能" sheetId="5" r:id="rId8"/>
    <sheet name="仿真和台架功能"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<sst xmlns="http://schemas.openxmlformats.org/spreadsheetml/2006/main" count="12110" uniqueCount="12110">
  <si>
    <t xml:space="preserve">  </t>
  </si>
  <si>
    <t xml:space="preserve">用例编号</t>
  </si>
  <si>
    <t xml:space="preserve">一级功能</t>
  </si>
  <si>
    <t xml:space="preserve">二级功能</t>
  </si>
  <si>
    <t xml:space="preserve">三级功能</t>
  </si>
  <si>
    <t xml:space="preserve">功能Feature</t>
  </si>
  <si>
    <t xml:space="preserve">车辆状态</t>
  </si>
  <si>
    <t xml:space="preserve">目标物</t>
  </si>
  <si>
    <t xml:space="preserve">道路</t>
  </si>
  <si>
    <t xml:space="preserve">天气环境</t>
  </si>
  <si>
    <t xml:space="preserve">驾乘人状态</t>
  </si>
  <si>
    <t xml:space="preserve">数字信息</t>
  </si>
  <si>
    <t xml:space="preserve">道路设施</t>
  </si>
  <si>
    <t xml:space="preserve">用例名称</t>
  </si>
  <si>
    <t xml:space="preserve">优先级</t>
  </si>
  <si>
    <t xml:space="preserve">窗口</t>
  </si>
  <si>
    <t xml:space="preserve">前置条件</t>
  </si>
  <si>
    <t xml:space="preserve">测试步骤</t>
  </si>
  <si>
    <t xml:space="preserve">预期结果</t>
  </si>
  <si>
    <t xml:space="preserve">实际结果</t>
  </si>
  <si>
    <t xml:space="preserve">通过 / 未通过</t>
  </si>
  <si>
    <t xml:space="preserve">用例类型</t>
  </si>
  <si>
    <t xml:space="preserve">发版版本</t>
  </si>
  <si>
    <t xml:space="preserve">Jira工单</t>
  </si>
  <si>
    <t xml:space="preserve">worldsim场景集</t>
  </si>
  <si>
    <t xml:space="preserve">DIL场景集</t>
  </si>
  <si>
    <t xml:space="preserve">HIL自动化编号</t>
  </si>
  <si>
    <t xml:space="preserve">测试执行者</t>
  </si>
  <si>
    <t xml:space="preserve">测试日期</t>
  </si>
  <si>
    <t xml:space="preserve">STV-LDA-LDW-001</t>
  </si>
  <si>
    <t xml:space="preserve">主动安全功能 （ADAS）</t>
  </si>
  <si>
    <t xml:space="preserve">侧向防碰撞辅助</t>
  </si>
  <si>
    <t xml:space="preserve">车道偏离辅助（LDA）</t>
  </si>
  <si>
    <t xml:space="preserve">车道偏离预警（LDW）</t>
  </si>
  <si>
    <t xml:space="preserve">LDA-MD下触发LDA预警</t>
  </si>
  <si>
    <t xml:space="preserve">P0</t>
  </si>
  <si>
    <t xml:space="preserve">车辆为MD状态，IVI选择预警，LDA 预警功能触发当以下条件场景满足时，LDA 为可触发状态：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内无急转向行为
9、过去 3s 内无急加速或急减速行为</t>
  </si>
  <si>
    <t xml:space="preserve">当以下所有条件满足时，LDA 预警功能激活
1、前方道路曲率半径≥500m，车辆任意一侧的前轮外缘越过报警临界线（感知车道线中心线靠内 0.2 米）；或 车辆任意一侧的前轮外缘距离路缘横向距离≤ 0.7m（还未实现）；
2、方向盘扭矩≤2.5Nm（需做 200ms 滤波）且持续时间超过 150ms ；无拨杆信号。</t>
  </si>
  <si>
    <t xml:space="preserve">1.IVI 应固定高亮初次压线的车道线。
2.场景还原：对应侧车道线为黄色
3.IVI文字5s提示“请控制方向盘，车辆偏离车道”（白色）
3.IVI语音提示“滴滴”
4.回到一级预警线内提示取消</t>
  </si>
  <si>
    <t xml:space="preserve">袁庆喜</t>
  </si>
  <si>
    <t xml:space="preserve">STV-LDA-LDW-002</t>
  </si>
  <si>
    <t xml:space="preserve">LDA-MD下-车道线不清晰未触发LDA预警</t>
  </si>
  <si>
    <t xml:space="preserve">P2</t>
  </si>
  <si>
    <t xml:space="preserve">车辆为MD状态，IVI选择预警，LDA 预警功能触发当以下条件场景满足时，LDA 为可触发状态：
1、前方车道线不清晰
2、前方车道宽度范围在[3.5m，4.5m]内
3、前方道路曲率半径大于 500m
4、ESC 功能处于开启状态
5、AEB 紧急制动未被触发
6、自车车速在 60kph~115kph（功能使能后，车速范围放宽至 55~120kph，超出此范围功能变非使能状态）
7、过去 5s 内无转向拨杆信号
8、过去 3s 内无急转向行为
9、过去 3s 内无急加速或急减速行为</t>
  </si>
  <si>
    <t xml:space="preserve">1.未触发LDA</t>
  </si>
  <si>
    <t xml:space="preserve">STV-LDA-LDW-003</t>
  </si>
  <si>
    <t xml:space="preserve">LDA-MD下-道路宽度小于3.5m/大于4.5m未触发LDA预警</t>
  </si>
  <si>
    <t xml:space="preserve">车辆为MD状态，IVI选择预警，LDA 预警功能触发当以下条件场景满足时，LDA 为可触发状态：
1、前方车道线清晰唯一
2、前方车道宽度范围在小于3.5m/大于4.5m
3、前方道路曲率半径大于 500m
4、ESC 功能处于开启状态
5、AEB 紧急制动未被触发
6、自车车速在 60kph~115kph（功能使能后，车速范围放宽至 55~120kph，超出此范围功能变非使能状态）
7、过去 5s 内无转向拨杆信号
8、过去 3s 内无急转向行为
9、过去 3s 内无急加速或急减速行为</t>
  </si>
  <si>
    <t xml:space="preserve">STV-LDA-LDW-004</t>
  </si>
  <si>
    <t xml:space="preserve">LDA-MD下-曲率半径小于500m未触发LDA预警</t>
  </si>
  <si>
    <t xml:space="preserve">P1</t>
  </si>
  <si>
    <t xml:space="preserve">车辆为MD状态，IVI选择预警，LDA 预警功能触发当以下条件场景满足时，LDA 为可触发状态：
1、前方车道线清晰唯一
2、前方车道宽度范围在[3.5m，4.5m]内
3、前方道路曲率半径小于 500m
4、ESC 功能处于开启状态
5、AEB 紧急制动未被触发
6、自车车速在 60kph~115kph（功能使能后，车速范围放宽至 55~120kph，超出此范围功能变非使能状态）
7、过去 5s 内无偏移侧转向拨杆信号
8、过去 3s 内无急转向行为
9、过去 3s 内无急加速或急减速行为</t>
  </si>
  <si>
    <t xml:space="preserve">当以下所有条件满足时，LDA 预警功能激活
1、前方道路曲率半径≤500m，车辆任意一侧的前轮外缘越过报警临界线（感知车道线中心线靠内 0.2 米）；或 车辆任意一侧的前轮外缘距离路缘横向距离≤ 0.7m（还未实现）；
2、方向盘扭矩≤2.5Nm（需做 200ms 滤波）且持续时间超过 150ms ；无拨杆信号。</t>
  </si>
  <si>
    <t xml:space="preserve">STV-LDA-LDW-005</t>
  </si>
  <si>
    <t xml:space="preserve">LDA-MD下ESC功能关闭未触发LDA预警</t>
  </si>
  <si>
    <t xml:space="preserve">车辆为MD状态，IVI选择预警，LDA 预警功能触发当以下条件场景满足时，LDA 为可触发状态：
1、前方车道线清晰唯一
2、前方车道宽度范围在[3.5m，4.5m]内
3、前方道路曲率半径大于 500m
4、ESC 功能处于关闭状态
5、AEB 紧急制动未被触发
6、自车车速在 60kph~115kph（功能使能后，车速范围放宽至 55~120kph，超出此范围功能变非使能状态）
7、过去 5s 内无偏移侧转向拨杆信号
8、过去 3s 内无急转向行为
9、过去 3s 内无急加速或急减速行为</t>
  </si>
  <si>
    <t xml:space="preserve">STV-LDA-LDW-006</t>
  </si>
  <si>
    <t xml:space="preserve">LDA-MD下AEB触发导致未触发LDA预警</t>
  </si>
  <si>
    <t xml:space="preserve">车辆为MD状态，IVI选择预警，LDA 预警功能触发当以下条件场景满足时，LDA 为可触发状态：
1、前方车道线清晰唯一
2、前方车道宽度范围在[3.5m，4.5m]内
3、前方道路曲率半径大于 500m
4、ESC 功能处于开启状态
5、AEB 紧急制动触发
6、自车车速在 60kph~115kph（功能使能后，车速范围放宽至 55~120kph，超出此范围功能变非使能状态）
7、过去 5s 内无偏移侧转向拨杆信号
8、过去 3s 内无急转向行为
9、过去 3s 内无急加速或急减速行为</t>
  </si>
  <si>
    <t xml:space="preserve">STV-LDA-LDW-007</t>
  </si>
  <si>
    <t xml:space="preserve">LDA-MD下自车车速低于59kph/高于115未触发LDA预警</t>
  </si>
  <si>
    <t xml:space="preserve">车辆为MD状态，IVI选择预警，LDA 预警功能触发当以下条件场景满足时，LDA 为可触发状态：
1、前方车道线清晰唯一
2、前方车道宽度范围在[3.5m，4.5m]内
3、前方道路曲率半径大于 500m
4、ESC 功能处于开启状态
5、AEB 紧急制动未被触发
6、自车车速在 59kph/116kph
7、过去 5s 内无偏移侧转向拨杆信号
8、过去 3s 内无急转向行为
9、过去 3s 内无急加速或急减速行为</t>
  </si>
  <si>
    <t xml:space="preserve">STV-LDA-LDW-008</t>
  </si>
  <si>
    <t xml:space="preserve">LDA-MD下5s内有偏移侧转向拨杆信号未触发LDA预警</t>
  </si>
  <si>
    <t xml:space="preserve">车辆为MD状态，IVI选择预警，LDA 预警功能触发当以下条件场景满足时，LDA 为可触发状态：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内有偏移侧转向拨杆信号
8、过去 3s 内无急转向行为
9、过去 3s 内无急加速或急减速行为</t>
  </si>
  <si>
    <t xml:space="preserve">当以下所有条件满足时，LDA 预警功能激活
1、前方道路曲率半径≥500m，车辆任意一侧的前轮外缘越过报警临界线（感知车道线中心线靠内 0.2 米）；或 车辆任意一侧的前轮外缘距离路缘横向距离≤ 0.7m（还未实现）；
2、方向盘扭矩≤2.5Nm（需做 200ms 滤波）且持续时间超过 150ms ；有偏移侧拨杆信号。</t>
  </si>
  <si>
    <t xml:space="preserve">STV-LDA-LDW-009</t>
  </si>
  <si>
    <t xml:space="preserve">LDA-MD下3s内有急转向未触发LDA预警</t>
  </si>
  <si>
    <t xml:space="preserve">车辆为MD状态，IVI选择预警，LDA 预警功能触发当以下条件场景满足时，LDA 为可触发状态：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内有急转向行为
9、过去 3s 内无急加速或急减速行为</t>
  </si>
  <si>
    <t xml:space="preserve">STV-LDA-LDW-010</t>
  </si>
  <si>
    <t xml:space="preserve">LDA-MD下3s内有急加速未触发LDA预警</t>
  </si>
  <si>
    <t xml:space="preserve">车辆为MD状态，IVI选择预警，LDA 预警功能触发当以下条件场景满足时，LDA 为可触发状态：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内无急转向行为
9、过去 3s 内有急加速或急减速行为</t>
  </si>
  <si>
    <t xml:space="preserve">STV-LDA-LDW-011</t>
  </si>
  <si>
    <t xml:space="preserve">LDA-ACC 下触发 LDA预警</t>
  </si>
  <si>
    <t xml:space="preserve">车辆为ACC状态，IVI选择预警，LDA 预警功能触发满足：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内无急转向行为</t>
  </si>
  <si>
    <t xml:space="preserve">STV-LDA-LDW-012</t>
  </si>
  <si>
    <t xml:space="preserve">LDA-ACC -车道线不清晰未下触发 LDA预警</t>
  </si>
  <si>
    <t xml:space="preserve">车辆为ACC状态，IVI选择预警，LDA 预警功能触发满足：
1、前方车道线不清晰
2、前方车道宽度范围在[3.5m，4.5m]内
3、前方道路曲率半径大于 500m
4、ESC 功能处于开启状态
5、AEB 紧急制动未被触发
6、自车车速在 60kph~115kph（功能使能后，车速范围放宽至 55~120kph，超出此范围功能变非使能状态）
7、过去 5s 内无转向拨杆信号
8、过去 3s 内无急转向行为</t>
  </si>
  <si>
    <t xml:space="preserve">STV-LDA-LDW-013</t>
  </si>
  <si>
    <t xml:space="preserve">LDA-ACC下-道路宽度小于3.5m/大于4.5m未触发LDA预警</t>
  </si>
  <si>
    <t xml:space="preserve">车辆为ACC状态，IVI选择预警，LDA 预警功能触发满足：
1、前方车道线清晰唯一
2、前方车道宽度范围在小于3.5m/大于4.5m
3、前方道路曲率半径大于 500m
4、ESC 功能处于开启状态
5、AEB 紧急制动未被触发
6、自车车速在 60kph~115kph（功能使能后，车速范围放宽至 55~120kph，超出此范围功能变非使能状态）
7、过去 5s 内无转向拨杆信号
8、过去 3s 内无急转向行为</t>
  </si>
  <si>
    <t xml:space="preserve">STV-LDA-LDW-014</t>
  </si>
  <si>
    <t xml:space="preserve">LDA-ACC下-曲率半径过小小于500m未触发LDA预警</t>
  </si>
  <si>
    <t xml:space="preserve">车辆为ACC状态，IVI选择预警，LDA 预警功能触发满足：
1、前方车道线清晰唯一
2、前方车道宽度范围在[3.5m，4.5m]内
3、前方道路曲率半径小于 500m
4、ESC 功能处于开启状态
5、AEB 紧急制动未被触发
6、自车车速在 60kph~115kph（功能使能后，车速范围放宽至 55~120kph，超出此范围功能变非使能状态）
7、过去 5s 内无偏移侧转向拨杆信号
8、过去 3s 内无急转向行为</t>
  </si>
  <si>
    <t xml:space="preserve">STV-LDA-LDW-015</t>
  </si>
  <si>
    <t xml:space="preserve">LDA-ACC下ESC功能关闭未触发LDA预警</t>
  </si>
  <si>
    <t xml:space="preserve">车辆为ACC状态，IVI选择预警，LDA 预警功能触发满足：
1、前方车道线清晰唯一
2、前方车道宽度范围在[3.5m，4.5m]内
3、前方道路曲率半径大于 500m
4、ESC 功能处于关闭状态
5、AEB 紧急制动未被触发
6、自车车速在 60kph~115kph（功能使能后，车速范围放宽至 55~120kph，超出此范围功能变非使能状态）
7、过去 5s 内无偏移侧转向拨杆信号
8、过去 3s 内无急转向行为</t>
  </si>
  <si>
    <t xml:space="preserve">STV-LDA-LDW-016</t>
  </si>
  <si>
    <t xml:space="preserve">LDA-ACC下AEB触发导致未触发LDA预警</t>
  </si>
  <si>
    <t xml:space="preserve">车辆为ACC状态，IVI选择预警，LDA 预警功能触发满足：
1、前方车道线清晰唯一
2、前方车道宽度范围在[3.5m，4.5m]内
3、前方道路曲率半径大于 500m
4、ESC 功能处于开启状态
5、AEB 紧急制动触发
6、自车车速在 60kph~115kph（功能使能后，车速范围放宽至 55~120kph，超出此范围功能变非使能状态）
7、过去 5s 内无偏移侧转向拨杆信号
8、过去 3s 内无急转向行为</t>
  </si>
  <si>
    <t xml:space="preserve">STV-LDA-LDW-017</t>
  </si>
  <si>
    <t xml:space="preserve">LDA-ACC下自车车速低于60kph未触发LDA预警</t>
  </si>
  <si>
    <t xml:space="preserve">车辆为ACC状态，IVI选择预警，LDA 预警功能触发满足：
1、前方车道线清晰唯一
2、前方车道宽度范围在[3.5m，4.5m]内
3、前方道路曲率半径大于 500m
4、ESC 功能处于开启状态
5、AEB 紧急制动未被触发
6、自车车速在小于60kph
7、过去 5s 内无偏移侧转向拨杆信号
8、过去 3s 内无急转向行为</t>
  </si>
  <si>
    <t xml:space="preserve">STV-LDA-LDW-018</t>
  </si>
  <si>
    <t xml:space="preserve">LDA-ACC下5s内有偏移侧转向拨杆信号未触发LDA预警</t>
  </si>
  <si>
    <t xml:space="preserve">车辆为ACC状态，IVI选择预警，LDA 预警功能触发满足：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内有偏移侧转向拨杆信号
8、过去 3s 内无急转向行为</t>
  </si>
  <si>
    <t xml:space="preserve">STV-LDA-LDW-019</t>
  </si>
  <si>
    <t xml:space="preserve">LDA-ACC下3s内有急转向未触发LDA预警</t>
  </si>
  <si>
    <t xml:space="preserve">车辆为ACC状态，IVI选择预警，LDA 预警功能触发满足：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内有急转向行为</t>
  </si>
  <si>
    <t xml:space="preserve">STV-LDA-LDW-020</t>
  </si>
  <si>
    <t xml:space="preserve">LDA-MD下LDA使能满足，LDA触发曲率500m车前轮外侧未越过报警临界线未触发LDA</t>
  </si>
  <si>
    <t xml:space="preserve">车辆为MD状态，IVI选择预警，LDA 预警功能触发当以下条件场景满足时，LDA 为可触发状态：
1、前方车道线清晰唯一
2、前方车道宽度范围[3.5m，4.5m]内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内无急转向行为
9、过去 3s 内无急加速或急减速行为</t>
  </si>
  <si>
    <t xml:space="preserve">当以下所有条件满足时，LDA 预警功能激活
1、前方道路曲率半径≥500m，车辆任意一侧的前轮外缘越过报警临界线（感知车道线中心线靠内 0.2 米）
2、方向盘扭矩≤2.5Nm（需做 200ms 滤波）且持续时间超过 150ms ；无拨杆信号。</t>
  </si>
  <si>
    <t xml:space="preserve">STV-LDA-LDW-021</t>
  </si>
  <si>
    <t xml:space="preserve">LDA-MD下LDA使能满足，LDA触发曲率500m车前轮外侧距离路沿横向距离大于0.7m未触发LDA</t>
  </si>
  <si>
    <t xml:space="preserve">车辆为MD状态，IVI选择预警，LDA 预警功能触发当以下条件场景满足时，LDA 为可触发状态：
1、前方车道线清晰唯一
2、前方车道宽度范围[3.5m，4.5m]内
3、前方道路曲率半径大于 500m
4、ESC 功能处于开启状态
5、AEB 紧急制动未被触发
6、自车车速在 60kph~115kph（功能使能后，车速范围放宽至 55~120kph，超出此范围功能变非使能状态）
7、过去 5s 内无转向拨杆信号
8、过去 3s 内无急转向行为
9、过去 3s 内无急加速或急减速行为</t>
  </si>
  <si>
    <t xml:space="preserve">当以下所有条件满足时，LDA 预警功能激活
1、前方道路曲率半径≥500m，车辆任意一侧的前轮外缘距离路缘横向距离&gt; 0.7m（还未实现）；
2、方向盘扭矩≤2.5Nm（需做 200ms 滤波）且持续时间超过 150ms ；无拨杆信号。</t>
  </si>
  <si>
    <t xml:space="preserve">STV-LDA-LDW-022</t>
  </si>
  <si>
    <t xml:space="preserve">LDA-MD下LDA使能满足，LDA触发方向盘扭矩小于等于2.5nm，持续时间小于150ms未触发LDA</t>
  </si>
  <si>
    <t xml:space="preserve">当以下所有条件满足时，LDA 预警功能激活
1、前方道路曲率半径≥1000m，车辆任意一侧的前轮外缘越过报警临界线；或 前方道路曲率在[500m ~1000m]内，车辆任意一侧的前轮外缘越过报警临界线；或 车辆任意一侧的前轮外缘距离路缘横向距离≤ 0.7m；
2、方向盘扭矩≤2.5Nm（需做 200ms 滤波）且持续时间小于 150ms ；无拨杆信号。</t>
  </si>
  <si>
    <t xml:space="preserve">STV-LDA-LDW-023</t>
  </si>
  <si>
    <t xml:space="preserve">LDA-MD下LDA使能满足，LDA触发方向盘扭矩大于2.5nm未触发LDA</t>
  </si>
  <si>
    <t xml:space="preserve">当以下所有条件满足时，LDA 预警功能激活
1、前方道路曲率半径≥1000m，车辆任意一侧的前轮外缘越过报警临界线；或 前方道路曲率在[500m ~1000m]内，车辆任意一侧的前轮外缘越过报警临界线；或 车辆任意一侧的前轮外缘距离路缘横向距离≤ 0.7m；
2、方向盘扭矩大于2.5Nm（需做 200ms 滤波）且持续时间超过 150ms ；无拨杆信号。</t>
  </si>
  <si>
    <t xml:space="preserve">STV-LDA-LDW-024</t>
  </si>
  <si>
    <t xml:space="preserve">LDA-MD下LDA使能满足，LDA触发有非拨杆信号触发LDA</t>
  </si>
  <si>
    <t xml:space="preserve">车辆为MD状态，IVI选择预警，LDA 预警功能触发当以下条件场景满足时，LDA 为可触发状态：
1、前方车道线清晰唯一
2、前方车道宽度范围[3.5m，4.5m]内
3、前方道路曲率半径大于 500m
4、ESC 功能处于开启状态
5、AEB 紧急制动未被触发
6、自车车速在 60kph~115kph（功能使能后，车速范围放宽至 55~120kph，超出此范围功能变非使能状态）
7、过去 5s 内有非偏移侧转向拨杆信号
8、过去 3s 内无急转向行为
9、过去 3s 内无急加速或急减速行为</t>
  </si>
  <si>
    <t xml:space="preserve">当以下所有条件满足时，LDA 预警功能激活
1、前方道路曲率半径≥1000m，车辆任意一侧的前轮外缘越过报警临界线；或 前方道路曲率在[500m ~1000m]内，车辆任意一侧的前轮外缘越过报警临界线；或 车辆任意一侧的前轮外缘距离路缘横向距离≤ 0.7m；
2、有非偏移侧拨杆信号。</t>
  </si>
  <si>
    <t xml:space="preserve">STV-LDA-LDW-025</t>
  </si>
  <si>
    <t xml:space="preserve">LDA-ACC下LDA使能满足，LDA触发曲率500m车前轮外侧未越过报警临界线未触发LDA</t>
  </si>
  <si>
    <t xml:space="preserve">当以下所有条件满足时，LDA 预警功能激活
1、前方道路曲率半径≥500m，车辆任意一侧的前轮外缘越过报警临界线（感知车道线中心线靠内 0.2 米）
2、方向盘扭矩≤2.5Nm（需做 200ms 滤波）且持续时间超过 150ms ；或 无拨杆信号。</t>
  </si>
  <si>
    <t xml:space="preserve">STV-LDA-LDW-026</t>
  </si>
  <si>
    <t xml:space="preserve">LDA-ACC下LDA使能满足，LDA触发曲率500m车前轮外侧距离路沿横向距离大于0.7m未触发LDA</t>
  </si>
  <si>
    <t xml:space="preserve">当以下所有条件满足时，LDA 预警功能激活
1、前方道路曲率半径≥500m，车辆任意一侧的前轮外缘距离路缘横向距离≤ 0.7m（还未实现）；
2、方向盘扭矩≤2.5Nm（需做 200ms 滤波）且持续时间超过 150ms ；或 无拨杆信号。</t>
  </si>
  <si>
    <t xml:space="preserve">STV-LDA-LDW-027</t>
  </si>
  <si>
    <t xml:space="preserve">LDA-ACC下LDA使能满足，LDA触发方向盘扭矩小于等于2.5nm，持续时间小于150ms未触发LDA</t>
  </si>
  <si>
    <t xml:space="preserve">当以下所有条件满足时，LDA 预警功能激活
1、前方道路曲率半径≥1000m，车辆任意一侧的前轮外缘越过报警临界线；或 前方道路曲率在[500m ~1000m]内，车辆任意一侧的前轮外缘越过报警临界线；或 车辆任意一侧的前轮外缘距离路缘横向距离≤ 0.7m；
2、方向盘扭矩≤2.5Nm（需做 200ms 滤波）且持续时间小于 150ms ；</t>
  </si>
  <si>
    <t xml:space="preserve">STV-LDA-LDW-028</t>
  </si>
  <si>
    <t xml:space="preserve">LDA-ACC下LDA使能满足，LDA触发方向盘扭矩大于2.5nm未触发LDA</t>
  </si>
  <si>
    <t xml:space="preserve">当以下所有条件满足时，LDA 预警功能激活
1、前方道路曲率半径≥1000m，车辆任意一侧的前轮外缘越过报警临界线；或 前方道路曲率在[500m ~1000m]内，车辆任意一侧的前轮外缘越过报警临界线；或 车辆任意一侧的前轮外缘距离路缘横向距离≤ 0.7m；
2、方向盘扭矩大于2.5Nm（需做 200ms 滤波）且持续时间超过 150ms ；</t>
  </si>
  <si>
    <t xml:space="preserve">STV-LDA-LDW-029</t>
  </si>
  <si>
    <t xml:space="preserve">LDA-ACC下LDA使能满足，LDA触发有非偏移侧拨杆信号触发LDA</t>
  </si>
  <si>
    <t xml:space="preserve">车辆为ACC状态，IVI选择预警，LDA 预警功能触发满足：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内无转向拨杆信号
8、过去 3s 内无急转向行为</t>
  </si>
  <si>
    <t xml:space="preserve">STV-LDA-LDW-030</t>
  </si>
  <si>
    <t xml:space="preserve">LDA-车道偏离辅助-HMI默认开启是预警</t>
  </si>
  <si>
    <t xml:space="preserve">1.自车启动上电</t>
  </si>
  <si>
    <t xml:space="preserve">1.观察IVI界面设置-智能辅助-车道偏离辅助开关状态</t>
  </si>
  <si>
    <t xml:space="preserve">1.默认开启：预警
2.触发LDA功能时，IVI主界面左上角显示蓝色小车图标</t>
  </si>
  <si>
    <t xml:space="preserve">STV-LDA-LDW-031</t>
  </si>
  <si>
    <t xml:space="preserve">LDA-车道偏离辅助-调整为预警-熄火上电有记忆功能</t>
  </si>
  <si>
    <t xml:space="preserve">1.自车启动上电
2.车道偏离辅助开关状态为_关闭/预警+纠偏</t>
  </si>
  <si>
    <t xml:space="preserve">1.驾驶员IVI界面设置-车道偏离辅助开关状态为_预警
2.熄火再次上电/车辆进退AD/车辆启动</t>
  </si>
  <si>
    <t xml:space="preserve">1.成功更改车道偏离辅助开关状态为_预警
2.熄火再次上电/车辆进退AD/车辆启动，车道偏离辅助开关状态依旧为_预警
3.只有相关预警，不会有辅助横向控制</t>
  </si>
  <si>
    <t xml:space="preserve">STV-LDA-LDW-032</t>
  </si>
  <si>
    <t xml:space="preserve">LDA-车道偏离辅助-调整为关闭有对应弹窗提醒-记忆功能</t>
  </si>
  <si>
    <t xml:space="preserve">1.自车启动上电
2.车道偏离辅助开关状态为_预警/预警+纠偏</t>
  </si>
  <si>
    <t xml:space="preserve">1.驾驶员IVI界面设置-车道偏离辅助开关状态为_关闭
2.熄火再次上电/车辆进退AD/启动</t>
  </si>
  <si>
    <t xml:space="preserve">1.成功更改车道偏离辅助开关状态为_关闭
2.IVI弹窗提示风险：车道偏离辅助禁用的情况下，请小心驾驶（5s）白色
3.IVI主界面左上角显示灰白色小车图标
4.不开启任何车道偏离辅助功能。
5.熄火再次上电/车辆进退AD/车辆启动，车道偏离辅助开关状态依旧为_关闭</t>
  </si>
  <si>
    <t xml:space="preserve">STV-LDA-LDW-033</t>
  </si>
  <si>
    <t xml:space="preserve">LDA-车道偏离辅助-调整为预警-进退AD有记忆功能</t>
  </si>
  <si>
    <t xml:space="preserve">1.自车启动上电
2.车道偏离辅助开关状态为_预警/关闭</t>
  </si>
  <si>
    <t xml:space="preserve">1.驾驶员IVI界面设置-车道偏离辅助开关状态为_预警+纠偏
2.熄火再次上电/车辆进退AD/车辆启动</t>
  </si>
  <si>
    <t xml:space="preserve">1.成功更改车道偏离辅助开关状态为_预警+纠偏
2.熄火再次上电/车辆进退AD/车辆启动，车道偏离辅助开关状态依旧为_预警
3.只有相关预警，不会有辅助横向控制</t>
  </si>
  <si>
    <t xml:space="preserve">STV-LDA-LDW-034</t>
  </si>
  <si>
    <t xml:space="preserve">LDA-车道偏离辅助-LDA关闭时-LDA功能无提示</t>
  </si>
  <si>
    <t xml:space="preserve">1.LDA功能关闭</t>
  </si>
  <si>
    <t xml:space="preserve">1.图表深灰色</t>
  </si>
  <si>
    <t xml:space="preserve">STV-LDA-LDW-035</t>
  </si>
  <si>
    <t xml:space="preserve">LDA-车道偏离辅助-LDA 功能打开，但 ODD不满足</t>
  </si>
  <si>
    <t xml:space="preserve">1.LDA功能打开，ODD不满足（不在运营区域）</t>
  </si>
  <si>
    <t xml:space="preserve">1.图表灰色</t>
  </si>
  <si>
    <t xml:space="preserve">STV-LDA-LDW-036</t>
  </si>
  <si>
    <t xml:space="preserve">LDA-车道偏离辅助-LDA功能打开，ODD满足，处于监控状态</t>
  </si>
  <si>
    <t xml:space="preserve">1.LDA功能打开，ODD满足，处于监控状态</t>
  </si>
  <si>
    <t xml:space="preserve">STV-LDA-LDW-037</t>
  </si>
  <si>
    <t xml:space="preserve">LDA-车道偏离辅助-HMI车道左偏</t>
  </si>
  <si>
    <t xml:space="preserve">1.自车启动上电
2.LDA功能打开预警</t>
  </si>
  <si>
    <t xml:space="preserve">1.车辆左偏</t>
  </si>
  <si>
    <t xml:space="preserve">1.5S文字：请控制方向盘，车辆偏离车道
2.声音：滴滴
3.车辆左侧车道线黄色</t>
  </si>
  <si>
    <t xml:space="preserve">STV-LDA-LDW-038</t>
  </si>
  <si>
    <t xml:space="preserve">LAD-车道偏离辅助-HMI车道右偏</t>
  </si>
  <si>
    <t xml:space="preserve">1.自车启动上电
2.LDA功能打开纠预警</t>
  </si>
  <si>
    <t xml:space="preserve">1.车辆右偏</t>
  </si>
  <si>
    <t xml:space="preserve">1.5S文字：请控制方向盘，车辆偏离车道
2.声音：滴滴
3.车辆右侧车道线黄色</t>
  </si>
  <si>
    <t xml:space="preserve">STV-LDA-LDW-039</t>
  </si>
  <si>
    <t xml:space="preserve">LDW触发时正常触发fallback</t>
  </si>
  <si>
    <t xml:space="preserve">1.车道偏离辅助开关：预警+纠偏
2.四车道场景_直道_虚线
3.自车处于ACC模式，在右侧第二车道，车速80kph</t>
  </si>
  <si>
    <t xml:space="preserve">1.驾驶员向右转向方向盘，主车前轮越线0.2m
2.触发LDW后，驾驶员解安全带</t>
  </si>
  <si>
    <t xml:space="preserve">1.先触发一级预警
2.驾驶员解安全带后，立即停止LDA，并正常触发fallback B</t>
  </si>
  <si>
    <t xml:space="preserve">STV-LDA-LDW-040</t>
  </si>
  <si>
    <t xml:space="preserve">触发LDW时，无法进入AD模式</t>
  </si>
  <si>
    <t xml:space="preserve">1.车道偏离辅助开关：预警+纠偏
2.四车道场景_直道_虚线
3.自车处于MD模式，在右侧第二车道，车速80kph</t>
  </si>
  <si>
    <t xml:space="preserve">1.驾驶员向右转向方向盘，主车前轮越线0.1m
2.触发LDW后，驾驶员按active键</t>
  </si>
  <si>
    <t xml:space="preserve">1.先触发一级预警
2.驾驶员按active键，无法进AD模式</t>
  </si>
  <si>
    <t xml:space="preserve">STV-LDA-LDW-041</t>
  </si>
  <si>
    <t xml:space="preserve">LDW一级预警有10s触发间隔</t>
  </si>
  <si>
    <t xml:space="preserve">1.车道偏离辅助开关：预警+纠偏
2.四车道场景_直道_虚线
3.自车处于MD/ACC模式，在右侧第二车道，车速80kph</t>
  </si>
  <si>
    <t xml:space="preserve">1.驾驶员向右转向方向盘，主车前轮越线0.2m
2.驾驶员回正方向盘居中行驶
3.回正后，再次打右方向盘至前轮越线0.2m（与上次提示间隔小于10s）</t>
  </si>
  <si>
    <t xml:space="preserve">1.第一次打方向盘_先触发一级预警
3.与上次触发LDW间隔10s内不触发LDW，但可触发LKA/ELK</t>
  </si>
  <si>
    <t xml:space="preserve">STV-LDA-LDP-001</t>
  </si>
  <si>
    <t xml:space="preserve">车道偏离抑制（LDP）</t>
  </si>
  <si>
    <t xml:space="preserve">LDA-MD 下触发 LDA预警+纠偏</t>
  </si>
  <si>
    <t xml:space="preserve">车辆为MD状态，IVI选择预警+纠偏，LDA 预警+纠偏功能触发当以下条件场景满足时，LDA 为可触发状态：
1、前方车道线清晰唯一
2、前方车道宽度范围[3.5m，4.5m]内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内无急转向行为
9、过去 3s 内无急加速或急减速行为</t>
  </si>
  <si>
    <t xml:space="preserve">当以下所有条件满足时，LDA 预警+纠偏功能激活
1、方向盘扭矩≤2.5Nm（需做 200ms 滤波）且持续时间超过 150ms ；
或 无拨杆信号。
2、前方道路曲率半径≥500m，车辆任意一侧的前轮外缘越过横向控制触发临界线（感知车道线中心线靠内 0.1 米）
或 车辆任意一侧的前轮外缘距离路缘横向距离≤0.5m（待实现）。
3、自车横向加速度&lt;=0.7m/s^2；
4、自车 heading 角与当前车道 Heading 角的夹角（Heading diff） &lt;= 0.35rad；
5、自车横摆角速度与当前车道偏移角速度（Yaw rate diff） &lt;= 0.02 rad/s；</t>
  </si>
  <si>
    <t xml:space="preserve">1.IVI 应固定高亮初次压线的车道线。
2. 请求 AD engage 控车；
3. 横向：在 10s（TBD）内，自车所有车轮
回到报警临界线。
4.场景还原：对应侧车道线为红色
2.IVI文字5s提示“车辆偏离车道，正在纠正中”（白色）
5.IVI语音提示“车辆偏离车道，正在纠正中”
6.座椅高频3s震动</t>
  </si>
  <si>
    <t xml:space="preserve">STV-LDA-LDP-002</t>
  </si>
  <si>
    <t xml:space="preserve">LDA-MD 下方向盘扭矩大于2,5NM未触发 LDA预警+纠偏</t>
  </si>
  <si>
    <t xml:space="preserve">当以下所有条件满足时，LDA 预警+纠偏功能激活
1、方向盘扭矩大于2.5Nm（需做 200ms 滤波）且持续时间超过150ms ；
2、前方道路曲率半径≥500m，车辆任意一侧的前轮外缘越过横向控制触发临界线（感知车道线中心线靠内 0.1 米）
或 车辆任意一侧的前轮外缘距离路缘横向距离≤0.5m（待实现）。
3、自车横向加速度&lt;=0.7m/s^2；
4、自车 heading 角与当前车道 Heading 角的夹角（Heading diff） &lt;= 0.35rad；
5、自车横摆角速度与当前车道偏移角速度（Yaw rate diff） &lt;= 0.02 rad/s；
</t>
  </si>
  <si>
    <t xml:space="preserve">STV-LDA-LDP-003</t>
  </si>
  <si>
    <t xml:space="preserve">LDA-MD 下方向盘扭矩小于2.5nm，持续时间未到达150ms未触发 LDA预警+纠偏</t>
  </si>
  <si>
    <t xml:space="preserve">当以下所有条件满足时，LDA 预警+纠偏功能激活
1、方向盘扭矩≤2.5Nm（需做 200ms 滤波）且持续时间小于 150ms ；
2、前方道路曲率半径≥500m，车辆任意一侧的前轮外缘越过横向控制触发临界线（感知车道线中心线靠内 0.1 米）
或 车辆任意一侧的前轮外缘距离路缘横向距离≤0.5m（待实现）。
3、自车横向加速度&lt;=0.7m/s^2；
4、自车 heading 角与当前车道 Heading 角的夹角（Heading diff） &lt;= 0.35rad；
5、自车横摆角速度与当前车道偏移角速度（Yaw rate diff） &lt;= 0.02 rad/s；</t>
  </si>
  <si>
    <t xml:space="preserve">STV-LDA-LDP-004</t>
  </si>
  <si>
    <t xml:space="preserve">LDA-MD 下方向盘有曲率大于500，车辆中心线未越过0.1m未触发 LDA预警+纠偏</t>
  </si>
  <si>
    <t xml:space="preserve">当以下所有条件满足时，LDA 预警+纠偏功能激活
1、方向盘扭矩≤2.5Nm（需做 200ms 滤波）且持续时间小于 150ms ；
2、前方道路曲率半径≥500m，车辆任意一侧的前轮外缘未越过横向控制触发临界线（感知车道线中心线靠内 0.1 米）
3、自车横向加速度&lt;=0.7m/s^2；
4、自车 heading 角与当前车道 Heading 角的夹角（Heading diff） &lt;= 0.35rad；
5、自车横摆角速度与当前车道偏移角速度（Yaw rate diff） &lt;= 0.02 rad/s；</t>
  </si>
  <si>
    <t xml:space="preserve">STV-LDA-LDP-005</t>
  </si>
  <si>
    <t xml:space="preserve">LDA-MD 下方向盘有曲率大于500，车辆前轮距离路沿大于0.5m未触发 LDA预警+纠偏</t>
  </si>
  <si>
    <t xml:space="preserve">当以下所有条件满足时，LDA 预警+纠偏功能激活
1、方向盘扭矩≤2.5Nm（需做 200ms 滤波）且持续时间超过 500ms ；
或 无拨杆信号。
2、前方道路曲率半径小于500m，车辆任意一侧的前轮外缘距离路缘横向距离大于0.5m（待实现）
3、自车纵向加速度&gt;= -3（TBD）m/s^2；
4、自车纵向加速度&lt;= 0.5（TBD）m/s^2；
5、自车纵向加速度变化率 &gt;= -3.5（TBD）m/s^3；
6、自车横向速度 &lt;= 0.6（TBD）m/s；
7、自车横向加速度 &lt;= 3（TBD）m/s^2；
8、自车横向加速度变化率 &lt;= 5（TBD）m/s^3</t>
  </si>
  <si>
    <t xml:space="preserve">STV-LDA-LDP-006</t>
  </si>
  <si>
    <t xml:space="preserve">LDA-MD 下LDA使能满足，自车横向加速度大于0.7未触发 LDA预警+纠偏</t>
  </si>
  <si>
    <t xml:space="preserve">车辆为MD状态，IVI选择预警+纠偏，LDA 预警功能触发当以下条件场景满足时，LDA 为可触发状态：
1、前方车道线清晰唯一
2、前方车道宽度范围在[3.6m，4.5m]内
3、前方道路曲率半径大于 500m
4、ESC 功能处于开启状态
5、AEB 紧急制动未被触发
6、自车车速在 72kph~110kph（功能使能后，车速范围放宽至 62~120kph，超出此范围功能变非
使能状态）
7、过去 5s 内无偏移侧转向拨杆信号
8、过去 3s 内无急转向行为
9、过去 3s 内无急加速或急减速行为</t>
  </si>
  <si>
    <t xml:space="preserve">当以下所有条件满足时，LDA 预警+纠偏功能激活
1、方向盘扭矩≤2.5Nm（需做 200ms 滤波）且持续时间超过 150ms ；
或 无拨杆信号。
2、前方道路曲率半径≥500m，车辆任意一侧的前轮外缘越过横向控制触发临界线（感知车道线中心线靠内 0.1 米）
或 车辆任意一侧的前轮外缘距离路缘横向距离≤0.5m（待实现）。
3、自车横向加速度大于0.7m/s^2；
4、自车 heading 角与当前车道 Heading 角的夹角（Heading diff） &lt;= 0.35rad；
5、自车横摆角速度与当前车道偏移角速度（Yaw rate diff） &lt;= 0.02 rad/s；</t>
  </si>
  <si>
    <t xml:space="preserve">STV-LDA-LDP-007</t>
  </si>
  <si>
    <t xml:space="preserve">LDA-MD 下LDA使能满足，自车 heading 角与当前车道 Heading 角的夹角（Heading diff）大于 0.35rad未触发 LDA预警+纠偏</t>
  </si>
  <si>
    <t xml:space="preserve">当以下所有条件满足时，LDA 预警+纠偏功能激活
1、方向盘扭矩≤2.5Nm（需做 200ms 滤波）且持续时间超过 150ms ；
或 无拨杆信号。
2、前方道路曲率半径≥500m，车辆任意一侧的前轮外缘越过横向控制触发临界线（感知车道线中心线靠内 0.1 米）
或 车辆任意一侧的前轮外缘距离路缘横向距离≤0.5m（待实现）。
3、自车横向加速度≤0.7m/s^2；
4、自车 heading 角与当前车道 Heading 角的夹角（Heading diff）大于 0.35rad；
5、自车横摆角速度与当前车道偏移角速度（Yaw rate diff） &lt;= 0.02 rad/s；</t>
  </si>
  <si>
    <t xml:space="preserve">STV-LDA-LDP-008</t>
  </si>
  <si>
    <t xml:space="preserve">LDA-MD 下LDA使能满足，自车横摆角速度与当前车道偏移角速度（Yaw rate diff） 大于 0.02 rad/s未触发 LDA预警+纠偏</t>
  </si>
  <si>
    <t xml:space="preserve">当以下所有条件满足时，LDA 预警+纠偏功能激活
1、方向盘扭矩≤2.5Nm（需做 200ms 滤波）且持续时间超过 150ms ；
或 无拨杆信号。
2、前方道路曲率半径≥500m，车辆任意一侧的前轮外缘越过横向控制触发临界线（感知车道线中心线靠内 0.1 米）
或 车辆任意一侧的前轮外缘距离路缘横向距离≤0.5m（待实现）。
3、自车横向加速度≤0.7m/s^2；
4、自车 heading 角与当前车道 Heading 角的夹角（Heading diff） &lt;= 0.35rad；
5、自车横摆角速度与当前车道偏移角速度（Yaw rate diff） 大于 0.02 rad/s；</t>
  </si>
  <si>
    <t xml:space="preserve">STV-LDA-LDP-009</t>
  </si>
  <si>
    <t xml:space="preserve">LDA-ACC 下方向盘扭矩大于2.5NM未触发 LDA预警+纠偏</t>
  </si>
  <si>
    <t xml:space="preserve">车辆为ACC状态，IVI选择预警+纠偏，LDA 预警+纠偏功能触发满足：
1、前方车道线清晰唯一
2、前方车道宽度范围在[3.5m，4.5m]内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内无急转向行为</t>
  </si>
  <si>
    <t xml:space="preserve">STV-LDA-LDP-010</t>
  </si>
  <si>
    <t xml:space="preserve">LDA-ACC 下方向盘扭矩小于2.5nm，持续时间未到达150ms未触发 LDA预警+纠偏</t>
  </si>
  <si>
    <t xml:space="preserve">STV-LDA-LDP-011</t>
  </si>
  <si>
    <t xml:space="preserve">LDA-ACC 下方向盘有曲率大于500，车辆中心线未越过0.1m未触发 LDA预警+纠偏</t>
  </si>
  <si>
    <t xml:space="preserve">STV-LDA-LDP-012</t>
  </si>
  <si>
    <t xml:space="preserve">LDA-ACC 下方向盘有曲率大于500，车辆前轮距离路沿大于0.5m未触发 LDA预警+纠偏</t>
  </si>
  <si>
    <t xml:space="preserve">车辆为ACC状态，IVI选择预警，LDA 预警功能触发满足：
1、前方车道线清晰唯一
2、前方车道宽度范围在[3.6m，4.5m]内
3、前方道路曲率半径大于 500m
4、ESC 功能处于开启状态
5、AEB 紧急制动未被触发
6、自车车速在 72kph~110kph（功能使能后，车速范围放宽至 62~120kph，超出此范围功能变非
使能状态）
7、过去 5s 内无偏移侧转向拨杆信号
8、过去 3s 内无急转向行为</t>
  </si>
  <si>
    <t xml:space="preserve">当以下所有条件满足时，LDA 预警+纠偏功能激活
1、方向盘扭矩≤2.5Nm（需做 200ms 滤波）且持续时间超过 500ms ；
或 无拨杆信号。
2、前方道路曲率半径小于500m，车辆任意一侧的前轮外缘距离路缘横向距离大于0.5m
3、自车纵向加速度&gt;= -3（TBD）m/s^2；
4、自车纵向加速度&lt;= 0.5（TBD）m/s^2；
5、自车纵向加速度变化率 &gt;= -3.5（TBD）m/s^3；
6、自车横向速度 &lt;= 0.6（TBD）m/s；
7、自车横向加速度 &lt;= 3（TBD）m/s^2；
8、自车横向加速度变化率 &lt;= 5（TBD）m/s^3</t>
  </si>
  <si>
    <t xml:space="preserve">STV-LDA-LDP-013</t>
  </si>
  <si>
    <t xml:space="preserve">LDA-ACC 下LDA使能满足，自车横向加速度大于0.7未触发 LDA预警+纠偏</t>
  </si>
  <si>
    <t xml:space="preserve">STV-LDA-LDP-014</t>
  </si>
  <si>
    <t xml:space="preserve">LDA-ACC 下LDA使能满足，自车 heading 角与当前车道 Heading 角的夹角（Heading diff）大于 0.35rad未触发 LDA预警+纠偏</t>
  </si>
  <si>
    <t xml:space="preserve">STV-LDA-LDP-015</t>
  </si>
  <si>
    <t xml:space="preserve">LDA-ACC 下LDA使能满足，自车横摆角速度与当前车道偏移角速度（Yaw rate diff） 大于 0.02 rad/s未触发 LDA预警+纠偏</t>
  </si>
  <si>
    <t xml:space="preserve">STV-LDA-LDP-016</t>
  </si>
  <si>
    <t xml:space="preserve">LDA-车道偏离辅助-HMI左偏且正在纠偏</t>
  </si>
  <si>
    <t xml:space="preserve">1.自车启动上电
2.LDA功能打开纠偏+预警</t>
  </si>
  <si>
    <t xml:space="preserve">1.车辆左偏且正在纠偏</t>
  </si>
  <si>
    <t xml:space="preserve">1.5S文字：车辆偏离车道，正在纠正中
2.声音：车辆偏离车道，正在纠正中
3.车辆左侧车道线红色
4.震动座椅高频震动 3 秒</t>
  </si>
  <si>
    <t xml:space="preserve">STV-LDA-LDP-017</t>
  </si>
  <si>
    <t xml:space="preserve">LDA-车道偏离辅助-HMI车道左偏达到阈值</t>
  </si>
  <si>
    <t xml:space="preserve">1.车辆左偏达到阈值</t>
  </si>
  <si>
    <t xml:space="preserve">1.5S文字：请控制方向盘，车辆偏离车道
2.声音：请控制方向盘，车辆偏离车道
3.车辆左侧车道线红色
4.震动座椅高频震动 3 秒</t>
  </si>
  <si>
    <t xml:space="preserve">STV-LDA-LDP-018</t>
  </si>
  <si>
    <t xml:space="preserve">LDA-车道偏离辅助-HMI右偏且正在纠偏</t>
  </si>
  <si>
    <t xml:space="preserve">1.车辆右偏且正在纠偏</t>
  </si>
  <si>
    <t xml:space="preserve">1.5S文字：车辆偏离车道，正在纠正中
2.声音：车辆偏离车道，正在纠正中
3.车辆右侧车道线红色
4.震动座椅高频震动 3 秒</t>
  </si>
  <si>
    <t xml:space="preserve">STV-LDA-LDP-019</t>
  </si>
  <si>
    <t xml:space="preserve">LDA-车道偏离辅助-HMI车道右偏达到阈值</t>
  </si>
  <si>
    <t xml:space="preserve">1.车辆右偏达到阈值</t>
  </si>
  <si>
    <t xml:space="preserve">1.5S文字：请控制方向盘，车辆偏离车道
2.声音：请控制方向盘，车辆偏离车道
3.车辆右侧车道线红色
4.震动座椅高频震动 3 秒</t>
  </si>
  <si>
    <t xml:space="preserve">STV-LDA-LDP-020</t>
  </si>
  <si>
    <t xml:space="preserve">BSA-车道偏离辅助-LDA系统故障</t>
  </si>
  <si>
    <t xml:space="preserve">1.LDA系统故障</t>
  </si>
  <si>
    <t xml:space="preserve">1.5S文字：车道偏离辅助功能故障，请小心驾驶
2.声音：请控制方向盘，车辆偏离车道
3.车道偏离辅助功能故障，请小心驾驶</t>
  </si>
  <si>
    <t xml:space="preserve">STV-LDA-LDP-021</t>
  </si>
  <si>
    <t xml:space="preserve">LDA-ACC 下触发 LDA预警+纠偏</t>
  </si>
  <si>
    <t xml:space="preserve">车辆为ACC状态，IVI选择预警+纠偏，LDA 预警+纠偏功能触发当以下条件场景满足时，LDA 为可触发状态：
1、前方车道线清晰唯一
2、前方车道宽度范围[3.5m，4.5m]内
3、前方道路曲率半径大于 500m
4、ESC 功能处于开启状态
5、AEB 紧急制动未被触发
6、自车车速在 60kph~115kph（功能使能后，车速范围放宽至 55~120kph，超出此范围功能变非使能状态）
7、过去 5s 内无偏移侧转向拨杆信号
8、过去 3s 内无急转向行为
9、过去 3s 内无急加速或急减速行为</t>
  </si>
  <si>
    <t xml:space="preserve">STV-LDA-LDP-022</t>
  </si>
  <si>
    <t xml:space="preserve">先触发LKA，再fallback后，横向继续控制回原车道，纵向减速缓慢刹停</t>
  </si>
  <si>
    <t xml:space="preserve">1.驾驶员向右转向方向盘，主车前轮越线0.5m
2.触发LDW后，驾驶员解安全带</t>
  </si>
  <si>
    <t xml:space="preserve">1.先触发二级预警+纠偏
2.驾驶员解安全带后，正常触发fallback B
3.驾驶员不接管，横向继续控制回原车道，纵向控制减速缓慢刹停</t>
  </si>
  <si>
    <t xml:space="preserve">STV-LDA-LDP-023</t>
  </si>
  <si>
    <t xml:space="preserve">“预警”触发时，30s 内有 DMS 事件_座椅震动高频3s</t>
  </si>
  <si>
    <t xml:space="preserve">-</t>
  </si>
  <si>
    <t xml:space="preserve">1.ACC/MD模式“预警”触发时，30s 内有 DMS 事件（分心、疲劳等）</t>
  </si>
  <si>
    <t xml:space="preserve">触发预警时，座椅震动高频3s</t>
  </si>
  <si>
    <t xml:space="preserve">STV-LDA-LDP-024</t>
  </si>
  <si>
    <t xml:space="preserve">“预警”触发时，30s 后有 DMS 事件_无座椅震动</t>
  </si>
  <si>
    <t xml:space="preserve">1.ACC/MD模式“预警”触发时，30s后有 DMS 事件（分心、疲劳等）</t>
  </si>
  <si>
    <t xml:space="preserve">触发预警时，座椅不会高频震动</t>
  </si>
  <si>
    <t xml:space="preserve">STV-LDA-LDP-025</t>
  </si>
  <si>
    <t xml:space="preserve">“预警+纠偏”触发时，30s 内有 DMS 事件_座椅震动高频5s</t>
  </si>
  <si>
    <t xml:space="preserve">1.ACC/MD模式““预警+纠偏”触发时，30s 内有 DMS 事件（分心、疲劳等）</t>
  </si>
  <si>
    <t xml:space="preserve">触发预警+纠偏”时，座椅震动高频5s</t>
  </si>
  <si>
    <t xml:space="preserve">STV-LDA-LDP-026</t>
  </si>
  <si>
    <t xml:space="preserve">“预警+纠偏”触发时，30s 后有 DMS 事件_无座椅震动</t>
  </si>
  <si>
    <t xml:space="preserve">1.ACC/MD模式““预警+纠偏”触发时，30s 后有 DMS 事件（分心、疲劳等）</t>
  </si>
  <si>
    <t xml:space="preserve">触发预警+纠偏”时，座椅不会高频震动</t>
  </si>
  <si>
    <t xml:space="preserve">变道碰撞预警（LCW）</t>
  </si>
  <si>
    <t xml:space="preserve">紧急车道保持辅助（ELK）</t>
  </si>
  <si>
    <t xml:space="preserve">STV-SBSD-001</t>
  </si>
  <si>
    <t xml:space="preserve">侧面盲区监测（SBSD）</t>
  </si>
  <si>
    <t xml:space="preserve">BSA-左后快速来车盲区安全提示</t>
  </si>
  <si>
    <t xml:space="preserve">1、功能开关为开启状态
2、车速在 10kph~120kph 之间
3、前方道路曲率半径大于 100m
4、整车处于 MD 模式或 ACC 模式</t>
  </si>
  <si>
    <t xml:space="preserve">1. 转向拨杆处于 OFF
2. 左侧盲区内有障碍物，后方存在快速接近的障碍物</t>
  </si>
  <si>
    <t xml:space="preserve">1.对应侧的黄色扇形，白色大屏5s显示文字：请小心左侧车辆</t>
  </si>
  <si>
    <t xml:space="preserve">STV-SBSD-002</t>
  </si>
  <si>
    <t xml:space="preserve">BSA-右后快速来车盲区安全提示</t>
  </si>
  <si>
    <t xml:space="preserve">1. 转向拨杆处于 OFF
2. 右侧盲区内有障碍物，后方存在快速接近的障碍物</t>
  </si>
  <si>
    <t xml:space="preserve">1.对应侧的黄色扇形，白色大屏5s显示文字：请小心右侧车辆</t>
  </si>
  <si>
    <t xml:space="preserve">STV-SBSD-003</t>
  </si>
  <si>
    <t xml:space="preserve">BSA-左前有行驶目标车盲区安全提示</t>
  </si>
  <si>
    <t xml:space="preserve">1. 转向拨杆处于 OFF
2. 左侧前方有行驶目标车</t>
  </si>
  <si>
    <t xml:space="preserve">STV-SBSD-004</t>
  </si>
  <si>
    <t xml:space="preserve">BSA-右前有行驶目标车盲区安全提示</t>
  </si>
  <si>
    <t xml:space="preserve">1、功能开关为开启状态
2、车速在 10kph~120kph 之间
3、前方道路曲率半径大于 100m
5、整车处于 MD 模式或 ACC 模式</t>
  </si>
  <si>
    <t xml:space="preserve">1. 转向拨杆处于 OFF
2. 右侧前方有行驶目标车</t>
  </si>
  <si>
    <t xml:space="preserve">STV-SBSD-005</t>
  </si>
  <si>
    <t xml:space="preserve">BSA-后方左右有来车盲区安全提示</t>
  </si>
  <si>
    <t xml:space="preserve">1. 转向拨杆处于 OFF
2. 左右侧盲区内有障碍物，后方存在快速接近的障碍物</t>
  </si>
  <si>
    <t xml:space="preserve">1.对应侧的黄色扇形，白色大屏5s显示文字：请小心两侧侧车辆</t>
  </si>
  <si>
    <t xml:space="preserve">STV-SBSD-006</t>
  </si>
  <si>
    <t xml:space="preserve">BSA-前方左右有行驶目标车盲区安全提示</t>
  </si>
  <si>
    <t xml:space="preserve">1. 转向拨杆处于 OFF
2. 前方左右侧有行驶目标车</t>
  </si>
  <si>
    <t xml:space="preserve">STV-SBSD-007</t>
  </si>
  <si>
    <t xml:space="preserve">BSA-转向影像显示-MD</t>
  </si>
  <si>
    <t xml:space="preserve">1、功能开关为开启状态
2、自车档位为 D 档
3、整车处于 MD 模式</t>
  </si>
  <si>
    <t xml:space="preserve">1.驾驶员拨动转向拨杆</t>
  </si>
  <si>
    <t xml:space="preserve">1.大屏弹出转向拨杆侧相机影像</t>
  </si>
  <si>
    <t xml:space="preserve">STV-SBSD-008</t>
  </si>
  <si>
    <t xml:space="preserve">BSA-转向影像显示-ACC</t>
  </si>
  <si>
    <t xml:space="preserve">1、功能开关为开启状态
2、自车档位为 D 档
3、整车处于 ACC 模式</t>
  </si>
  <si>
    <t xml:space="preserve">STV-SBSD-009</t>
  </si>
  <si>
    <t xml:space="preserve">BSA-左前盲区风险报警_二级</t>
  </si>
  <si>
    <t xml:space="preserve">1. 转向拨杆处于 ON
2. 前方左侧盲区内有行驶目标车</t>
  </si>
  <si>
    <t xml:space="preserve">1.对应侧的红色扇形，黄色大屏5s显示文字：请小心左侧车辆，声音滴滴</t>
  </si>
  <si>
    <t xml:space="preserve">STV-SBSD-010</t>
  </si>
  <si>
    <t xml:space="preserve">BSA-右前盲区风险报警_二级</t>
  </si>
  <si>
    <t xml:space="preserve">1. 转向拨杆处于 ON
2. 前方右侧盲区内有有行驶目标车</t>
  </si>
  <si>
    <t xml:space="preserve">1.对应侧的红色扇形，黄色大屏5s显示文字：请小心右侧车辆，声音滴滴</t>
  </si>
  <si>
    <t xml:space="preserve">STV-SBSD-011</t>
  </si>
  <si>
    <t xml:space="preserve">BSA-左后盲区风险报警_二级</t>
  </si>
  <si>
    <t xml:space="preserve">1. 转向拨杆处于 ON
2. 后方左侧盲区内有快速来车</t>
  </si>
  <si>
    <t xml:space="preserve">STV-SBSD-012</t>
  </si>
  <si>
    <t xml:space="preserve">BSA-右后盲区风险报警_二级</t>
  </si>
  <si>
    <t xml:space="preserve">1. 转向拨杆处于 ON
2. 后方右侧盲区内快速来车</t>
  </si>
  <si>
    <t xml:space="preserve">STV-SBSD-013</t>
  </si>
  <si>
    <t xml:space="preserve">BSA-后向左右侧盲区风险报警</t>
  </si>
  <si>
    <t xml:space="preserve">1. 转向拨杆处于 ON
2. 后方左和右侧盲区内有障碍物</t>
  </si>
  <si>
    <t xml:space="preserve">1.拨杆对应侧的红色扇形，非拨杆对应侧黄色扇形，黄色大屏5s显示文字：请小心两侧车辆，声音滴滴</t>
  </si>
  <si>
    <t xml:space="preserve">STV-SBSD-014</t>
  </si>
  <si>
    <t xml:space="preserve">BSA-前向左右侧盲区风险报警</t>
  </si>
  <si>
    <t xml:space="preserve">1. 转向拨杆处于 ON
3. 前方左和右侧盲区内有障碍物</t>
  </si>
  <si>
    <t xml:space="preserve">STV-SBSD-015</t>
  </si>
  <si>
    <t xml:space="preserve">BSA-盲区辅助-默认开启</t>
  </si>
  <si>
    <t xml:space="preserve">1.观察IVI界面设置-智能辅助-BSA开关状态</t>
  </si>
  <si>
    <t xml:space="preserve">1.默认开启</t>
  </si>
  <si>
    <t xml:space="preserve">STV-SBSD-016</t>
  </si>
  <si>
    <t xml:space="preserve">BSA-盲区辅助-BSA关闭调整为打开车辆进退AD</t>
  </si>
  <si>
    <t xml:space="preserve">1.自车启动上电
2.BSA关闭</t>
  </si>
  <si>
    <t xml:space="preserve">1.驾驶员IVI界面设置-BSA开关状态为_打开
2.车辆进退AD</t>
  </si>
  <si>
    <t xml:space="preserve">1.成功更改BSA状态为打开
2.车辆进退AD，BSA开关状态依旧为_打开</t>
  </si>
  <si>
    <t xml:space="preserve">STV-SBSD-017</t>
  </si>
  <si>
    <t xml:space="preserve">BSA-盲区辅助-BSA关闭调整为打开熄火上下电</t>
  </si>
  <si>
    <t xml:space="preserve">1.驾驶员IVI界面设置-BSA开关状态为_打开
2.熄火再次上电</t>
  </si>
  <si>
    <t xml:space="preserve">1.成功更改BSA状态为打开
2.熄火后再次上电，BSA开关状态依旧为_打开</t>
  </si>
  <si>
    <t xml:space="preserve">STV-SBSD-018</t>
  </si>
  <si>
    <t xml:space="preserve">BSA-盲区辅助-BSA打开调整为关闭车辆上下电</t>
  </si>
  <si>
    <t xml:space="preserve">1.自车启动上电
2.BSA打开</t>
  </si>
  <si>
    <t xml:space="preserve">1.驾驶员IVI界面设置-BSA开关状态为_关闭
2.熄火再次上电</t>
  </si>
  <si>
    <t xml:space="preserve">1.成功更改BSA开关状态为_关闭
盲区安全辅助禁用的情况下，请注意周边环境
2.熄火后再次上电，车道偏离辅助开关状态依旧为_关闭</t>
  </si>
  <si>
    <t xml:space="preserve">STV-SBSD-019</t>
  </si>
  <si>
    <t xml:space="preserve">BSA-盲区辅助-BSA系统故障</t>
  </si>
  <si>
    <t xml:space="preserve">1.BSA故障</t>
  </si>
  <si>
    <t xml:space="preserve">1.应触发座椅高频振动 3 秒
2.黄色大屏文字：盲区安全辅助功能故障，请注意周边环境。声音：盲区安全辅助功能故障，请注意周边环境。5s</t>
  </si>
  <si>
    <t xml:space="preserve">STV-SBSD-020</t>
  </si>
  <si>
    <t xml:space="preserve">MD模式_非高速区域禁用BSA&amp;车道偏离辅助</t>
  </si>
  <si>
    <t xml:space="preserve">1.盲区安全辅助开关状态为开
2.非高速区域
3.自车处于MD模式，在右侧第二车道，车速60kph行驶</t>
  </si>
  <si>
    <t xml:space="preserve">1.自车巡航</t>
  </si>
  <si>
    <t xml:space="preserve">1.IVI文案提醒：当前环境不佳，盲区监测功能禁用</t>
  </si>
  <si>
    <t xml:space="preserve">STV-SBSD-021</t>
  </si>
  <si>
    <t xml:space="preserve">MD模式_非高速区域禁用BSA</t>
  </si>
  <si>
    <t xml:space="preserve">1.盲区安全辅助和车道偏离辅助开关状态为开
2.自车处于MD模式，在右侧第二车道，车速60kph行驶</t>
  </si>
  <si>
    <t xml:space="preserve">自车从高速区域驶入非高速区域</t>
  </si>
  <si>
    <t xml:space="preserve">1.IVI文案提醒：当前环境不佳，车道偏离辅助及盲区监测功能禁用</t>
  </si>
  <si>
    <t xml:space="preserve">STV-SBSD-022</t>
  </si>
  <si>
    <t xml:space="preserve">MD模式_倒挡状态，IVI大屏有左&amp;右后相机视频影像弹出</t>
  </si>
  <si>
    <t xml:space="preserve">1、MD模式下，自车静止</t>
  </si>
  <si>
    <t xml:space="preserve">1.模拟倒挡信号</t>
  </si>
  <si>
    <t xml:space="preserve">1.自车IVI大屏右左&amp;右后相机视频影像弹出</t>
  </si>
  <si>
    <t xml:space="preserve">STV-SBSD-023</t>
  </si>
  <si>
    <t xml:space="preserve">对前方两侧低速车，触发BSDwarning时，反向拨杆，保持BSDwarning状态</t>
  </si>
  <si>
    <t xml:space="preserve">1、四车道场景_弯道_虚线
2、自车处于ACC模式，在右侧第二车道，巡航车速50kph
3、右三车道前方30m，有居中低速车，车速30kph
4、右一车道前方30m，有居中低速车，车速30kph</t>
  </si>
  <si>
    <t xml:space="preserve">1、自车巡航
2、自车拨左转向灯
3、触发BSA时，反向右拨杆</t>
  </si>
  <si>
    <t xml:space="preserve">1、触发BSA_BSDwarning
2、反向拨杆后，场景还原对应侧变为红色</t>
  </si>
  <si>
    <t xml:space="preserve">STV-SBSD-024</t>
  </si>
  <si>
    <t xml:space="preserve">车速&lt;10kph，对左前方静止/低速车抑制BSA</t>
  </si>
  <si>
    <t xml:space="preserve">1、四车道场景_直道_虚线
2、自车处于MD/ACC模式，在右侧第一车道，巡航车速8kph
3、右二车道前方30m，有居中静止目标车</t>
  </si>
  <si>
    <t xml:space="preserve">1、自车巡航
2、自车拨左转向灯</t>
  </si>
  <si>
    <t xml:space="preserve">1、自车抑制BSA</t>
  </si>
  <si>
    <t xml:space="preserve">STV-SBSD-025</t>
  </si>
  <si>
    <t xml:space="preserve">车速由15kph减速至5kph，对左前方静止/低速车，先触发BSDwarning，再取消</t>
  </si>
  <si>
    <t xml:space="preserve">1、四车道场景_直道_虚线
2、自车处于MD/ACC模式，在右侧第一车道，巡航车速15kph
3、右二车道前方30m，有居中静止目标车</t>
  </si>
  <si>
    <t xml:space="preserve">1、自车巡航
2、自车拨左转向灯
3、触发BSA时，控制车速降低为5kph</t>
  </si>
  <si>
    <t xml:space="preserve">1、自车先触发BSA_BSDwarning
2、再取消BSA</t>
  </si>
  <si>
    <t xml:space="preserve">STV-SBSD-026</t>
  </si>
  <si>
    <t xml:space="preserve">对右后方快速车触发BSDwarning时_对左侧压锥桶触发更高级IVI提示</t>
  </si>
  <si>
    <t xml:space="preserve">1、四车道场景_弯道_虚线
2、自车处于MD/ACC模式，在右侧第二车道，巡航车速60kph
3、右一车道后方30m，有居中快速车，车速80kph
3、自车道前方30m，左侧车道线右连续锥桶压线（3个）</t>
  </si>
  <si>
    <t xml:space="preserve">1、自车巡航
2、自车拨右转向灯</t>
  </si>
  <si>
    <t xml:space="preserve">触发BSA_BSDwarning提醒：
1、场景还原：对应侧的红色扇形
2、IVI文字提示"请注意路面障碍物"</t>
  </si>
  <si>
    <t xml:space="preserve">转向盲区监测（STBSD）</t>
  </si>
  <si>
    <t xml:space="preserve"> AD &amp; ADAS交互</t>
  </si>
  <si>
    <t xml:space="preserve">纵向基础功能</t>
  </si>
  <si>
    <t xml:space="preserve"> 自适应巡航（ACC）</t>
  </si>
  <si>
    <t xml:space="preserve">定速巡航（CC）</t>
  </si>
  <si>
    <t xml:space="preserve">限速摄像头自动减速</t>
  </si>
  <si>
    <t xml:space="preserve">限速摄像头区域_自动减速至限速范围，驶离限速区域后恢复原本巡航车速</t>
  </si>
  <si>
    <t xml:space="preserve">主车在正常的路段，前方具有限速摄像头（限速80kph）</t>
  </si>
  <si>
    <t xml:space="preserve">1.主车右侧第二车道，AD模式，速度100KPH行驶
2.主车前方500m出，有限速摄像头
</t>
  </si>
  <si>
    <t xml:space="preserve">1.进入超速抓拍摄像头之前300m前，自车巡航车速降到限速80kph以下，最大减速度要求不超过-2m/s2
2.经过超速抓拍摄像头100m后，恢复原先巡航车速</t>
  </si>
  <si>
    <t xml:space="preserve">速度控制</t>
  </si>
  <si>
    <t xml:space="preserve">跟车减速性能_TTC小于3sADU会进行最大减速度制动</t>
  </si>
  <si>
    <t xml:space="preserve">1.自车在右侧第二车道，AD模式，设置速度90kph</t>
  </si>
  <si>
    <t xml:space="preserve">1.自车前方80m,有一静止目标车</t>
  </si>
  <si>
    <t xml:space="preserve">1.允许 ADU 控制本车进行最大减速度的制动</t>
  </si>
  <si>
    <t xml:space="preserve">连续坡道速度波动提醒</t>
  </si>
  <si>
    <t xml:space="preserve">前方坡度变化HMI提示_10min后</t>
  </si>
  <si>
    <t xml:space="preserve">1.AD模式，节油模式
2.前方有连续坡道存在较大速度变化</t>
  </si>
  <si>
    <t xml:space="preserve">10min后，在前方2km时提示
IVI文字提示“前方坡度变化，节油模式下速度可能波动”5s，语音提示音</t>
  </si>
  <si>
    <t xml:space="preserve">危险长下坡控速和提醒功能</t>
  </si>
  <si>
    <t xml:space="preserve">长下坡区域提示</t>
  </si>
  <si>
    <t xml:space="preserve">AD模式，使用西南圈形地图，主车行驶至危险长下坡路段前50m（OW通过看road_grade_est_rad坡度要在3%以上即0.03）</t>
  </si>
  <si>
    <t xml:space="preserve">IVI文字和语音提示“即将进入危险长下坡路段，可能会有降速”5s</t>
  </si>
  <si>
    <t xml:space="preserve">前方坡度变化HMI提示_10min内</t>
  </si>
  <si>
    <t xml:space="preserve">1.AD模式，节油模式
2.前方有连续坡道存在较大速度变化，IVI已提示过前方坡度提示</t>
  </si>
  <si>
    <t xml:space="preserve">10min内，IVI无文字和语音提示前方坡度变化</t>
  </si>
  <si>
    <t xml:space="preserve">长下坡危险区域内向上调速</t>
  </si>
  <si>
    <t xml:space="preserve">1.AD模式，目标巡航60，使用西南圈形地图，主车行驶至危险长下坡路段前50m
2.目标巡航速度为最大安全行驶速度，按R+调速</t>
  </si>
  <si>
    <t xml:space="preserve">IVI文字和语音提示“危险长下坡路段，车速已达最大安全限速”5s</t>
  </si>
  <si>
    <t xml:space="preserve">车速控制_控制速度安全通过下危险长下坡</t>
  </si>
  <si>
    <t xml:space="preserve">1.自车AD模式巡航速度设置100kph</t>
  </si>
  <si>
    <t xml:space="preserve">1.前方200m，有危险长下坡路段</t>
  </si>
  <si>
    <t xml:space="preserve">1.当车辆处于危险长下坡时，系统会根据载重和辅助制动配置来计算安全下坡速度，并将车速控制
在该车速以内下坡。</t>
  </si>
  <si>
    <t xml:space="preserve">车速控制_控制速度安全通过下危险长下坡（1.车辆配置发动机制动 2.车重在30-40 吨）</t>
  </si>
  <si>
    <t xml:space="preserve">1.车辆配置发动机制动
2.车重在30-40 吨
3.自车AD模式巡航速度设置100kph</t>
  </si>
  <si>
    <t xml:space="preserve">1.当车辆处于危险长下坡时，系统会根据载重和辅助制动配置来计算安全下坡速度，并将车速控制限速70kph以内
在该车速以内下坡。</t>
  </si>
  <si>
    <t xml:space="preserve">车速控制_控制速度安全通过下危险长下坡（1.车辆配置缓速器 2.车重在30-40 吨）</t>
  </si>
  <si>
    <t xml:space="preserve">1.车辆配置缓速器
2.车重在30-40 吨
3.自车AD模式巡航速度设置100kph</t>
  </si>
  <si>
    <t xml:space="preserve">1.当车辆处于危险长下坡时，系统会根据载重和辅助制动配置来计算安全下坡速度，并将车速控制限速90kph以内
在该车速以内下坡。</t>
  </si>
  <si>
    <t xml:space="preserve">车速控制_控制速度安全通过下危险长下坡（1.车辆配置缓速器 2.车重在＜30 吨）</t>
  </si>
  <si>
    <t xml:space="preserve">1.车辆配置缓速器
2.车重在＜30 吨
3.自车AD模式巡航速度设置100kph</t>
  </si>
  <si>
    <t xml:space="preserve">1.当车辆处于危险长下坡时，系统会根据载重和辅助制动配置来计算安全下坡速度，并将车速控制限速100kph以内
在该车速以内下坡。</t>
  </si>
  <si>
    <t xml:space="preserve">车速控制_控制速度安全通过下危险长下坡（1.车辆配置发动机制动 2.车重在＞50 吨）</t>
  </si>
  <si>
    <t xml:space="preserve">1.车辆配置发动机制动
2.车重在＞50 吨
3.自车AD模式巡航速度设置100kph</t>
  </si>
  <si>
    <t xml:space="preserve">1.当车辆处于危险长下坡时，系统会根据载重和辅助制动配置来计算安全下坡速度，并将车速控制限速60kph以内
在该车速以内下坡。</t>
  </si>
  <si>
    <t xml:space="preserve">车速控制_控制速度安全通过下危险长下坡（1.车辆配置缓速器 2.车重在＞50 吨）</t>
  </si>
  <si>
    <t xml:space="preserve">1.车辆配置缓速器
2.车重在＞50 吨
3.自车AD模式巡航速度设置100kph</t>
  </si>
  <si>
    <t xml:space="preserve">1.当车辆处于危险长下坡时，系统会根据载重和辅助制动配置来计算安全下坡速度，并将车速控制限速75kph以内
在该车速以内下坡。</t>
  </si>
  <si>
    <t xml:space="preserve">车速控制_控制速度安全通过下危险长下坡（1.车辆配置缓速器 2.车重在40-50吨）</t>
  </si>
  <si>
    <t xml:space="preserve">1.车辆配置缓速器
2.车重在40-50 吨
3.自车AD模式巡航速度设置100kph</t>
  </si>
  <si>
    <t xml:space="preserve">车速控制_控制速度安全通过下危险长下坡（1.车辆配置发动机制动 2.车重在40-50吨）</t>
  </si>
  <si>
    <t xml:space="preserve">1.车辆配置发动机制动
2.车重在40-50吨
3.自车AD模式巡航速度设置100kph</t>
  </si>
  <si>
    <t xml:space="preserve">车速控制_控制速度安全通过下危险长下坡（1.车辆配置发动机制动 2.车重在＜30 吨）</t>
  </si>
  <si>
    <t xml:space="preserve">1.车辆配置发动机制动
2.车重在＜30 吨
3.自车AD模式巡航速度设置100kph</t>
  </si>
  <si>
    <t xml:space="preserve">无高精地图时的车道保持LCC</t>
  </si>
  <si>
    <t xml:space="preserve">LCC_自适应巡航场景</t>
  </si>
  <si>
    <t xml:space="preserve">1. 自车右侧第二车道
2. 目标车在自车前方100m,速度70kph</t>
  </si>
  <si>
    <t xml:space="preserve">1.自车AD_LCC设置巡航速度80kph，</t>
  </si>
  <si>
    <t xml:space="preserve">1.自车巡航速度70kph跟车行驶，速度误差±5kph</t>
  </si>
  <si>
    <t xml:space="preserve">智能跟车距离调节</t>
  </si>
  <si>
    <t xml:space="preserve">调速场景</t>
  </si>
  <si>
    <t xml:space="preserve">1.自车MD模式</t>
  </si>
  <si>
    <t xml:space="preserve">1.自车MD模式，司机通过R＋S－上下调速
2.自车进AD，自车AD模式，以60kph巡航
3.单次短按调速按钮，上调三次，车速以1kph的增幅增加到63kph（短按：单次按键持续时间小于1s）
4.单次长按调速按钮，上调三次，车速从63kph先变为65kph，再以5kph增幅增加到75kph（长按：单次按键持续时间大于1s+500ms）
5.单次短按调速按钮，下调三次，车速以1kph的降幅降低到72kph（短按：单次按键持续时间小于1s）
6.单次长按调速按钮，下调三次，车速从72kph先变为70kph，再以5kph降幅降低到60kph（长按：单次按键持续时间大于1s+500ms）</t>
  </si>
  <si>
    <t xml:space="preserve">1.MD模式调速不生效
2.AD模式，调速生效
1）短按上调三次：车速以1kph的增幅增加到63kph
2）长按上调三次：车速从63kph先变为65kph，再以5kph增幅增加到75kph
3）短按下调三次：车速以1kph的降幅降低到72kph
4)长按下调三次：车速从72kph先变为70kph，再以5kph降幅降低到60kph</t>
  </si>
  <si>
    <t xml:space="preserve">调距场景</t>
  </si>
  <si>
    <t xml:space="preserve">1. 自车在右侧第二车道，AD模式，巡航速度设置60kph</t>
  </si>
  <si>
    <t xml:space="preserve">1.司机连续调节headway，按键7次，比如1-2-3-1-2-3档</t>
  </si>
  <si>
    <t xml:space="preserve">1.司机可以通过按压调距按钮调整跟车距离挡位，调节档位逻辑应当是1-2-3-1-2-3循环,并且跟车档位对应时距依次为：2s、3s、4s
2.大屏常显当前的跟车时
距信息</t>
  </si>
  <si>
    <t xml:space="preserve">跟车巡航</t>
  </si>
  <si>
    <t xml:space="preserve">智能车速调节</t>
  </si>
  <si>
    <t xml:space="preserve">自车稳定跟车后，目标车缓慢减速行驶_自车减速继续跟车</t>
  </si>
  <si>
    <t xml:space="preserve">1.自车在右侧第二车道
2.目标车在自车同一车道前方200m，速度60kph</t>
  </si>
  <si>
    <t xml:space="preserve">1.自车设置巡航速度80kph
2.待自车稳定跟车后，目标车以-2mpss减速度至30kph</t>
  </si>
  <si>
    <t xml:space="preserve">1.自车继续稳定跟车，速度应维持在30kph上下，偏差允许在±5kph以内
2.跟车车距偏差应小于±0.2s
3.稳定跟车后，自车应控制加减速度小于0.1g,以维持车速</t>
  </si>
  <si>
    <t xml:space="preserve">弯道调速100kph后继续上调_无法继续上调</t>
  </si>
  <si>
    <t xml:space="preserve">1. 自车在右侧第二车道弯道，弯道曲率半径&gt;=500m，AD模式，巡航速度设置50kph</t>
  </si>
  <si>
    <t xml:space="preserve">1.司机长按上调车速到100kph后，继续向上调速</t>
  </si>
  <si>
    <t xml:space="preserve">车速上调到100kph后，继续调速，IVI屏幕显示会出现巡航车速抖动，但车速只响应弯道限速</t>
  </si>
  <si>
    <t xml:space="preserve">跟车距离控制_距离控制稳定</t>
  </si>
  <si>
    <t xml:space="preserve">1.自车右侧第二车道
2.目标车在自车同一车道前方200m，速度60kph</t>
  </si>
  <si>
    <t xml:space="preserve">1.自车设置巡航速度80kph
2.等待自车稳定跟车后,驾驶员手动调整车距1/2/3档</t>
  </si>
  <si>
    <t xml:space="preserve">1.自车在跟随匀速行驶的车辆时，响应驾驶员调距，</t>
  </si>
  <si>
    <t xml:space="preserve">自车跟车巡航目标车减速汇入_自车及时减速并跟车</t>
  </si>
  <si>
    <t xml:space="preserve">1.自车在右侧第二车道跟车目标车1速度60kph跟车巡航
2.目标车2，位于自车右后方邻道100m，速度80kph</t>
  </si>
  <si>
    <t xml:space="preserve">1.当目标车2距离主车前方30m时， 目标车2汇入自车车道，并减速至40kph,减速度-2mpss.</t>
  </si>
  <si>
    <t xml:space="preserve">1.自车及时发现目标车2，平稳减速至跟车目标车2行驶，减速过程不会出现多次强力制动</t>
  </si>
  <si>
    <t xml:space="preserve">ALC关闭_自车跟车巡航，目标车驶出后自车前方有静止车辆_自车及时减速并刹停</t>
  </si>
  <si>
    <t xml:space="preserve">三车道及以上
1.自车在右侧第二车道跟车目标车1速度60kph跟车巡航
2.目标车1在自车道前方150m，车速50kph，目标车2位于目标车1前方500m处静止
3.目标车3在自车右侧车道和自车平行，速度始终保持和自车同速，抑制自车变道</t>
  </si>
  <si>
    <t xml:space="preserve">1.当目标车1和目标车2相对距离100m时， 目标车1cutout</t>
  </si>
  <si>
    <t xml:space="preserve">1.自车及时发现目标车，平稳减速至跟目标车2刹停，跟停距离应控制在【7m-15m】之间</t>
  </si>
  <si>
    <t xml:space="preserve">自车速度100kph设置时距1档，前方车辆速度40kph汇入_自车及时减速并跟车</t>
  </si>
  <si>
    <t xml:space="preserve">1. 自车在右侧第二车道
2. 目标车在自车相邻车道后方100m速度110KPH</t>
  </si>
  <si>
    <t xml:space="preserve">1.自车设置巡航速度100kph
2.目标车在自车左/右前120m，减速至40KPH后，与自车相距50m时汇入自车道</t>
  </si>
  <si>
    <t xml:space="preserve">1.自车及时跟随目标车平稳减速，不出现多次强力制动，减速度不超过-3mpss
2.自车继续稳定跟车后，速度应维持在40kph上下，偏差允许在±5kph以内
2.跟车车距偏差应小于±0.2s
3.稳定跟车后，自车应控制加减速度小于0.1g,以维持车速</t>
  </si>
  <si>
    <t xml:space="preserve">自车稳定跟车后，目标车缓慢加速_自车加速跟车</t>
  </si>
  <si>
    <t xml:space="preserve">1.自车在右侧第二车道
2.目标车在自车同一车道前方200m，60kph</t>
  </si>
  <si>
    <t xml:space="preserve">1.自车设置巡航速度80kph
2.待自车稳定跟车后，目标车以2mpss加速度至75kph行驶</t>
  </si>
  <si>
    <t xml:space="preserve">1.自车继续稳定跟车，速度应维持在75kph上下，偏差允许在±5kph以内
2.跟车车距偏差应小于±0.2s
3.稳定跟车后，自车应控制加减速度小于0.1g,以维持车速</t>
  </si>
  <si>
    <t xml:space="preserve">调速100kph继续上调_无法上调，最高速度设置100kph</t>
  </si>
  <si>
    <t xml:space="preserve">车速上调到100kph后，继续调速，IVI屏幕显示会出现巡航车速抖动，且车速保持100kph不变</t>
  </si>
  <si>
    <t xml:space="preserve">目标车未完全驶出_自车控制速度继续稳定跟车</t>
  </si>
  <si>
    <t xml:space="preserve">1. 自车右侧第二车道
2. 目标车在自车前方100m,速度40kph</t>
  </si>
  <si>
    <t xml:space="preserve">1.自车设置巡航速度60kph
2.待自车车稳定跟车后，目标车，cutout，且车身侵入自车道1/4</t>
  </si>
  <si>
    <t xml:space="preserve">1.自车继续稳定跟车，速度应维持在40kph上下，偏差允许在±5kph以内
2.跟车车距偏差应小于±0.2s
3.稳定跟车后，自车应控制加减速度小于0.1g</t>
  </si>
  <si>
    <t xml:space="preserve">跟车距离控制</t>
  </si>
  <si>
    <t xml:space="preserve">调距设置_可以通过按压调距按钮调整跟车距离挡位</t>
  </si>
  <si>
    <t xml:space="preserve">邻车道高速车前方切入_自车无影响</t>
  </si>
  <si>
    <t xml:space="preserve">1. 自车在右侧第二车道
2. 目标车在自车相邻车道后方100m速度100KPH</t>
  </si>
  <si>
    <t xml:space="preserve">1.自车AD模式，巡航速度80kph
2.目标车行驶在自车前方10m处，切入自车车道</t>
  </si>
  <si>
    <t xml:space="preserve">1.自车无影响，继续按照巡航速度80kph行驶</t>
  </si>
  <si>
    <t xml:space="preserve">弯道调速30kph后继续下调_无法继续下调</t>
  </si>
  <si>
    <t xml:space="preserve">1. 自车在右侧第二车道弯道，弯道曲率半径&gt;=125m，AD模式，巡航速度设置50kph</t>
  </si>
  <si>
    <t xml:space="preserve">1.司机长按下调车速到30kph后，继续向下调速</t>
  </si>
  <si>
    <t xml:space="preserve">车速上调到30kph后，继续调速，IVI屏幕显示会出现巡航车速抖动，且车速保持30kph不变</t>
  </si>
  <si>
    <t xml:space="preserve">目标车驶出_自车恢复巡航行驶</t>
  </si>
  <si>
    <t xml:space="preserve">1.自车设置巡航速度60kph
2.待自车车稳定跟车后，目标车cutout</t>
  </si>
  <si>
    <t xml:space="preserve">1.待目标车驶离后，自车恢复至巡航速度60kph行驶，速度误差±5kph</t>
  </si>
  <si>
    <t xml:space="preserve">自车速度80kph跟车巡航，调节跟车时距1/2/3档_自车保/1/2/3档时距跟车</t>
  </si>
  <si>
    <t xml:space="preserve">1.自车右侧第二车道
2.目标车在自车同一车道前方200m，速度80kph</t>
  </si>
  <si>
    <t xml:space="preserve">1.自车设置巡航速度100kph
2.等待自车稳定跟车后,驾驶员手动调整车距1/2/3档</t>
  </si>
  <si>
    <t xml:space="preserve">1.自车在跟随匀速行驶的车辆时，响应驾驶员调距，ADU 控制本车与前方车辆保持稳定距离,时距响应驾驶员调距档位，偏差小于±0.2s.</t>
  </si>
  <si>
    <t xml:space="preserve">长按或者短按调速_可以响应司机调速设置</t>
  </si>
  <si>
    <t xml:space="preserve">自车在MD模式</t>
  </si>
  <si>
    <t xml:space="preserve">自车100kph接近前方相邻车道压线静止车_自车稳定跟停</t>
  </si>
  <si>
    <t xml:space="preserve">两车道
1.自车在右侧第二车道
2.目标车在自车前方右侧相邻车道200m处，靠左压线越线，车身侵入自车车道1/4静止</t>
  </si>
  <si>
    <t xml:space="preserve">1.自车AD模式，巡航速度100kph</t>
  </si>
  <si>
    <t xml:space="preserve">1.自车及时发现目标车，平稳减速并刹停，保持安全距离，直至与目标车距离7-15m位置静止
2.自车制动减速度不会过大，不超过-3mpss</t>
  </si>
  <si>
    <t xml:space="preserve">自车100kph时距1档接近前方缓慢车_自车减速且保持时距1档稳定跟车</t>
  </si>
  <si>
    <t xml:space="preserve">1.自车右侧第二车道
2. 目标车在自车同一车道前方200m，速度20kph</t>
  </si>
  <si>
    <t xml:space="preserve">1.自车巡航速度100kph，设置时距1档</t>
  </si>
  <si>
    <t xml:space="preserve">1.自车及时发现目标车，平稳减速保持安全距离跟车，速度应维持在20kph上下，保持与目标车距离10-18m
2.跟车车距偏差应小于±0.2s
3.稳定跟车后，自车应控制加减速度小于0.1g,以维持车速</t>
  </si>
  <si>
    <t xml:space="preserve">调速30kph后继续下调_设置巡航最低30kph</t>
  </si>
  <si>
    <t xml:space="preserve">自车MD模式巡航时距调节_MD模式设置时距不生效</t>
  </si>
  <si>
    <t xml:space="preserve">1. 自车在最右侧车道</t>
  </si>
  <si>
    <t xml:space="preserve">1. 自车MD模式，速度60kph
2. 驾驶员尝试手动设置时距</t>
  </si>
  <si>
    <t xml:space="preserve">MD模式下，调节时距不生效</t>
  </si>
  <si>
    <t xml:space="preserve">目标车超车后减速切入刹停，自车及时响应减速刹停</t>
  </si>
  <si>
    <t xml:space="preserve">两车道
1. 自车在右侧第二车道
2. 目标车1在自车相邻车道后方100m速度100KPH
3. 目标车2在自车右侧车道后方150m，速度始终保持和自车同速，抑制自车变道</t>
  </si>
  <si>
    <t xml:space="preserve">1.自车设置巡航速度80kph，设置时距1档
2.目标车1在自车左/右前50m，减速至60KPH后汇入自车道
3.目标车1汇入同时，减速至0KPH，减速度-2mpss
4.目标车1减速时，目标车2加速超车，位于自车平行位置后，保持和自车同速，抑制自车变道</t>
  </si>
  <si>
    <t xml:space="preserve">1.自车及时跟随目标车平稳减速刹停，不出现多次强力制动，减速度不超过-3mpss，直至与目标车距离7-15m位置静止</t>
  </si>
  <si>
    <t xml:space="preserve">邻车道同速车前方切入（近距离）_自车控制为了控制车距可能减速</t>
  </si>
  <si>
    <t xml:space="preserve">1. 自车在右侧第二车道
2. 目标车在自车相邻车道前方10m速度80KPH</t>
  </si>
  <si>
    <t xml:space="preserve">1.自车为控制车距可能会进行减速，减速度小于0.1g，待控制车距后继续保持80kp行驶，，偏差允许在±5kph以内
2.跟车车距偏差应小于±0.2s</t>
  </si>
  <si>
    <t xml:space="preserve">巡航控制（HMI）
调速设置_自定义默认值</t>
  </si>
  <si>
    <t xml:space="preserve">1..点击设置--&gt;智能辅助-&gt;巡航速度--&gt;自定义</t>
  </si>
  <si>
    <t xml:space="preserve">1、“自定义”模式默认值为：60km/h
2、自定义输入框下提示文案：自定义巡航速度有效范围：60~100km/h</t>
  </si>
  <si>
    <t xml:space="preserve">巡航控制（HMI）
调速设置_自定义区间输入异常值</t>
  </si>
  <si>
    <t xml:space="preserve">1..点击设置--&gt;智能辅助--&gt;巡航速度--&gt;自定义（输入框60）
2.自定义输入框输入1、59、101</t>
  </si>
  <si>
    <t xml:space="preserve">1.输入1、59、101，出现红色感叹号且弹框提示“请输入60~100范围内速度”
2.输入值后点击确认后，返还上次自定义有效速度值60</t>
  </si>
  <si>
    <t xml:space="preserve">巡航控制（HMI）
调速设置_驾驶员自定义设置进AD时的车速</t>
  </si>
  <si>
    <t xml:space="preserve">1.驾驶员通过IVI设置默认目标速度：
选择自定义：司机可直接输入一个车速，区间在【60kph ~ 100kph】内</t>
  </si>
  <si>
    <t xml:space="preserve">1.司机输入车速75kph后
2.自车MD模式，车速30kph，按按键进入AD模式</t>
  </si>
  <si>
    <t xml:space="preserve">1.自车进入AD后，巡航速度为75kph</t>
  </si>
  <si>
    <t xml:space="preserve">巡航控制（HMI）</t>
  </si>
  <si>
    <t xml:space="preserve">前方坡度变化HMI提示</t>
  </si>
  <si>
    <t xml:space="preserve">1.自车在右二车道</t>
  </si>
  <si>
    <t xml:space="preserve">1.自车AD状态，设置巡航速度80kph</t>
  </si>
  <si>
    <t xml:space="preserve">1.智能辅助驾驶时，系统检测到前方因连续坡道存在较大速度变化（&gt;10kph），将提前 2km 提
示司机，大屏将有提示音及 5 秒的文字提醒：“前方坡度变化，节油模式下速度可能波
动”。</t>
  </si>
  <si>
    <t xml:space="preserve">巡航控制（HMI）
调速设置_自定义值被记忆</t>
  </si>
  <si>
    <t xml:space="preserve">1..点击设置--&gt;智能辅助--&gt;巡航速度--&gt;选择自定义，设置速度70
2.整车下电后再次上电</t>
  </si>
  <si>
    <t xml:space="preserve">1、整车上电后巡航速度模式为自定义，值为70</t>
  </si>
  <si>
    <t xml:space="preserve">巡航控制（HMI）
调速设置_自定义输入框显示</t>
  </si>
  <si>
    <t xml:space="preserve">1.点击设置--&gt;智能辅助--&gt;巡航速度</t>
  </si>
  <si>
    <t xml:space="preserve">1、显示“自定义”和"智能适应"按钮</t>
  </si>
  <si>
    <t xml:space="preserve">速度设置</t>
  </si>
  <si>
    <t xml:space="preserve">调速设置_驾驶员设置智能适应巡航速度</t>
  </si>
  <si>
    <t xml:space="preserve">1.驾驶员通过IVI设置默认目标速度：</t>
  </si>
  <si>
    <t xml:space="preserve">1.选择智能辅助适应巡航速度
2.AD 系统允许的速度调节设置范围：【30kph ~ 100kph】</t>
  </si>
  <si>
    <t xml:space="preserve">1.自车进入AD后，AD 系统允许的速度调节设置范围：【30kph ~ 100kph】，主路上巡航速度最大值为 100；匝道/
隧道等特殊场景巡航速度最大值为道路限速。</t>
  </si>
  <si>
    <t xml:space="preserve">匝道巡航时，设置速度高于匝道限速</t>
  </si>
  <si>
    <t xml:space="preserve">匝道巡航时设置速度高于匝道限速_自车响应匝道限速</t>
  </si>
  <si>
    <t xml:space="preserve">1.自车在右侧第二车道，前方500m进入匝道
2.匝道限速60kph</t>
  </si>
  <si>
    <t xml:space="preserve">1.自车设置巡航速度90kph
2.进入匝道后设置巡航车速100kph</t>
  </si>
  <si>
    <t xml:space="preserve">1.自车在即将进入匝道后根据匝道限速自动调整车速，车速降到不超过60kph行驶
2.IVI显示会按照匝道允许设置最高车速变化，实际速度不超过目标车速</t>
  </si>
  <si>
    <t xml:space="preserve">匝道内调速</t>
  </si>
  <si>
    <t xml:space="preserve">匝道内手动上调车速_自车IVI显示巡航数字变化，实际根据匝道限速走</t>
  </si>
  <si>
    <t xml:space="preserve">1.自车在匝道上行驶，匝道限速40kph</t>
  </si>
  <si>
    <t xml:space="preserve">1.自车设置巡航速度60kph，驾驶员手动上调车速</t>
  </si>
  <si>
    <t xml:space="preserve">1.自车可根据地图限速自动调整车速40kph行驶
2.收到驾驶员调速指令后，IVI显示会按照匝道允许设置最高车速变化，实际速度不超过目标车速</t>
  </si>
  <si>
    <t xml:space="preserve">纵向功能</t>
  </si>
  <si>
    <t xml:space="preserve">目标巡航速度达到上限/下限提醒</t>
  </si>
  <si>
    <t xml:space="preserve">AD模式下,主车行驶在道路限速100的路段</t>
  </si>
  <si>
    <t xml:space="preserve">1.通过R+调节巡航速度设置达到道路限速100
2.通过S-调节巡航速度设置达到30</t>
  </si>
  <si>
    <t xml:space="preserve">1.巡航速度抖动显示，且数字不再增加
2.巡航速度抖动显示，且数字不再递减</t>
  </si>
  <si>
    <t xml:space="preserve">前方车道汇入</t>
  </si>
  <si>
    <t xml:space="preserve">AD状态,主车在匝道行驶，行驶至匝道与主路合并前250m处</t>
  </si>
  <si>
    <t xml:space="preserve">IVI文字和语音提示“前方车道汇入，请注意”</t>
  </si>
  <si>
    <t xml:space="preserve">前方水马侵入自车道，不超-3mpss减速刹停</t>
  </si>
  <si>
    <t xml:space="preserve">1. 自车在右侧第二车道
2. 有多个目标水马在自车前方200m逐步侵入自车道</t>
  </si>
  <si>
    <t xml:space="preserve">1.自车AD模式，巡航速度80kph</t>
  </si>
  <si>
    <t xml:space="preserve">1.识别到前方锥桶后，自车不超-3mpss减速刹停</t>
  </si>
  <si>
    <t xml:space="preserve">节油开关_车速波动区间显示</t>
  </si>
  <si>
    <t xml:space="preserve">设置--&gt;智能辅助驾驶--&gt;车速波动区间</t>
  </si>
  <si>
    <t xml:space="preserve">IVI显示车速上限和车速下限
 车速下限： 【-5,-30】km/h，步长为1km/h
 车速上限：【5,30】km/h ，步长为1km/h</t>
  </si>
  <si>
    <t xml:space="preserve">节油开关_调节车速上限</t>
  </si>
  <si>
    <t xml:space="preserve">1.AD/MD模式，目标巡航速度80
2.1.设置--&gt;智能辅助驾驶--&gt;车速波动区间</t>
  </si>
  <si>
    <t xml:space="preserve">1.设置--&gt;智能辅助驾驶--&gt;车速波动区间--&gt;1.调节车速上限至5km/h，下限默认-25km/h
2.设置--&gt;智能辅助驾驶--&gt;车速波动区间--&gt;1.调节车速上限至30km/h，下限默认-25km/h</t>
  </si>
  <si>
    <t xml:space="preserve">1.调节上限至+5，巡航区间为【55-85】
2.调节上限至+30，巡航区间为【55-100】</t>
  </si>
  <si>
    <t xml:space="preserve">节油开关_调节车速下限</t>
  </si>
  <si>
    <t xml:space="preserve">1.设置--&gt;智能辅助驾驶--&gt;车速波动区间--&gt;1.调节</t>
  </si>
  <si>
    <t xml:space="preserve">1.调节下限至-5巡航区间为【75-95】
2.调节下限至-30，巡航区间为【50-95】</t>
  </si>
  <si>
    <t xml:space="preserve">中速跟车行驶&amp;刹停&amp;起步</t>
  </si>
  <si>
    <t xml:space="preserve">1.自车在右侧第二车道
2.目标车在自车前200m处，速度60kph</t>
  </si>
  <si>
    <t xml:space="preserve">1.自车AD模式，巡航速度80kph
2.待自车稳定跟车后，目标车以-2mpss减速度刹停
3.10s钟后，目标车以2mpss加速度行驶至40kph</t>
  </si>
  <si>
    <t xml:space="preserve">1.自车及时发现目标车，保持60kph跟车
2.待目标车减速时，自车也会跟随，制动减速度不会过大，不超过-2mpss平稳减速并刹停，保持安全距离，直至与目标车距离7-15m位置静止
3.待目标车起步后，自车及时跟随目标车起步，最终保持40kph跟车</t>
  </si>
  <si>
    <t xml:space="preserve">自适应巡航</t>
  </si>
  <si>
    <t xml:space="preserve">cutin&amp;cutout场景</t>
  </si>
  <si>
    <t xml:space="preserve">极限cutin场景</t>
  </si>
  <si>
    <t xml:space="preserve">1.自车以60kph行驶，邻道车速度70kph</t>
  </si>
  <si>
    <t xml:space="preserve">1.车头领先于自车头，车尾落后于自车头，且横向有靠近趋势；</t>
  </si>
  <si>
    <t xml:space="preserve">1.自车有减速</t>
  </si>
  <si>
    <t xml:space="preserve">自适应巡航场景</t>
  </si>
  <si>
    <t xml:space="preserve">1.自车设置巡航速度80kph，</t>
  </si>
  <si>
    <t xml:space="preserve">极限cutin目标车横向有靠近趋势；</t>
  </si>
  <si>
    <t xml:space="preserve">自车以60kph行驶</t>
  </si>
  <si>
    <t xml:space="preserve">邻道车速度70kph，车头落后于自车头，车尾离自车头8m以内，且横向有靠近趋势；</t>
  </si>
  <si>
    <t xml:space="preserve">1.自车会适当减速</t>
  </si>
  <si>
    <t xml:space="preserve">前向控制</t>
  </si>
  <si>
    <t xml:space="preserve">恒速跟车</t>
  </si>
  <si>
    <t/>
    <r>
      <rPr>
        <b val="false"/>
        <i val="false"/>
        <strike val="false"/>
        <sz val="11"/>
        <color rgb="FF000000"/>
        <rFont val="宋体"/>
      </rPr>
      <t>自车</t>
    </r>
    <r>
      <rPr>
        <b val="false"/>
        <i val="false"/>
        <strike val="false"/>
        <sz val="11"/>
        <color rgb="FF000000"/>
        <rFont val="Calibri"/>
      </rPr>
      <t>90kph</t>
    </r>
    <r>
      <rPr>
        <b val="false"/>
        <i val="false"/>
        <strike val="false"/>
        <sz val="11"/>
        <color rgb="FF000000"/>
        <rFont val="宋体"/>
      </rPr>
      <t>定速跟车，时距</t>
    </r>
    <r>
      <rPr>
        <b val="false"/>
        <i val="false"/>
        <strike val="false"/>
        <sz val="11"/>
        <color rgb="FF000000"/>
        <rFont val="Calibri"/>
      </rPr>
      <t>3</t>
    </r>
    <r>
      <rPr>
        <b val="false"/>
        <i val="false"/>
        <strike val="false"/>
        <sz val="11"/>
        <color rgb="FF000000"/>
        <rFont val="宋体"/>
      </rPr>
      <t>档：跟车时距偏差</t>
    </r>
    <r>
      <rPr>
        <b val="false"/>
        <i val="false"/>
        <strike val="false"/>
        <sz val="11"/>
        <color rgb="FF000000"/>
        <rFont val="Calibri"/>
      </rPr>
      <t>±0.2s</t>
    </r>
    <r>
      <rPr>
        <b val="false"/>
        <i val="false"/>
        <strike val="false"/>
        <sz val="11"/>
        <color rgb="FF000000"/>
        <rFont val="宋体"/>
      </rPr>
      <t>、加减速控制在</t>
    </r>
    <r>
      <rPr>
        <b val="false"/>
        <i val="false"/>
        <strike val="false"/>
        <sz val="11"/>
        <color rgb="FF000000"/>
        <rFont val="Calibri"/>
      </rPr>
      <t>±0.1g</t>
    </r>
    <r>
      <rPr>
        <b val="false"/>
        <i val="false"/>
        <strike val="false"/>
        <sz val="11"/>
        <color rgb="FF000000"/>
        <rFont val="宋体"/>
      </rPr>
      <t>、跟车速度偏差</t>
    </r>
    <r>
      <rPr>
        <b val="false"/>
        <i val="false"/>
        <strike val="false"/>
        <sz val="11"/>
        <color rgb="FF000000"/>
        <rFont val="Calibri"/>
      </rPr>
      <t>±3kph</t>
    </r>
  </si>
  <si>
    <t xml:space="preserve">FullAD</t>
  </si>
  <si>
    <t xml:space="preserve">直道</t>
  </si>
  <si>
    <t xml:space="preserve">自车在右侧第二车道</t>
  </si>
  <si>
    <t xml:space="preserve">100kph</t>
  </si>
  <si>
    <t xml:space="preserve">虚线</t>
  </si>
  <si>
    <t xml:space="preserve">1.自车在右侧第二车道，直道，虚线自车FullAD，设置车速100kph3.目标车在自车同一车道前方200m，速度90kph</t>
  </si>
  <si>
    <t xml:space="preserve">1.自车巡航速度100kph，时距设置3档</t>
  </si>
  <si>
    <t xml:space="preserve">1.自车以90kph稳定车速和3档车距跟车
2.车距偏差应控制在±0.2s
3.自车跟车过程中加速度控制在±0.1g
4.自车跟车过程中控制自车速度偏差在±3kph</t>
  </si>
  <si>
    <t/>
    <r>
      <rPr>
        <b val="false"/>
        <i val="false"/>
        <strike val="false"/>
        <sz val="11"/>
        <color rgb="FF000000"/>
        <rFont val="宋体"/>
      </rPr>
      <t>自车</t>
    </r>
    <r>
      <rPr>
        <b val="false"/>
        <i val="false"/>
        <strike val="false"/>
        <sz val="11"/>
        <color rgb="FF000000"/>
        <rFont val="Calibri"/>
      </rPr>
      <t>90kph</t>
    </r>
    <r>
      <rPr>
        <b val="false"/>
        <i val="false"/>
        <strike val="false"/>
        <sz val="11"/>
        <color rgb="FF000000"/>
        <rFont val="宋体"/>
      </rPr>
      <t>定速跟车，时距</t>
    </r>
    <r>
      <rPr>
        <b val="false"/>
        <i val="false"/>
        <strike val="false"/>
        <sz val="11"/>
        <color rgb="FF000000"/>
        <rFont val="Calibri"/>
      </rPr>
      <t>2</t>
    </r>
    <r>
      <rPr>
        <b val="false"/>
        <i val="false"/>
        <strike val="false"/>
        <sz val="11"/>
        <color rgb="FF000000"/>
        <rFont val="宋体"/>
      </rPr>
      <t>档：跟车时距偏差</t>
    </r>
    <r>
      <rPr>
        <b val="false"/>
        <i val="false"/>
        <strike val="false"/>
        <sz val="11"/>
        <color rgb="FF000000"/>
        <rFont val="Calibri"/>
      </rPr>
      <t>±0.2s</t>
    </r>
    <r>
      <rPr>
        <b val="false"/>
        <i val="false"/>
        <strike val="false"/>
        <sz val="11"/>
        <color rgb="FF000000"/>
        <rFont val="宋体"/>
      </rPr>
      <t>、加减速控制在</t>
    </r>
    <r>
      <rPr>
        <b val="false"/>
        <i val="false"/>
        <strike val="false"/>
        <sz val="11"/>
        <color rgb="FF000000"/>
        <rFont val="Calibri"/>
      </rPr>
      <t>±0.1g</t>
    </r>
    <r>
      <rPr>
        <b val="false"/>
        <i val="false"/>
        <strike val="false"/>
        <sz val="11"/>
        <color rgb="FF000000"/>
        <rFont val="宋体"/>
      </rPr>
      <t>、跟车速度偏差</t>
    </r>
    <r>
      <rPr>
        <b val="false"/>
        <i val="false"/>
        <strike val="false"/>
        <sz val="11"/>
        <color rgb="FF000000"/>
        <rFont val="Calibri"/>
      </rPr>
      <t>±3kph</t>
    </r>
  </si>
  <si>
    <t xml:space="preserve">1.自车在右侧第二车道，直道，虚线2.自车FullAD，设置车速100kph3.目标车在自车同一车道前方200m，速度90kph</t>
  </si>
  <si>
    <t xml:space="preserve">1.自车巡航速度100kph，时距设置2档</t>
  </si>
  <si>
    <t xml:space="preserve">1.自车以90kph稳定车速和2档车距跟车
2.车距偏差应控制在±0.2s
3.自车跟车过程中加速度控制在±0.1g
4.自车跟车过程中控制自车速度偏差在±3kph</t>
  </si>
  <si>
    <t/>
    <r>
      <rPr>
        <b val="false"/>
        <i val="false"/>
        <strike val="false"/>
        <sz val="11"/>
        <color rgb="FF000000"/>
        <rFont val="宋体"/>
      </rPr>
      <t>自车</t>
    </r>
    <r>
      <rPr>
        <b val="false"/>
        <i val="false"/>
        <strike val="false"/>
        <sz val="11"/>
        <color rgb="FF000000"/>
        <rFont val="Calibri"/>
      </rPr>
      <t>90kph</t>
    </r>
    <r>
      <rPr>
        <b val="false"/>
        <i val="false"/>
        <strike val="false"/>
        <sz val="11"/>
        <color rgb="FF000000"/>
        <rFont val="宋体"/>
      </rPr>
      <t>定速跟车时距</t>
    </r>
    <r>
      <rPr>
        <b val="false"/>
        <i val="false"/>
        <strike val="false"/>
        <sz val="11"/>
        <color rgb="FF000000"/>
        <rFont val="Calibri"/>
      </rPr>
      <t>1</t>
    </r>
    <r>
      <rPr>
        <b val="false"/>
        <i val="false"/>
        <strike val="false"/>
        <sz val="11"/>
        <color rgb="FF000000"/>
        <rFont val="宋体"/>
      </rPr>
      <t>档：跟车时距偏差</t>
    </r>
    <r>
      <rPr>
        <b val="false"/>
        <i val="false"/>
        <strike val="false"/>
        <sz val="11"/>
        <color rgb="FF000000"/>
        <rFont val="Calibri"/>
      </rPr>
      <t>±0.2s</t>
    </r>
    <r>
      <rPr>
        <b val="false"/>
        <i val="false"/>
        <strike val="false"/>
        <sz val="11"/>
        <color rgb="FF000000"/>
        <rFont val="宋体"/>
      </rPr>
      <t>、加减速控制在</t>
    </r>
    <r>
      <rPr>
        <b val="false"/>
        <i val="false"/>
        <strike val="false"/>
        <sz val="11"/>
        <color rgb="FF000000"/>
        <rFont val="Calibri"/>
      </rPr>
      <t>±0.1g</t>
    </r>
    <r>
      <rPr>
        <b val="false"/>
        <i val="false"/>
        <strike val="false"/>
        <sz val="11"/>
        <color rgb="FF000000"/>
        <rFont val="宋体"/>
      </rPr>
      <t>、跟车速度偏差</t>
    </r>
    <r>
      <rPr>
        <b val="false"/>
        <i val="false"/>
        <strike val="false"/>
        <sz val="11"/>
        <color rgb="FF000000"/>
        <rFont val="Calibri"/>
      </rPr>
      <t>±3kph</t>
    </r>
  </si>
  <si>
    <t xml:space="preserve">1.自车巡航速度100kph，时距设置1档</t>
  </si>
  <si>
    <t xml:space="preserve">1.自车以90kph稳定车速和1档车距跟车
2.车距偏差应控制在±0.2s
3.自车跟车过程中加速度控制在±0.1g
4.自车跟车过程中控制自车速度偏差在±3kph</t>
  </si>
  <si>
    <t xml:space="preserve">自车60kph定速跟车，时距3档：跟车时距偏差±0.2s、加减速控制在±0.1g、跟车速度偏差±3kph</t>
  </si>
  <si>
    <t xml:space="preserve">80kph</t>
  </si>
  <si>
    <t xml:space="preserve">1.自车在右侧第二车道，直道，虚线2.自车FullAD，设置车速80kph3.目标车在自车同一车道前方200m，速度60kph</t>
  </si>
  <si>
    <t xml:space="preserve">1.自车巡航速度80kph，设置时距3档</t>
  </si>
  <si>
    <t xml:space="preserve">1.ADU应监测周围目标的位置、速度、以及加速度
2.自车以60kph稳定车速和车距3档跟车
3.车距偏差应控制在±0.2s
4.自车跟车过程中加速度控制在±0.1g
5.自车跟车过程中控制自车速度偏差在±3kph</t>
  </si>
  <si>
    <t xml:space="preserve">1.自车巡航速度80kph，设置时距2档</t>
  </si>
  <si>
    <t xml:space="preserve">1.自车以60kph稳定车速和车距2档跟车
2.车距偏差应控制在±0.2s
3.自车跟车过程中加速度控制在±0.1g
4.自车跟车过程中控制自车速度偏差在±3kph</t>
  </si>
  <si>
    <t xml:space="preserve">自车60kph定速跟车，时距1档：跟车时距偏差±0.2s、加减速控制在±0.1g、跟车速度偏差±3kph</t>
  </si>
  <si>
    <t xml:space="preserve">1.自车巡航速度80kph，设置时距1档</t>
  </si>
  <si>
    <t xml:space="preserve">1.自车以60kph稳定车速和车距1档跟车
2.车距偏差应控制在±0.2s
3.自车跟车过程中加速度控制在±0.1g
4.自车跟车过程中控制自车速度偏差在±3kph</t>
  </si>
  <si>
    <t xml:space="preserve">自车40kph定速跟车时距3档：跟车时距偏差±0.2s、加减速控制在±0.1g、跟车速度偏差±3kph</t>
  </si>
  <si>
    <t xml:space="preserve">1.自车在右侧第二车道，直道，虚线2.自车FullAD，设置车速80kph3.目标车1在自车右侧车道前方200m，速度60kph，偏左压车道边线,侵入自车道0.3m
目标车2在自车右侧车道前方200m，速度60kph，偏右压车道边线,侵入自车道0.3m</t>
  </si>
  <si>
    <t xml:space="preserve">1.自车以60kph稳定车速车距跟车，车距保持3档
2.车距偏差应控制在±0.2s
3.自车跟车过程中加速度控制在±0.1g
4.自车跟车过程中控制自车速度偏差在±3kph</t>
  </si>
  <si>
    <t xml:space="preserve">自车40kph定速跟车时距2档：跟车时距偏差±0.2s、加减速控制在±0.1g、跟车速度偏差±3kph</t>
  </si>
  <si>
    <t xml:space="preserve">1.自车在右侧第二车道，直道，虚线2.自车FullAD，设置车速80kph3.目标车在自车同一车道前方200m，速度40kph</t>
  </si>
  <si>
    <t xml:space="preserve">1.自车以40kph稳定车速车距跟车，车距保持2档
2.车距偏差应控制在±0.2s
3.自车跟车过程中加速度控制在±0.1g
4.自车跟车过程中控制自车速度偏差在±3kph</t>
  </si>
  <si>
    <t xml:space="preserve">自车40kph定速跟车时距1档：跟车时距偏差±0.2s、加减速控制在±0.1g、跟车速度偏差±3kph</t>
  </si>
  <si>
    <t xml:space="preserve">1.自车以40kph稳定车速车距跟车，车距保持1档
2.车距偏差应控制在±0.2s
3.自车跟车过程中加速度控制在±0.1g
4.自车跟车过程中控制自车速度偏差在±3kph</t>
  </si>
  <si>
    <t xml:space="preserve">自车80kph,邻道有压线慢车：自车不会对低潜在侵入意图的车辆跟车</t>
  </si>
  <si>
    <t xml:space="preserve">自车在右侧第一车道</t>
  </si>
  <si>
    <t xml:space="preserve">自车在右侧第一车道直道，虚线2.自车FullAD，设置车速80kph3.目标车在自车右侧车道前方200m，速度60kph，偏左压车道边线</t>
  </si>
  <si>
    <t xml:space="preserve">1.ADU应监测周围目标的位置、速度、以及加速度
2.自车不会跟车</t>
  </si>
  <si>
    <t xml:space="preserve">接近前车</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</si>
  <si>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档接近前方相邻车道越线慢车</t>
    </r>
    <r>
      <rPr>
        <b val="false"/>
        <i val="false"/>
        <strike val="false"/>
        <sz val="11"/>
        <color rgb="FF000000"/>
        <rFont val="Microsoft YaHei"/>
      </rPr>
      <t>:1.ADU</t>
    </r>
    <r>
      <rPr>
        <b val="false"/>
        <i val="false"/>
        <strike val="false"/>
        <sz val="11"/>
        <color rgb="FF000000"/>
        <rFont val="Microsoft YaHei"/>
      </rPr>
      <t>控制自车平稳减速，不出现多次强力制动2.最大允许时距超调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自车进入稳态时间控制在6s以内</t>
    </r>
  </si>
  <si>
    <t xml:space="preserve">弯道曲率半径R=500m</t>
  </si>
  <si>
    <t xml:space="preserve">1.自车在右侧第二车道，弯道曲率半径R=500m虚线2.自车FullAD，设置车速100kph3.目标车在自车前方右侧相邻车道200m处，靠左越线行驶，速度80KPH巡航</t>
  </si>
  <si>
    <t xml:space="preserve">1.自车AD模式，巡航速度100kph,设置时距1档</t>
  </si>
  <si>
    <t xml:space="preserve">1.自车及时发现目标车，减速至80kph并跟车1档时距行驶
2.ADU控制自车平稳减速，不出现多次强力制动,最大允许时距超调0.5s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</si>
  <si>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</si>
  <si>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1.自车在右侧第二车道，弯道曲率半径R=500m虚线2.自车FullAD，设置车速80kph3.目标车在自车前方右侧相邻车道200m处，靠左越线行驶，速度20KPH巡航</t>
  </si>
  <si>
    <t xml:space="preserve">1.自车及时发现目标车，减速并跟车(2s-2.5s)档时距行驶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</si>
  <si>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</si>
  <si>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1.自车在右侧第二车道，弯道曲率半径R=500m虚线2.自车FullAD，设置车速100kph3.目标车在自车同一车道前方200m，速度20kph</t>
  </si>
  <si>
    <t xml:space="preserve">1.自车减速至20kph，保持时距(2s-2.5s)档稳定跟车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</si>
  <si>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</si>
  <si>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弯道曲率半径R=125m</t>
  </si>
  <si>
    <t xml:space="preserve">40kph</t>
  </si>
  <si>
    <t xml:space="preserve">1.自车在右侧第二车道，弯道曲率半径R=125m虚线2.自车FullAD，设置车速40kph3.目标车在自车同一车道前方200m，速度20kph</t>
  </si>
  <si>
    <t xml:space="preserve">1.自车巡航速度40kph，设置时距1档</t>
  </si>
  <si>
    <t xml:space="preserve">自车80kph时距1档接近前方缓慢车_自车减速且保持时距1档稳定跟车</t>
  </si>
  <si>
    <t xml:space="preserve">1.自车在右侧第二车道，弯道曲率半径R=500m虚线2.自车FullAD，设置车速80kph3.目标车在自车同一车道前方200m，速度20kph</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</si>
  <si>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</si>
  <si>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1.自车在右侧第二车道，弯道曲率半径R=125m虚线2.自车FullAD，设置车速40kph3.目标车在自车前方200m处，20KPH巡航</t>
  </si>
  <si>
    <t xml:space="preserve">1.自车及时发现目标车，减速并保持时距(2s-2.5s)档跟车行驶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</si>
  <si>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</si>
  <si>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1.自车在右侧第二车道，弯道曲率半径R=500m虚线2.自车FullAD，设置车速100kph3.目标车在自车同一车道前方200m，速度80kph</t>
  </si>
  <si>
    <t xml:space="preserve">1.自车减速至80kph，保持时距1档稳定跟车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</si>
  <si>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</si>
  <si>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1.自车在右侧第二车道，弯道曲率半径R=500m虚线2.自车FullAD，设置车速100kph3.目标车在自车前方200m处，20KPH巡航</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</si>
  <si>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</si>
  <si>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1.自车在右侧第二车道，弯道曲率半径R=500m虚线2.自车FullAD，设置车速80kph3.目标车在自车前方右侧相邻车道200m处，靠左越线行驶，速度75KPH巡航</t>
  </si>
  <si>
    <t xml:space="preserve">1.自车AD模式，巡航速度80kph,设置时距1档</t>
  </si>
  <si>
    <t xml:space="preserve">1.自车及时发现目标车，减速至75kph并跟车1档时距行驶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</si>
  <si>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</si>
  <si>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1.自车在右侧第二车道，弯道曲率半径R=500m虚线2.自车FullAD，设置车速80kph3.目标车在自车同一车道前方200m，速度75kph</t>
  </si>
  <si>
    <t xml:space="preserve">1.自车接近前车缓慢减速至75kph，保持时距1档稳定跟车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</si>
  <si>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接近前方相邻车道压线静止车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</si>
  <si>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1.自车在右侧第二车道，弯道曲率半径R=500m虚线2.自车FullAD，设置车速80kph3.目标车在自车前方右侧相邻车道200m处，靠左压线，车身侵入自车车道1/4静止</t>
  </si>
  <si>
    <t xml:space="preserve">1.自车AD模式，巡航速度80kph，设置时距2档</t>
  </si>
  <si>
    <t xml:space="preserve">1.自车及时发现目标车，减速并刹停，保持安全距离
2.ADU控制自车平稳减速，不出现多次强力制动
3.自车进入稳态时间控制在6s以内</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</si>
  <si>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3</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</si>
  <si>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1.自车在右侧第二车道，弯道曲率半径R=500m虚线2.自车FullAD，设置车速80kph.3.目标车在自车同一车道前方200m，静止停放</t>
  </si>
  <si>
    <t xml:space="preserve">1.自车设置巡航速度80kph，设置时距3档</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</si>
  <si>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 xml:space="preserve">接近前方相邻车道压线静止车1.ADU控制自车平稳减速，不出现多次强力制动2.最大允许时距超调0.5s 3.自车进入稳态时间控制在6s以内</t>
    </r>
  </si>
  <si>
    <t xml:space="preserve">1.自车在右侧第二车道，弯道曲率半径R=500m虚线2.自车FullAD，设置车速100kph3.目标车在自车前方右侧相邻车道200m处，靠左压线，车身侵入自车车道1/4静止</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</si>
  <si>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</si>
  <si>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1.自车在右侧第二车道，弯道曲率半径R=500m虚线2.自车FullAD，设置车速80kph3.目标车在自车同一车道前方200m，静止停放</t>
  </si>
  <si>
    <t xml:space="preserve">1.自车设置巡航速度80kph，设置时距1档</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</si>
  <si>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设置时距</t>
    </r>
    <r>
      <rPr>
        <b val="false"/>
        <i val="false"/>
        <strike val="false"/>
        <sz val="11"/>
        <color rgb="FF000000"/>
        <rFont val="Microsoft YaHei"/>
      </rPr>
      <t>2</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</si>
  <si>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1.自车在右侧第二车道，弯道曲率半径R=500m虚线2.自车FullAD，设置车速100kph3.目标车在自车同一车道前方200m，静止停放</t>
  </si>
  <si>
    <t xml:space="preserve">1.自车设置巡航速度100kph，设置时距2档</t>
  </si>
  <si>
    <t xml:space="preserve">1.自车及时发现目标车，减速并刹停，保持安全距离
2.自车制动减速度不会过大</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</si>
  <si>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2</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</si>
  <si>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1.自车设置巡航速度80kph，设置时距2档</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</si>
  <si>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接近前方相邻车道压线静止车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</si>
  <si>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1.自车在右侧第二车道，弯道曲率半径R=125m虚线2.自车FullAD，设置车速40kph3.目标车在自车前方右侧相邻车道200m处，靠左压线，车身侵入自车车道1/4静止</t>
  </si>
  <si>
    <t xml:space="preserve">1.自车AD模式，巡航速度40kph</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</si>
  <si>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2</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</si>
  <si>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1.自车在右侧第二车道，弯道曲率半径R=125m虚线2.自车FullAD，设置车速40kph3.目标车在自车前方200m静止</t>
  </si>
  <si>
    <t xml:space="preserve">1.自车设置巡航速度40kph，设置时距2档</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</si>
  <si>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</si>
  <si>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1.自车设置巡航速度40kph，设置时距1档</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</si>
  <si>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3</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</si>
  <si>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1.自车设置巡航速度40kph，设置时距3档</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</si>
  <si>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设置时距</t>
    </r>
    <r>
      <rPr>
        <b val="false"/>
        <i val="false"/>
        <strike val="false"/>
        <sz val="11"/>
        <color rgb="FF000000"/>
        <rFont val="Microsoft YaHei"/>
      </rPr>
      <t>3</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</si>
  <si>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1.自车设置巡航速度100kph，设置时距3档</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</si>
  <si>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</si>
  <si>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1.自车在右侧第二车道，直道，虚线2.自车FullAD，设置车速100kph3.目标车在自车前方右侧相邻车道200m处，靠左越线行驶，速度80KPH巡航</t>
  </si>
  <si>
    <t xml:space="preserve">1.自车及时发现目标车，减速至80kph并跟车1档时距行驶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</si>
  <si>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</si>
  <si>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1.自车在右侧第二车道，直道，虚线2.自车FullAD，设置车速80kph3.目标车在自车前方右侧相邻车道200m处，靠左越线行驶，速度75KPH巡航</t>
  </si>
  <si>
    <t xml:space="preserve">1.自车及时发现目标车，减速至75kph并跟车1档时距行驶</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</si>
  <si>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</si>
  <si>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1.自车在右侧第二车道，直道，虚线2.自车FullAD，设置车速80kph3.目标车在自车同一车道前方200m，速度75kph</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</si>
  <si>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</si>
  <si>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1.自车在右侧第二车道，直道，虚线2.自车FullAD，设置车速100kph3.目标车在自车同一车道前方200m，速度80kph</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</si>
  <si>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档接近前方相邻车道越线缓慢车: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</si>
  <si>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1.自车在右侧第二车道，直道，虚线2.自车FullAD，设置车速40kph3.目标车在自车前方200m处，20KPH巡航</t>
  </si>
  <si>
    <t xml:space="preserve">1.自车AD模式，巡航速度40kph，设置时距1档</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</si>
  <si>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</si>
  <si>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1.自车在右侧第二车道，直道，虚线2.自车FullAD，设置车速40kph3.目标车在自车同一车道前方200m，速度20kph</t>
  </si>
  <si>
    <t xml:space="preserve">1.自车减速至20kph，保持时距1档稳定跟车
2.ADU控制自车平稳减速，不出现多次强力制动
3.自车进入稳态时间（即自车降低至目标速度到最终稳定速度跟车时间）控制在6s以内</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</si>
  <si>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 xml:space="preserve">档接近前方缓慢车:1.ADU控制自车平稳减速，不出现多次强力制动2.最大允许时距超调0.5s 3.自车进入稳态时间控制在6s以内</t>
    </r>
  </si>
  <si>
    <t xml:space="preserve">1.自车在右侧第二车道，直道，虚线2.自车FullAD，设置车速100kph3.目标车在自车同一车道前方200m，速度20kph</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</si>
  <si>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接近前方相邻车道压线静止车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</si>
  <si>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1.自车在右侧第二车道，直道，虚线2.自车FullAD，设置车速100kph3.目标车在自车前方右侧相邻车道200m处，靠左压线，车身侵入自车车道1/4静止</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</si>
  <si>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接近前方相邻车道压线静止车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</si>
  <si>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1.自车在右侧第二车道，直道，虚线2.自车FullAD，设置车速40kph3.目标车在自车前方右侧相邻车道200m处，靠左压线，车身侵入自车车道1/4静止</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</si>
  <si>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</si>
  <si>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1.自车在右侧第二车道，直道，虚线2.自车FullAD，设置车速40kph3.目标车在自车前方200m静止</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</si>
  <si>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2</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</si>
  <si>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设置时距</t>
    </r>
    <r>
      <rPr>
        <b val="false"/>
        <i val="false"/>
        <strike val="false"/>
        <sz val="11"/>
        <color rgb="FF000000"/>
        <rFont val="Microsoft YaHei"/>
      </rPr>
      <t>2</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</si>
  <si>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1.自车在右侧第二车道，直道，虚线2.自车FullAD，设置车速100kph3.目标车在自车同一车道前方200m，静止停放</t>
  </si>
  <si>
    <t/>
    <r>
      <rPr>
        <b val="false"/>
        <i val="false"/>
        <strike val="false"/>
        <sz val="11"/>
        <color rgb="FF000000"/>
        <rFont val="Microsoft YaHei"/>
      </rPr>
      <t>自车</t>
    </r>
    <r>
      <rPr>
        <b val="false"/>
        <i val="false"/>
        <strike val="false"/>
        <sz val="11"/>
        <color rgb="FF000000"/>
        <rFont val="Microsoft YaHei"/>
      </rPr>
      <t>100kph,</t>
    </r>
    <r>
      <rPr>
        <b val="false"/>
        <i val="false"/>
        <strike val="false"/>
        <sz val="11"/>
        <color rgb="FF000000"/>
        <rFont val="Microsoft YaHei"/>
      </rPr>
      <t>设置时距</t>
    </r>
    <r>
      <rPr>
        <b val="false"/>
        <i val="false"/>
        <strike val="false"/>
        <sz val="11"/>
        <color rgb="FF000000"/>
        <rFont val="Microsoft YaHei"/>
      </rPr>
      <t>3</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</si>
  <si>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1.自车在右侧第二车道，直道，虚线2.自车FullAD，设置车速80kph3.目标车在自车同一车道前方200m，静止停放</t>
  </si>
  <si>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2</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</si>
  <si>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设置时距</t>
    </r>
    <r>
      <rPr>
        <b val="false"/>
        <i val="false"/>
        <strike val="false"/>
        <sz val="11"/>
        <color rgb="FF000000"/>
        <rFont val="Microsoft YaHei"/>
      </rPr>
      <t>1</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</si>
  <si>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r>
      <rPr>
        <b val="false"/>
        <i val="false"/>
        <strike val="false"/>
        <sz val="11"/>
        <color rgb="FF000000"/>
        <rFont val="Microsoft YaHei"/>
      </rPr>
      <t>自车</t>
    </r>
    <r>
      <rPr>
        <b val="false"/>
        <i val="false"/>
        <strike val="false"/>
        <sz val="11"/>
        <color rgb="FF000000"/>
        <rFont val="Microsoft YaHei"/>
      </rPr>
      <t>80kph</t>
    </r>
    <r>
      <rPr>
        <b val="false"/>
        <i val="false"/>
        <strike val="false"/>
        <sz val="11"/>
        <color rgb="FF000000"/>
        <rFont val="Microsoft YaHei"/>
      </rPr>
      <t>时距</t>
    </r>
    <r>
      <rPr>
        <b val="false"/>
        <i val="false"/>
        <strike val="false"/>
        <sz val="11"/>
        <color rgb="FF000000"/>
        <rFont val="Microsoft YaHei"/>
      </rPr>
      <t>1</t>
    </r>
    <r>
      <rPr>
        <b val="false"/>
        <i val="false"/>
        <strike val="false"/>
        <sz val="11"/>
        <color rgb="FF000000"/>
        <rFont val="Microsoft YaHei"/>
      </rPr>
      <t>档接近前方缓慢车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</si>
  <si>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1.自车在右侧第二车道，直道，虚线2.自车FullAD，设置车速80kph3.目标车在自车同一车道前方200m，速度20kph</t>
  </si>
  <si>
    <t/>
    <r>
      <rPr>
        <b val="false"/>
        <i val="false"/>
        <strike val="false"/>
        <sz val="11"/>
        <color rgb="FF000000"/>
        <rFont val="Microsoft YaHei"/>
      </rPr>
      <t>自车</t>
    </r>
    <r>
      <rPr>
        <b val="false"/>
        <i val="false"/>
        <strike val="false"/>
        <sz val="11"/>
        <color rgb="FF000000"/>
        <rFont val="Microsoft YaHei"/>
      </rPr>
      <t>40kph</t>
    </r>
    <r>
      <rPr>
        <b val="false"/>
        <i val="false"/>
        <strike val="false"/>
        <sz val="11"/>
        <color rgb="FF000000"/>
        <rFont val="Microsoft YaHei"/>
      </rPr>
      <t>设置时距</t>
    </r>
    <r>
      <rPr>
        <b val="false"/>
        <i val="false"/>
        <strike val="false"/>
        <sz val="11"/>
        <color rgb="FF000000"/>
        <rFont val="Microsoft YaHei"/>
      </rPr>
      <t>3</t>
    </r>
    <r>
      <rPr>
        <b val="false"/>
        <i val="false"/>
        <strike val="false"/>
        <sz val="11"/>
        <color rgb="FF000000"/>
        <rFont val="Microsoft YaHei"/>
      </rPr>
      <t>档接近前方静止目标车</t>
    </r>
    <r>
      <rPr>
        <b val="false"/>
        <i val="false"/>
        <strike val="false"/>
        <sz val="11"/>
        <color rgb="FF000000"/>
        <rFont val="Microsoft YaHei"/>
      </rPr>
      <t>:1.ADU</t>
    </r>
    <r>
      <rPr>
        <b val="false"/>
        <i val="false"/>
        <strike val="false"/>
        <sz val="11"/>
        <color rgb="FF000000"/>
        <rFont val="Microsoft YaHei"/>
      </rPr>
      <t>控制自车平稳减速，不出现多次强力制动</t>
    </r>
    <r>
      <rPr>
        <b val="false"/>
        <i val="false"/>
        <strike val="false"/>
        <sz val="11"/>
        <color rgb="FF000000"/>
        <rFont val="Microsoft YaHei"/>
      </rPr>
      <t>2.</t>
    </r>
    <r>
      <rPr>
        <b val="false"/>
        <i val="false"/>
        <strike val="false"/>
        <sz val="11"/>
        <color rgb="FF000000"/>
        <rFont val="Microsoft YaHei"/>
      </rPr>
      <t>最大允许时距超调</t>
    </r>
    <r>
      <rPr>
        <b val="false"/>
        <i val="false"/>
        <strike val="false"/>
        <sz val="11"/>
        <color rgb="FF000000"/>
        <rFont val="Microsoft YaHei"/>
      </rPr>
      <t xml:space="preserve">0.5s 3.</t>
    </r>
    <r>
      <rPr>
        <b val="false"/>
        <i val="false"/>
        <strike val="false"/>
        <sz val="11"/>
        <color rgb="FF000000"/>
        <rFont val="Microsoft YaHei"/>
      </rPr>
      <t>自车进入稳态时间控制在</t>
    </r>
    <r>
      <rPr>
        <b val="false"/>
        <i val="false"/>
        <strike val="false"/>
        <sz val="11"/>
        <color rgb="FF000000"/>
        <rFont val="Microsoft YaHei"/>
      </rPr>
      <t>6s</t>
    </r>
    <r>
      <rPr>
        <b val="false"/>
        <i val="false"/>
        <strike val="false"/>
        <sz val="11"/>
        <color rgb="FF000000"/>
        <rFont val="Microsoft YaHei"/>
      </rPr>
      <t>以内</t>
    </r>
  </si>
  <si>
    <t xml:space="preserve">1.自车在右侧第二车道，直道，虚线2.自车FullAD，设置车速80kph3.目标车在自车前方右侧相邻车道200m处，靠左压线，车身侵入自车车道1/4静止</t>
  </si>
  <si>
    <t xml:space="preserve">1.自车在右侧第二车道，直道，虚线2.自车FullAD，设置车速80kph3.目标车在自车前方右侧相邻车道200m处，靠左越线行驶，速度20KPH巡航</t>
  </si>
  <si>
    <t xml:space="preserve">1.自车及时发现目标车，减速并保持时距(2s-2.5s)档时距行驶
2.ADU控制自车平稳减速，不出现多次强力制动
3.自车进入稳态时间（即自车降低至目标速度到最终稳定速度跟车时间）控制在6s以内</t>
  </si>
  <si>
    <t xml:space="preserve">1.自车在右侧第二车道，直道，虚线2.自车FullAD，设置车速100kph3.目标车在自车前方200m处，20KPH巡航</t>
  </si>
  <si>
    <t xml:space="preserve">1.自车AD模式，巡航速度100kph，设置时距1档</t>
  </si>
  <si>
    <t xml:space="preserve">1.自车及时发现目标车，减速保持时距(2s-2.5s)档跟车行驶
2.ADU控制自车平稳减速，不出现多次强力制动
3.自车进入稳态时间（即自车降低至目标速度到最终稳定速度跟车时间）控制在6s以内</t>
  </si>
  <si>
    <t xml:space="preserve">跟随减速</t>
  </si>
  <si>
    <t/>
    <r>
      <rPr>
        <b val="false"/>
        <i val="false"/>
        <strike val="false"/>
        <sz val="11"/>
        <color rgb="FF000000"/>
        <rFont val="宋体"/>
      </rPr>
      <t>自车稳定跟车后，目标车快速减速行驶：</t>
    </r>
    <r>
      <rPr>
        <b val="false"/>
        <i val="false"/>
        <strike val="false"/>
        <sz val="11"/>
        <color rgb="FF000000"/>
        <rFont val="Calibri"/>
      </rPr>
      <t>1.</t>
    </r>
    <r>
      <rPr>
        <b val="false"/>
        <i val="false"/>
        <strike val="false"/>
        <sz val="11"/>
        <color rgb="FF000000"/>
        <rFont val="宋体"/>
      </rPr>
      <t>减速过程中自车前向车距允许短暂侵入设定车距</t>
    </r>
    <r>
      <rPr>
        <b val="false"/>
        <i val="false"/>
        <strike val="false"/>
        <sz val="11"/>
        <color rgb="FF000000"/>
        <rFont val="宋体"/>
      </rPr>
      <t xml:space="preserve">
</t>
    </r>
    <r>
      <rPr>
        <b val="false"/>
        <i val="false"/>
        <strike val="false"/>
        <sz val="11"/>
        <color rgb="FF000000"/>
        <rFont val="宋体"/>
      </rPr>
      <t>2.自车减速过程中不会为了短暂侵入设定车距而多次强力制动</t>
    </r>
    <r>
      <rPr>
        <b val="false"/>
        <i val="false"/>
        <strike val="false"/>
        <sz val="11"/>
        <color rgb="FF000000"/>
        <rFont val="宋体"/>
      </rPr>
      <t xml:space="preserve">
</t>
    </r>
    <r>
      <rPr>
        <b val="false"/>
        <i val="false"/>
        <strike val="false"/>
        <sz val="11"/>
        <color rgb="FF000000"/>
        <rFont val="宋体"/>
      </rPr>
      <t>3.如果自车跟车减速过程中，TTC＜3s,ADU应响应全力减速</t>
    </r>
  </si>
  <si>
    <t xml:space="preserve">1.自车设置巡航速度80kph
2.待自车稳定跟车后，目标车以-5mpss减速度至10kph</t>
  </si>
  <si>
    <t xml:space="preserve">1.自车会跟随目标车减速至10kph后，继续跟车
2.减速过程中自车前向车距允许短暂侵入设定车距
3.自车减速过程中不会为了短暂侵入设定车距而多次强力制动
4.如果自车跟车减速过程中，TTC＜3s,ADU应响应全力减速</t>
  </si>
  <si>
    <t/>
    <r>
      <rPr>
        <b val="false"/>
        <i val="false"/>
        <strike val="false"/>
        <sz val="11"/>
        <color rgb="FF000000"/>
        <rFont val="宋体"/>
      </rPr>
      <t>自车稳定跟车后，目标车缓慢减速行驶：</t>
    </r>
    <r>
      <rPr>
        <b val="false"/>
        <i val="false"/>
        <strike val="false"/>
        <sz val="11"/>
        <color rgb="FF000000"/>
        <rFont val="Calibri"/>
      </rPr>
      <t>1.</t>
    </r>
    <r>
      <rPr>
        <b val="false"/>
        <i val="false"/>
        <strike val="false"/>
        <sz val="11"/>
        <color rgb="FF000000"/>
        <rFont val="宋体"/>
      </rPr>
      <t>减速过程中自车前向车距允许短暂侵入设定车距</t>
    </r>
    <r>
      <rPr>
        <b val="false"/>
        <i val="false"/>
        <strike val="false"/>
        <sz val="11"/>
        <color rgb="FF000000"/>
        <rFont val="Calibri"/>
      </rPr>
      <t xml:space="preserve">
</t>
    </r>
    <r>
      <rPr>
        <b val="false"/>
        <i val="false"/>
        <strike val="false"/>
        <sz val="11"/>
        <color rgb="FF000000"/>
        <rFont val="Calibri"/>
      </rPr>
      <t>2.</t>
    </r>
    <r>
      <rPr>
        <b val="false"/>
        <i val="false"/>
        <strike val="false"/>
        <sz val="11"/>
        <color rgb="FF000000"/>
        <rFont val="宋体"/>
      </rPr>
      <t>自车减速过程中不会为了短暂侵入设定车距而多次强力制动</t>
    </r>
    <r>
      <rPr>
        <b val="false"/>
        <i val="false"/>
        <strike val="false"/>
        <sz val="11"/>
        <color rgb="FF000000"/>
        <rFont val="Calibri"/>
      </rPr>
      <t xml:space="preserve">
</t>
    </r>
    <r>
      <rPr>
        <b val="false"/>
        <i val="false"/>
        <strike val="false"/>
        <sz val="11"/>
        <color rgb="FF000000"/>
        <rFont val="Calibri"/>
      </rPr>
      <t>3.</t>
    </r>
    <r>
      <rPr>
        <b val="false"/>
        <i val="false"/>
        <strike val="false"/>
        <sz val="11"/>
        <color rgb="FF000000"/>
        <rFont val="宋体"/>
      </rPr>
      <t>如果自车跟车减速过程中，</t>
    </r>
    <r>
      <rPr>
        <b val="false"/>
        <i val="false"/>
        <strike val="false"/>
        <sz val="11"/>
        <color rgb="FF000000"/>
        <rFont val="Calibri"/>
      </rPr>
      <t>TTC</t>
    </r>
    <r>
      <rPr>
        <b val="false"/>
        <i val="false"/>
        <strike val="false"/>
        <sz val="11"/>
        <color rgb="FF000000"/>
        <rFont val="宋体"/>
      </rPr>
      <t>＜</t>
    </r>
    <r>
      <rPr>
        <b val="false"/>
        <i val="false"/>
        <strike val="false"/>
        <sz val="11"/>
        <color rgb="FF000000"/>
        <rFont val="Calibri"/>
      </rPr>
      <t>3s,ADU</t>
    </r>
    <r>
      <rPr>
        <b val="false"/>
        <i val="false"/>
        <strike val="false"/>
        <sz val="11"/>
        <color rgb="FF000000"/>
        <rFont val="宋体"/>
      </rPr>
      <t>应响应全力减速</t>
    </r>
  </si>
  <si>
    <t xml:space="preserve">80kph </t>
  </si>
  <si>
    <t xml:space="preserve">1.自车会跟随目标车减速至30kph后，继续跟车
2.减速过程中自车前向车距允许短暂侵入设定车距
3.自车减速过程中不会为了短暂侵入设定车距而多次强力制动</t>
  </si>
  <si>
    <t xml:space="preserve">自车稳定跟车后，目标车加速，自车速度小于目标车速，自车不会急加速</t>
  </si>
  <si>
    <t xml:space="preserve">1.自车在右侧第二车道，直道，虚线2.自车FullAD，设置车速80kph3.目标车在自车同一车道前方200m，60kph</t>
  </si>
  <si>
    <t xml:space="preserve">1.自车及时发现目标车，及时跟随目标车加速至75kph后,保持稳定跟车
2.加速过程不会出现过大加速，然后减速跟车的情况</t>
  </si>
  <si>
    <t xml:space="preserve">车辆切入</t>
  </si>
  <si>
    <t/>
    <r>
      <rPr>
        <b val="false"/>
        <i val="false"/>
        <strike val="false"/>
        <sz val="11"/>
        <color rgb="FF000000"/>
        <rFont val="宋体"/>
      </rPr>
      <t>自车速度</t>
    </r>
    <r>
      <rPr>
        <b val="false"/>
        <i val="false"/>
        <strike val="false"/>
        <sz val="11"/>
        <color rgb="FF000000"/>
        <rFont val="Calibri"/>
      </rPr>
      <t>80kph</t>
    </r>
    <r>
      <rPr>
        <b val="false"/>
        <i val="false"/>
        <strike val="false"/>
        <sz val="11"/>
        <color rgb="FF000000"/>
        <rFont val="宋体"/>
      </rPr>
      <t>设置时距</t>
    </r>
    <r>
      <rPr>
        <b val="false"/>
        <i val="false"/>
        <strike val="false"/>
        <sz val="11"/>
        <color rgb="FF000000"/>
        <rFont val="Calibri"/>
      </rPr>
      <t>1</t>
    </r>
    <r>
      <rPr>
        <b val="false"/>
        <i val="false"/>
        <strike val="false"/>
        <sz val="11"/>
        <color rgb="FF000000"/>
        <rFont val="宋体"/>
      </rPr>
      <t>档，邻侧车辆速度</t>
    </r>
    <r>
      <rPr>
        <b val="false"/>
        <i val="false"/>
        <strike val="false"/>
        <sz val="11"/>
        <color rgb="FF000000"/>
        <rFont val="Calibri"/>
      </rPr>
      <t>85kph</t>
    </r>
    <r>
      <rPr>
        <b val="false"/>
        <i val="false"/>
        <strike val="false"/>
        <sz val="11"/>
        <color rgb="FF000000"/>
        <rFont val="宋体"/>
      </rPr>
      <t xml:space="preserve">汇入：当切入车辆纵向相对速度(V_OBJ-V_HV)&gt; K_CUTIN_BRAKE_SPEED，且与切入车辆的纵向距离&gt; K_CUTIN_BRAKE_DIST时，ADU不得对该目标车辆进行制动。</t>
    </r>
    <r>
      <rPr>
        <b val="false"/>
        <i val="false"/>
        <strike val="false"/>
        <sz val="11"/>
        <color rgb="FF000000"/>
        <rFont val="宋体"/>
      </rPr>
      <t xml:space="preserve">
</t>
    </r>
  </si>
  <si>
    <t xml:space="preserve">1.自车在右侧第二车道，直道，虚线2.自车FullAD，设置车速80kph3.目标车在自车相邻车道后方50m速度85KPH</t>
  </si>
  <si>
    <t xml:space="preserve">1.自车设置巡航速度80kph，设置时距1档
2.目标车在自车左/右前8m，汇入自车道</t>
  </si>
  <si>
    <t xml:space="preserve">1.自车适当减速以避免车距过近带来的碰撞风险</t>
  </si>
  <si>
    <t/>
    <r>
      <rPr>
        <b val="false"/>
        <i val="false"/>
        <strike val="false"/>
        <sz val="11"/>
        <color rgb="FF000000"/>
        <rFont val="宋体"/>
      </rPr>
      <t>自车速度</t>
    </r>
    <r>
      <rPr>
        <b val="false"/>
        <i val="false"/>
        <strike val="false"/>
        <sz val="11"/>
        <color rgb="FF000000"/>
        <rFont val="Calibri"/>
      </rPr>
      <t>80kph</t>
    </r>
    <r>
      <rPr>
        <b val="false"/>
        <i val="false"/>
        <strike val="false"/>
        <sz val="11"/>
        <color rgb="FF000000"/>
        <rFont val="宋体"/>
      </rPr>
      <t>设置时距</t>
    </r>
    <r>
      <rPr>
        <b val="false"/>
        <i val="false"/>
        <strike val="false"/>
        <sz val="11"/>
        <color rgb="FF000000"/>
        <rFont val="Calibri"/>
      </rPr>
      <t>1</t>
    </r>
    <r>
      <rPr>
        <b val="false"/>
        <i val="false"/>
        <strike val="false"/>
        <sz val="11"/>
        <color rgb="FF000000"/>
        <rFont val="宋体"/>
      </rPr>
      <t>档，邻侧车辆速度</t>
    </r>
    <r>
      <rPr>
        <b val="false"/>
        <i val="false"/>
        <strike val="false"/>
        <sz val="11"/>
        <color rgb="FF000000"/>
        <rFont val="Calibri"/>
      </rPr>
      <t>80kph</t>
    </r>
    <r>
      <rPr>
        <b val="false"/>
        <i val="false"/>
        <strike val="false"/>
        <sz val="11"/>
        <color rgb="FF000000"/>
        <rFont val="宋体"/>
      </rPr>
      <t>部分汇入</t>
    </r>
    <r>
      <rPr>
        <b val="false"/>
        <i val="false"/>
        <strike val="false"/>
        <sz val="11"/>
        <color rgb="FF000000"/>
        <rFont val="Calibri"/>
      </rPr>
      <t>:</t>
    </r>
    <r>
      <rPr>
        <b val="false"/>
        <i val="false"/>
        <strike val="false"/>
        <sz val="11"/>
        <color rgb="FF000000"/>
        <rFont val="宋体"/>
      </rPr>
      <t>如果自我车辆与相邻车道上目标车辆的相对位置同时满足以下两个条件</t>
    </r>
    <r>
      <rPr>
        <b val="false"/>
        <i val="false"/>
        <strike val="false"/>
        <sz val="11"/>
        <color rgb="FF000000"/>
        <rFont val="Calibri"/>
      </rPr>
      <t>:</t>
    </r>
    <r>
      <rPr>
        <b val="false"/>
        <i val="false"/>
        <strike val="false"/>
        <sz val="11"/>
        <color rgb="FF000000"/>
        <rFont val="宋体"/>
      </rPr>
      <t>自我车辆的头部已经超过相邻车道上目标车辆的纵向距离</t>
    </r>
    <r>
      <rPr>
        <b val="false"/>
        <i val="false"/>
        <strike val="false"/>
        <sz val="11"/>
        <color rgb="FF000000"/>
        <rFont val="Calibri"/>
      </rPr>
      <t xml:space="preserve">K_LONG_DISTANCE_TO_OBJECT==0.5 m</t>
    </r>
    <r>
      <rPr>
        <b val="false"/>
        <i val="false"/>
        <strike val="false"/>
        <sz val="11"/>
        <color rgb="FF000000"/>
        <rFont val="宋体"/>
      </rPr>
      <t>阈值</t>
    </r>
    <r>
      <rPr>
        <b val="false"/>
        <i val="false"/>
        <strike val="false"/>
        <sz val="11"/>
        <color rgb="FF000000"/>
        <rFont val="Calibri"/>
      </rPr>
      <t>(</t>
    </r>
    <r>
      <rPr>
        <b val="false"/>
        <i val="false"/>
        <strike val="false"/>
        <sz val="11"/>
        <color rgb="FF000000"/>
        <rFont val="宋体"/>
      </rPr>
      <t>待测试和更新</t>
    </r>
    <r>
      <rPr>
        <b val="false"/>
        <i val="false"/>
        <strike val="false"/>
        <sz val="11"/>
        <color rgb="FF000000"/>
        <rFont val="Calibri"/>
      </rPr>
      <t>)</t>
    </r>
    <r>
      <rPr>
        <b val="false"/>
        <i val="false"/>
        <strike val="false"/>
        <sz val="11"/>
        <color rgb="FF000000"/>
        <rFont val="宋体"/>
      </rPr>
      <t>相邻车道的目标车辆横向侵入自我车道的距离</t>
    </r>
    <r>
      <rPr>
        <b val="false"/>
        <i val="false"/>
        <strike val="false"/>
        <sz val="11"/>
        <color rgb="FF000000"/>
        <rFont val="Calibri"/>
      </rPr>
      <t xml:space="preserve">K_ OBJ_LATERAL_INTRUDING_DISTANCE == 0.3 m(</t>
    </r>
    <r>
      <rPr>
        <b val="false"/>
        <i val="false"/>
        <strike val="false"/>
        <sz val="11"/>
        <color rgb="FF000000"/>
        <rFont val="宋体"/>
      </rPr>
      <t>待测试和更新</t>
    </r>
    <r>
      <rPr>
        <b val="false"/>
        <i val="false"/>
        <strike val="false"/>
        <sz val="11"/>
        <color rgb="FF000000"/>
        <rFont val="Calibri"/>
      </rPr>
      <t>)</t>
    </r>
    <r>
      <rPr>
        <b val="false"/>
        <i val="false"/>
        <strike val="false"/>
        <sz val="11"/>
        <color rgb="FF000000"/>
        <rFont val="宋体"/>
      </rPr>
      <t>自我车辆不得对该特定目标进行额外制动。</t>
    </r>
    <r>
      <rPr>
        <b val="false"/>
        <i val="false"/>
        <strike val="false"/>
        <sz val="11"/>
        <color rgb="FF000000"/>
        <rFont val="Calibri"/>
      </rPr>
      <t xml:space="preserve">
</t>
    </r>
  </si>
  <si>
    <t xml:space="preserve">1.自车在右侧第二车道，直道，虚线2.自车FullAD，设置车速80kph3.目标车在自车相邻车道，目标车车尾距离自车车头距离0.5m速度80KPH</t>
  </si>
  <si>
    <t xml:space="preserve">1.自车设置巡航速度80kph，设置时距1档
2.目标车侵入自车道，车身侵入自车道0.2m</t>
  </si>
  <si>
    <t xml:space="preserve">1.自车不触发制动，保持80kph行驶</t>
  </si>
  <si>
    <t/>
    <r>
      <rPr>
        <b val="false"/>
        <i val="false"/>
        <strike val="false"/>
        <sz val="11"/>
        <color rgb="FF000000"/>
        <rFont val="宋体"/>
      </rPr>
      <t>极限cut-in：</t>
    </r>
    <r>
      <rPr>
        <b val="false"/>
        <i val="false"/>
        <strike val="false"/>
        <sz val="11"/>
        <color rgb="FF000000"/>
        <rFont val="Calibri"/>
      </rPr>
      <t xml:space="preserve">
</t>
    </r>
    <r>
      <rPr>
        <b val="false"/>
        <i val="false"/>
        <strike val="false"/>
        <sz val="11"/>
        <color rgb="FF000000"/>
        <rFont val="宋体"/>
      </rPr>
      <t xml:space="preserve">场景:目标车辆(tv)快速超车，超车前方慢速车辆(ev)如果:目标车辆尾部到自车头部的距离在[-8, 2m]范围内，且目标车辆到与自车之间车道的横向距离小于</t>
    </r>
    <r>
      <rPr>
        <b val="false"/>
        <i val="false"/>
        <strike val="false"/>
        <sz val="11"/>
        <color rgb="FF000000"/>
        <rFont val="Calibri"/>
      </rPr>
      <t>1.2m</t>
    </r>
    <r>
      <rPr>
        <b val="false"/>
        <i val="false"/>
        <strike val="false"/>
        <sz val="11"/>
        <color rgb="FF000000"/>
        <rFont val="宋体"/>
      </rPr>
      <t>，目标车辆有切入意图;</t>
    </r>
    <r>
      <rPr>
        <b val="false"/>
        <i val="false"/>
        <strike val="false"/>
        <sz val="11"/>
        <color rgb="FF000000"/>
        <rFont val="宋体"/>
      </rPr>
      <t xml:space="preserve">
</t>
    </r>
    <r>
      <rPr>
        <b val="false"/>
        <i val="false"/>
        <strike val="false"/>
        <sz val="11"/>
        <color rgb="FF000000"/>
        <rFont val="宋体"/>
      </rPr>
      <t>如果自车速</t>
    </r>
    <r>
      <rPr>
        <b val="false"/>
        <i val="false"/>
        <strike val="false"/>
        <sz val="11"/>
        <color rgb="FF000000"/>
        <rFont val="Calibri"/>
      </rPr>
      <t>&gt;55kph</t>
    </r>
    <r>
      <rPr>
        <b val="false"/>
        <i val="false"/>
        <strike val="false"/>
        <sz val="11"/>
        <color rgb="FF000000"/>
        <rFont val="宋体"/>
      </rPr>
      <t>，</t>
    </r>
    <r>
      <rPr>
        <b val="false"/>
        <i val="false"/>
        <strike val="false"/>
        <sz val="11"/>
        <color rgb="FF000000"/>
        <rFont val="Calibri"/>
      </rPr>
      <t>ADU</t>
    </r>
    <r>
      <rPr>
        <b val="false"/>
        <i val="false"/>
        <strike val="false"/>
        <sz val="11"/>
        <color rgb="FF000000"/>
        <rFont val="宋体"/>
      </rPr>
      <t>不应控制自车辆减速低于自车车速-15kph</t>
    </r>
    <r>
      <rPr>
        <b val="false"/>
        <i val="false"/>
        <strike val="false"/>
        <sz val="11"/>
        <color rgb="FF000000"/>
        <rFont val="宋体"/>
      </rPr>
      <t xml:space="preserve">
</t>
    </r>
  </si>
  <si>
    <t xml:space="preserve">60kph</t>
  </si>
  <si>
    <t xml:space="preserve">1.自车在右侧第二车道，直道，虚线2.自车FullAD，设置车速60kph
1.目标车1在自车右侧车道前方100m
2.目标车2在自车右侧车道后方20m</t>
  </si>
  <si>
    <t xml:space="preserve">1.自车AD状态，自车速度60kph行驶
2.目标车1速度50kph
3.目标车2速度70kph
4.当目标车2车尾距离自车车头0m时，开始向左车道cut-in</t>
  </si>
  <si>
    <t xml:space="preserve">1.自车会进行相应的减速，预期最低不会低于45kph，无重刹，减速度最大不超过-1mpss,减速至不低于45kph</t>
  </si>
  <si>
    <t/>
    <r>
      <rPr>
        <b val="false"/>
        <i val="false"/>
        <strike val="false"/>
        <sz val="11"/>
        <color rgb="FF000000"/>
        <rFont val="宋体"/>
      </rPr>
      <t>极限cut-in：</t>
    </r>
    <r>
      <rPr>
        <b val="false"/>
        <i val="false"/>
        <strike val="false"/>
        <sz val="11"/>
        <color rgb="FF000000"/>
        <rFont val="Calibri"/>
      </rPr>
      <t xml:space="preserve">
</t>
    </r>
    <r>
      <rPr>
        <b val="false"/>
        <i val="false"/>
        <strike val="false"/>
        <sz val="11"/>
        <color rgb="FF000000"/>
        <rFont val="宋体"/>
      </rPr>
      <t xml:space="preserve">场景:目标车辆(tv)快速超车，超车前方慢速车辆(ev)如果:目标车辆尾部到自车头部的距离在[-8, 2m]范围内，且目标车辆到与自车之间车道的横向距离小于</t>
    </r>
    <r>
      <rPr>
        <b val="false"/>
        <i val="false"/>
        <strike val="false"/>
        <sz val="11"/>
        <color rgb="FF000000"/>
        <rFont val="Calibri"/>
      </rPr>
      <t>1.2m</t>
    </r>
    <r>
      <rPr>
        <b val="false"/>
        <i val="false"/>
        <strike val="false"/>
        <sz val="11"/>
        <color rgb="FF000000"/>
        <rFont val="宋体"/>
      </rPr>
      <t>，目标车辆有切入意图;</t>
    </r>
    <r>
      <rPr>
        <b val="false"/>
        <i val="false"/>
        <strike val="false"/>
        <sz val="11"/>
        <color rgb="FF000000"/>
        <rFont val="宋体"/>
      </rPr>
      <t xml:space="preserve">
</t>
    </r>
    <r>
      <rPr>
        <b val="false"/>
        <i val="false"/>
        <strike val="false"/>
        <sz val="11"/>
        <color rgb="FF000000"/>
        <rFont val="宋体"/>
      </rPr>
      <t>如果自车速</t>
    </r>
    <r>
      <rPr>
        <b val="false"/>
        <i val="false"/>
        <strike val="false"/>
        <sz val="11"/>
        <color rgb="FF000000"/>
        <rFont val="Calibri"/>
      </rPr>
      <t>&lt;55kph</t>
    </r>
    <r>
      <rPr>
        <b val="false"/>
        <i val="false"/>
        <strike val="false"/>
        <sz val="11"/>
        <color rgb="FF000000"/>
        <rFont val="宋体"/>
      </rPr>
      <t>，</t>
    </r>
    <r>
      <rPr>
        <b val="false"/>
        <i val="false"/>
        <strike val="false"/>
        <sz val="11"/>
        <color rgb="FF000000"/>
        <rFont val="Calibri"/>
      </rPr>
      <t>ADU</t>
    </r>
    <r>
      <rPr>
        <b val="false"/>
        <i val="false"/>
        <strike val="false"/>
        <sz val="11"/>
        <color rgb="FF000000"/>
        <rFont val="宋体"/>
      </rPr>
      <t>不应控制自车辆减速到</t>
    </r>
    <r>
      <rPr>
        <b val="false"/>
        <i val="false"/>
        <strike val="false"/>
        <sz val="11"/>
        <color rgb="FF000000"/>
        <rFont val="Calibri"/>
      </rPr>
      <t>40kph</t>
    </r>
    <r>
      <rPr>
        <b val="false"/>
        <i val="false"/>
        <strike val="false"/>
        <sz val="11"/>
        <color rgb="FF000000"/>
        <rFont val="宋体"/>
      </rPr>
      <t xml:space="preserve">
</t>
    </r>
  </si>
  <si>
    <t xml:space="preserve">50kph</t>
  </si>
  <si>
    <t xml:space="preserve">1.自车在右侧第二车道，直道，虚线2.自车FullAD，50kph3.
1.目标车1在自车右侧车道前方100m
2.目标车2在自车右侧车道后方20m</t>
  </si>
  <si>
    <t xml:space="preserve">1.自车AD状态，自车速度50kph行驶
2.目标车1速度40kph
3.目标车2速度60kph
4.当目标车2车尾距离自车车头0m时，开始向左车道cut-in</t>
  </si>
  <si>
    <t xml:space="preserve">1.自车会进行相应的减速，预期最低不会低于40kph，无重刹，减速度最大不超过-1mpss</t>
  </si>
  <si>
    <t/>
    <r>
      <rPr>
        <b val="false"/>
        <i val="false"/>
        <strike val="false"/>
        <sz val="11"/>
        <color rgb="FF000000"/>
        <rFont val="宋体"/>
      </rPr>
      <t>极限cut-in：</t>
    </r>
    <r>
      <rPr>
        <b val="false"/>
        <i val="false"/>
        <strike val="false"/>
        <sz val="11"/>
        <color rgb="FF000000"/>
        <rFont val="Calibri"/>
      </rPr>
      <t xml:space="preserve">
</t>
    </r>
    <r>
      <rPr>
        <b val="false"/>
        <i val="false"/>
        <strike val="false"/>
        <sz val="11"/>
        <color rgb="FF000000"/>
        <rFont val="宋体"/>
      </rPr>
      <t xml:space="preserve">场景:目标车辆(tv)快速超车，超车前方慢速车辆(ev)如果:目标车辆尾部到自车头部的距离在[-8, 2m]范围内，且目标车辆到与自车之间车道的横向距离小于</t>
    </r>
    <r>
      <rPr>
        <b val="false"/>
        <i val="false"/>
        <strike val="false"/>
        <sz val="11"/>
        <color rgb="FF000000"/>
        <rFont val="Calibri"/>
      </rPr>
      <t>1.2m</t>
    </r>
    <r>
      <rPr>
        <b val="false"/>
        <i val="false"/>
        <strike val="false"/>
        <sz val="11"/>
        <color rgb="FF000000"/>
        <rFont val="宋体"/>
      </rPr>
      <t>，目标车辆有切入意图;</t>
    </r>
    <r>
      <rPr>
        <b val="false"/>
        <i val="false"/>
        <strike val="false"/>
        <sz val="11"/>
        <color rgb="FF000000"/>
        <rFont val="宋体"/>
      </rPr>
      <t xml:space="preserve">
</t>
    </r>
    <r>
      <rPr>
        <b val="false"/>
        <i val="false"/>
        <strike val="false"/>
        <sz val="11"/>
        <color rgb="FF000000"/>
        <rFont val="宋体"/>
      </rPr>
      <t>如果自车速&lt;40kph，</t>
    </r>
    <r>
      <rPr>
        <b val="false"/>
        <i val="false"/>
        <strike val="false"/>
        <sz val="11"/>
        <color rgb="FF000000"/>
        <rFont val="Calibri"/>
      </rPr>
      <t>ADU</t>
    </r>
    <r>
      <rPr>
        <b val="false"/>
        <i val="false"/>
        <strike val="false"/>
        <sz val="11"/>
        <color rgb="FF000000"/>
        <rFont val="宋体"/>
      </rPr>
      <t>不应控制自车辆减速。</t>
    </r>
    <r>
      <rPr>
        <b val="false"/>
        <i val="false"/>
        <strike val="false"/>
        <sz val="11"/>
        <color rgb="FF000000"/>
        <rFont val="宋体"/>
      </rPr>
      <t xml:space="preserve">
</t>
    </r>
  </si>
  <si>
    <t xml:space="preserve">1.自车在右侧第二车道，直道，虚线2.自车FullAD，设置车速40kph3.
1.目标车1在自车右侧车道前方100m
2.目标车2在自车右侧车道后方20m</t>
  </si>
  <si>
    <t xml:space="preserve">1.自车AD状态，自车速度40kph行驶
2.目标车1速度30kph
3.目标车2速度50kph
4.当目标车2车尾距离自车车头0m时，开始向左车道cut-in</t>
  </si>
  <si>
    <t xml:space="preserve">1.自车预期不会有刹车反应，保持当前车速行驶</t>
  </si>
  <si>
    <t/>
    <r>
      <rPr>
        <b val="false"/>
        <i val="false"/>
        <strike val="false"/>
        <sz val="11"/>
        <color rgb="FF000000"/>
        <rFont val="宋体"/>
      </rPr>
      <t>极限</t>
    </r>
    <r>
      <rPr>
        <b val="false"/>
        <i val="false"/>
        <strike val="false"/>
        <sz val="11"/>
        <color rgb="FF000000"/>
        <rFont val="Calibri"/>
      </rPr>
      <t>cut-in</t>
    </r>
    <r>
      <rPr>
        <b val="false"/>
        <i val="false"/>
        <strike val="false"/>
        <sz val="11"/>
        <color rgb="FF000000"/>
        <rFont val="宋体"/>
      </rPr>
      <t>：未上线</t>
    </r>
  </si>
  <si>
    <t xml:space="preserve">1.自车在右侧第二车道，直道，虚线2.自车FullAD，3.
1. 目标车在自车相邻车道，速度v_vehicle，目标车尾到自车车头部的纵向距离d_0</t>
  </si>
  <si>
    <t xml:space="preserve">自我车辆的头部在目标车辆的末端之前，并且目标车辆有切入的意图，即目标车辆接触车道并且横向速度大于0.3m/s 到 ego 车道</t>
  </si>
  <si>
    <t xml:space="preserve">如果d_0距离小于 5.75-1.5*（v_ego-v_vehicle），ADU 应减速，减速计算公式为 a_ego= （（v_ego-v_vehicle ）∗t+d_0+d_safe）/（0.5∗t∗t），d_safe=1m，t=1.5s，表示从车辆前轮接触车道到车辆后轮接触车道的时间间隔。
如果距离d_0大于 5.75-1.5*（v_ego-v_vehicle），则 ADU 不得减速到目标车辆（这意味着在这种情况下，即使车辆以最大减速 -6 m/s2 减速，碰撞也是不可避免的）</t>
  </si>
  <si>
    <t/>
    <r>
      <rPr>
        <b val="false"/>
        <i val="false"/>
        <strike val="false"/>
        <sz val="11"/>
        <color rgb="FF000000"/>
        <rFont val="宋体"/>
      </rPr>
      <t>极限</t>
    </r>
    <r>
      <rPr>
        <b val="false"/>
        <i val="false"/>
        <strike val="false"/>
        <sz val="11"/>
        <color rgb="FF000000"/>
        <rFont val="Calibri"/>
      </rPr>
      <t>cut-in</t>
    </r>
    <r>
      <rPr>
        <b val="false"/>
        <i val="false"/>
        <strike val="false"/>
        <sz val="11"/>
        <color rgb="FF000000"/>
        <rFont val="宋体"/>
      </rPr>
      <t>：自车超车（TBD）1：1.目标车转向灯时间&gt;=5s</t>
    </r>
    <r>
      <rPr>
        <b val="false"/>
        <i val="false"/>
        <strike val="false"/>
        <sz val="11"/>
        <color rgb="FF000000"/>
        <rFont val="宋体"/>
      </rPr>
      <t xml:space="preserve">
</t>
    </r>
    <r>
      <rPr>
        <b val="false"/>
        <i val="false"/>
        <strike val="false"/>
        <sz val="11"/>
        <color rgb="FF000000"/>
        <rFont val="宋体"/>
      </rPr>
      <t xml:space="preserve">2.目标车转向灯关闭 或者</t>
    </r>
    <r>
      <rPr>
        <b val="false"/>
        <i val="false"/>
        <strike val="false"/>
        <sz val="11"/>
        <color rgb="FF000000"/>
        <rFont val="宋体"/>
      </rPr>
      <t xml:space="preserve">
</t>
    </r>
    <r>
      <rPr>
        <b val="false"/>
        <i val="false"/>
        <strike val="false"/>
        <sz val="11"/>
        <color rgb="FF000000"/>
        <rFont val="宋体"/>
      </rPr>
      <t xml:space="preserve">3.目标车转变意图向别的地方变道 </t>
    </r>
    <r>
      <rPr>
        <b val="false"/>
        <i val="false"/>
        <strike val="false"/>
        <sz val="11"/>
        <color rgb="FF000000"/>
        <rFont val="宋体"/>
      </rPr>
      <t xml:space="preserve">
</t>
    </r>
    <r>
      <rPr>
        <b val="false"/>
        <i val="false"/>
        <strike val="false"/>
        <sz val="11"/>
        <color rgb="FF000000"/>
        <rFont val="宋体"/>
      </rPr>
      <t>ADU应该忽略目标</t>
    </r>
  </si>
  <si>
    <t xml:space="preserve">1.自车在右侧第二车道，直道，虚线2.自车FullAD，3.邻侧车道有目标车</t>
  </si>
  <si>
    <t xml:space="preserve">1.自车车头距离目标车车尾距离范围在sedan【-1m,20m】、truck【-8m,20m】，且
2.自车速度快于目标车速＜=20kph，且
3.目标车向自车道打灯
自车应减速（减速度不超过-1mpss）根据目标车速
</t>
  </si>
  <si>
    <t xml:space="preserve">1.目标车转向灯时间&gt;=5s
2.目标车转向灯关闭 或者
3.目标车转变意图向别的地方变道 
ADU应该忽略目标</t>
  </si>
  <si>
    <t/>
    <r>
      <rPr>
        <b val="false"/>
        <i val="false"/>
        <strike val="false"/>
        <sz val="11"/>
        <color rgb="FF000000"/>
        <rFont val="宋体"/>
      </rPr>
      <t>极限</t>
    </r>
    <r>
      <rPr>
        <b val="false"/>
        <i val="false"/>
        <strike val="false"/>
        <sz val="11"/>
        <color rgb="FF000000"/>
        <rFont val="Calibri"/>
      </rPr>
      <t>cut-in</t>
    </r>
    <r>
      <rPr>
        <b val="false"/>
        <i val="false"/>
        <strike val="false"/>
        <sz val="11"/>
        <color rgb="FF000000"/>
        <rFont val="宋体"/>
      </rPr>
      <t xml:space="preserve">：自车超车（TBD）2：自车在lane keeping 状态：</t>
    </r>
    <r>
      <rPr>
        <b val="false"/>
        <i val="false"/>
        <strike val="false"/>
        <sz val="11"/>
        <color rgb="FF000000"/>
        <rFont val="宋体"/>
      </rPr>
      <t xml:space="preserve">
</t>
    </r>
    <r>
      <rPr>
        <b val="false"/>
        <i val="false"/>
        <strike val="false"/>
        <sz val="11"/>
        <color rgb="FF000000"/>
        <rFont val="宋体"/>
      </rPr>
      <t xml:space="preserve">目标fused box 进入side follow zone 或者 目标车有cut-in 意图，自车应减速（减速度不超过-1mpss）根据目标车速</t>
    </r>
  </si>
  <si>
    <t xml:space="preserve">1.自车车头距离目标车车尾距离范围在sedan【-1m,20m】、truck【-8m,20m】，
2.自车速度快于目标车速＜=20kph，
自车在lane keeping 状态：
目标fused box 进入side follow zone 或者 目标车有cut-in 意图</t>
  </si>
  <si>
    <t xml:space="preserve">自车应减速（减速度不超过-1mpss）根据目标车速</t>
  </si>
  <si>
    <t/>
    <r>
      <rPr>
        <b val="false"/>
        <i val="false"/>
        <strike val="false"/>
        <sz val="11"/>
        <color rgb="FF000000"/>
        <rFont val="宋体"/>
      </rPr>
      <t>极限</t>
    </r>
    <r>
      <rPr>
        <b val="false"/>
        <i val="false"/>
        <strike val="false"/>
        <sz val="11"/>
        <color rgb="FF000000"/>
        <rFont val="Calibri"/>
      </rPr>
      <t>cut-in</t>
    </r>
    <r>
      <rPr>
        <b val="false"/>
        <i val="false"/>
        <strike val="false"/>
        <sz val="11"/>
        <color rgb="FF000000"/>
        <rFont val="宋体"/>
      </rPr>
      <t xml:space="preserve">：自车超车（TBD）3：自车在nudge running状态：</t>
    </r>
    <r>
      <rPr>
        <b val="false"/>
        <i val="false"/>
        <strike val="false"/>
        <sz val="11"/>
        <color rgb="FF000000"/>
        <rFont val="宋体"/>
      </rPr>
      <t xml:space="preserve">
</t>
    </r>
    <r>
      <rPr>
        <b val="false"/>
        <i val="false"/>
        <strike val="false"/>
        <sz val="11"/>
        <color rgb="FF000000"/>
        <rFont val="宋体"/>
      </rPr>
      <t xml:space="preserve">目标fused box 进入主车道 或者 目标车有cut-in 意图，自车应减速（减速度不超过-1mpss）根据目标车速</t>
    </r>
  </si>
  <si>
    <t xml:space="preserve">1.自车车头距离目标车车尾距离范围在sedan【-1m,20m】、truck【-8m,20m】，
2.自车速度快于目标车速＜=20kph，
自车在nudge running状态：
目标fused box 进入主车道 或者 目标车有cut-in 意图</t>
  </si>
  <si>
    <t/>
    <r>
      <rPr>
        <b val="false"/>
        <i val="false"/>
        <strike val="false"/>
        <sz val="11"/>
        <color rgb="FF000000"/>
        <rFont val="宋体"/>
      </rPr>
      <t>极限</t>
    </r>
    <r>
      <rPr>
        <b val="false"/>
        <i val="false"/>
        <strike val="false"/>
        <sz val="11"/>
        <color rgb="FF000000"/>
        <rFont val="Calibri"/>
      </rPr>
      <t>cut-in</t>
    </r>
    <r>
      <rPr>
        <b val="false"/>
        <i val="false"/>
        <strike val="false"/>
        <sz val="11"/>
        <color rgb="FF000000"/>
        <rFont val="宋体"/>
      </rPr>
      <t>：目标车超车（</t>
    </r>
    <r>
      <rPr>
        <b val="false"/>
        <i val="false"/>
        <strike val="false"/>
        <sz val="11"/>
        <color rgb="FF000000"/>
        <rFont val="Calibri"/>
      </rPr>
      <t>TBD</t>
    </r>
    <r>
      <rPr>
        <b val="false"/>
        <i val="false"/>
        <strike val="false"/>
        <sz val="11"/>
        <color rgb="FF000000"/>
        <rFont val="宋体"/>
      </rPr>
      <t>）：</t>
    </r>
  </si>
  <si>
    <t xml:space="preserve">1.自车在右侧第二车道，直道，虚线2.自车FullAD，3.
1.目标车1在自车右侧车道前方100m
2.目标车2在自车右侧车道后方20m</t>
  </si>
  <si>
    <t xml:space="preserve">目标车辆和障碍物的TTC等于或小于（4s待定），并且
从自我头部到障碍物的距离等于或大于(3m)（目标车辆长度 + K_SafeDIS_For_Tar_Lane_Change_DIff）和
目标车辆将转向灯亮到自我车道（如果可能）
</t>
  </si>
  <si>
    <t xml:space="preserve">ADU应判断目标车辆的切入意图
K_TTC_For_Tar_to_Obs = 4秒（待定）
K_SafeDIS_For_Tar_Lane_Change_DIff = 3m（待定） 
</t>
  </si>
  <si>
    <t xml:space="preserve">自车速度80kph设置时距1档，前方车辆速度60kph汇入并减速至0kph_自车及时减速并跟车刹停</t>
  </si>
  <si>
    <t xml:space="preserve">1.自车在右侧第二车道，直道，虚线2.自车FullAD，设置车速80kph3.目标车在自车相邻车道后方100m速度100KPH</t>
  </si>
  <si>
    <t xml:space="preserve">1.自车设置巡航速度80kph，设置时距1档
2.目标车在自车左/右前50m，减速至60KPH后汇入自车道
3.目标车汇入同时，减速至0KPH，减速度-2mpss</t>
  </si>
  <si>
    <t xml:space="preserve">1.自车及时发现目标车，并跟随目标车刹停</t>
  </si>
  <si>
    <t xml:space="preserve">自车速度100kph设置时距1档，前方车辆速度60kph汇入并减速至0kph_自车及时减速并跟车刹停</t>
  </si>
  <si>
    <t xml:space="preserve">1.自车在右侧第二车道，直道，虚线2.自车FullAD，设置车速100kph3.目标车在自车相邻车道后方100m速度110KPH</t>
  </si>
  <si>
    <t xml:space="preserve">1.自车设置巡航速度100kph
2.目标车在自车左/右前50m，减速至60KPH后汇入自车道
3.目标车汇入同时，减速至0KPH，减速度-1</t>
  </si>
  <si>
    <t xml:space="preserve">自车速度100kph设置时距1档，前方车辆速度80kph汇入并减速至0kph_自车及时减速并跟车刹停</t>
  </si>
  <si>
    <t xml:space="preserve">1.自车设置巡航速度100kph，设置时距1档
2.目标车在自车左/右前50m，减速至80KPH后汇入自车道
3.目标车汇入同时，减速至0KPH，减速度-1</t>
  </si>
  <si>
    <t xml:space="preserve">自车速度80kph设置时距3档跟随目标车1巡航，目标车2汇入自车和目标1之间_自车及时减速并跟车目标车2</t>
  </si>
  <si>
    <t xml:space="preserve">1.自车在右侧第二车道，直道，虚线2.自车FullAD，设置车速80kph3.
1.自车在右侧第二车道跟车目标车1速度80kph跟车巡航，设置时距3档
2.目标车2，位于自车右后方邻道100m，速度100kph</t>
  </si>
  <si>
    <t xml:space="preserve">1.自车及时发现目标车2，稳定减速至40kph,后续保持时距3档跟随目标车2行驶，</t>
  </si>
  <si>
    <t xml:space="preserve">自车速度40kph设置时距1档，前方车辆速度30kph汇入_自车及时减速稳定跟车</t>
  </si>
  <si>
    <t xml:space="preserve">1.自车在右侧第二车道，直道，虚线2.自车FullAD，设置车速40kph3.目标车在自车相邻车道后方100m速度60KPH</t>
  </si>
  <si>
    <t xml:space="preserve">1.自车设置巡航速度40kph，设置时距1档
2.目标车在自车左/右前50m，减速至30KPH后汇入自车道</t>
  </si>
  <si>
    <t xml:space="preserve">1.自车及时发现目标车，减速至30kph,后续保持时距1档稳定跟车</t>
  </si>
  <si>
    <t xml:space="preserve">自车速度80kph设置时距1档，邻侧车辆速度90kph汇入_自车继续保持巡航80kph</t>
  </si>
  <si>
    <t xml:space="preserve">1.自车在右侧第二车道，直道，虚线2.自车FullAD，设置车速80kph3.目标车在自车相邻车道后方50m速度90KPH</t>
  </si>
  <si>
    <t xml:space="preserve">1.自车设置巡航速度80kph，设置时距1档
2.目标车在自车左/右前30m，汇入自车道</t>
  </si>
  <si>
    <t xml:space="preserve">1.自车不受影响，继续保持80kph巡航行驶</t>
  </si>
  <si>
    <t xml:space="preserve">自车速度80kph设置时距1档，前方车辆速度60kph汇入_自车及时减速并跟车</t>
  </si>
  <si>
    <t xml:space="preserve">1.自车设置巡航速度80kph，设置时距1档
2.目标车在自车左/右前50m，减速至60KPH后汇入自车道</t>
  </si>
  <si>
    <t xml:space="preserve">1.自车及时发现目标车，并减速至60kph，后续恢复时距1档稳定跟车</t>
  </si>
  <si>
    <t xml:space="preserve">自车速度80kph设置时距1档，前方车辆速度40kph汇入_自车及时减速并跟车</t>
  </si>
  <si>
    <t xml:space="preserve">1.自车设置巡航速度80kph，设置时距1档
2.目标车在自车左/右前50m，减速至40KPH后汇入自车道</t>
  </si>
  <si>
    <t xml:space="preserve">1.自车及时发现目标车，并减速至40kph，后续恢复时距1档稳定跟车</t>
  </si>
  <si>
    <t xml:space="preserve">1.自车设置巡航速度100kph
2.目标车在自车左/右前50m，减速至40KPH后汇入自车道</t>
  </si>
  <si>
    <t xml:space="preserve">自车速度100kph设置时距1档，前方车辆速度60kph汇入_自车及时减速并跟车</t>
  </si>
  <si>
    <t xml:space="preserve">1.自车设置巡航速度100kph
2.目标车在自车左/右前50m，减速至60KPH后汇入自车道</t>
  </si>
  <si>
    <t xml:space="preserve">自车速度100kph设置时距1档，前方车辆速度80kph汇入_自车及时减速并跟车</t>
  </si>
  <si>
    <t xml:space="preserve">1.自车设置巡航速度100kph
2.目标车在自车左/右前50m，减速至80KPH后汇入自车道</t>
  </si>
  <si>
    <t xml:space="preserve">1.自车及时发现目标车，并减速至80kph，然后恢复时距1档稳定跟车</t>
  </si>
  <si>
    <t xml:space="preserve">自车速度60kph设置时距3档跟随目标车1巡航，目标车2汇入自车和目标1之间_自车及时减速并跟车目标车2</t>
  </si>
  <si>
    <t xml:space="preserve">1.自车在右侧第二车道，直道，虚线2.自车FullAD，设置车速60kph3.
1.自车在右侧第二车道跟车目标车1速度60kph跟车巡航，设置时距3档
2.目标车2，位于自车右后方邻道100m，速度80kph</t>
  </si>
  <si>
    <t xml:space="preserve">1.自车及时发现目标车2，稳定减速至40kph,然后保持时距3档跟随目标车2行驶，</t>
  </si>
  <si>
    <t xml:space="preserve">自车,速度,中速2档（[70-80]）</t>
  </si>
  <si>
    <t xml:space="preserve">前,车距[100-150)m,轿车</t>
  </si>
  <si>
    <t xml:space="preserve">高速路,直道</t>
  </si>
  <si>
    <t xml:space="preserve">自车速度80kph,目标车汇入并减速至0_自车跟车刹停</t>
  </si>
  <si>
    <t xml:space="preserve">1.自车在右侧第二车道，直道，虚线2.自车FullAD，设置车速60kph3.目标车在自车相邻车道后方100m速度80KPH</t>
  </si>
  <si>
    <t xml:space="preserve">1.自车设置巡航速度60kph
2.目标车在自车左/右前50m，减速至65KPH后cutin
3.目标车cutin同时，减速至0KPH/减速度-1</t>
  </si>
  <si>
    <t xml:space="preserve">1.自车及时发现目标车，并缓慢减速至0，跟车刹停</t>
  </si>
  <si>
    <t xml:space="preserve">刘梦超</t>
  </si>
  <si>
    <t xml:space="preserve">遇摄像头自动减速</t>
  </si>
  <si>
    <t/>
    <r>
      <rPr>
        <b val="false"/>
        <i val="false"/>
        <strike val="false"/>
        <sz val="11"/>
        <color rgb="FF000000"/>
        <rFont val="宋体"/>
      </rPr>
      <t>主车</t>
    </r>
    <r>
      <rPr>
        <b val="false"/>
        <i val="false"/>
        <strike val="false"/>
        <sz val="11"/>
        <color rgb="FF000000"/>
        <rFont val="Calibri"/>
      </rPr>
      <t>AD</t>
    </r>
    <r>
      <rPr>
        <b val="false"/>
        <i val="false"/>
        <strike val="false"/>
        <sz val="11"/>
        <color rgb="FF000000"/>
        <rFont val="宋体"/>
      </rPr>
      <t>模式，前方有超速抓拍,自车应控制车速不会超速</t>
    </r>
  </si>
  <si>
    <t xml:space="preserve">1.自车在右侧第二车道，直道，虚线2.自车FullAD，设置车速100kph主车在正常的路段，前方具有speed camera</t>
  </si>
  <si>
    <t xml:space="preserve">1.主车右侧第二车道，AD模式，设置速度100kph
2.前方500m处，有speed camera（限速80kph）</t>
  </si>
  <si>
    <t xml:space="preserve">1.自车经过speed camera路段保持80kph行驶
2.自车应控制车速不会超速，当车辆处于超速区域时，考虑自车的正常速度波动，ADU应确保车速最大值在地图限速范围内</t>
  </si>
  <si>
    <t xml:space="preserve">郭胜兰</t>
  </si>
  <si>
    <t/>
    <r>
      <rPr>
        <b val="false"/>
        <i val="false"/>
        <strike val="false"/>
        <sz val="11"/>
        <color rgb="FF000000"/>
        <rFont val="宋体"/>
      </rPr>
      <t>主车</t>
    </r>
    <r>
      <rPr>
        <b val="false"/>
        <i val="false"/>
        <strike val="false"/>
        <sz val="11"/>
        <color rgb="FF000000"/>
        <rFont val="Calibri"/>
      </rPr>
      <t>AD</t>
    </r>
    <r>
      <rPr>
        <b val="false"/>
        <i val="false"/>
        <strike val="false"/>
        <sz val="11"/>
        <color rgb="FF000000"/>
        <rFont val="宋体"/>
      </rPr>
      <t>模式（PCC），前方有超速抓拍,自车应控制车速不会超速</t>
    </r>
  </si>
  <si>
    <t xml:space="preserve">1.主车右侧第二车道，AD模式，司机打开PCC模式，设置速度100kph
2.前方500m处，有speed camera（限速80kph）</t>
  </si>
  <si>
    <t/>
    <r>
      <rPr>
        <b val="false"/>
        <i val="false"/>
        <strike val="false"/>
        <sz val="11"/>
        <color rgb="FF000000"/>
        <rFont val="宋体"/>
      </rPr>
      <t>避免超速摄像头捕获减速度要求</t>
    </r>
    <r>
      <rPr>
        <b val="false"/>
        <i val="false"/>
        <strike val="false"/>
        <sz val="11"/>
        <color rgb="FF000000"/>
        <rFont val="Calibri"/>
      </rPr>
      <t>-2m/s2</t>
    </r>
  </si>
  <si>
    <t xml:space="preserve">MD</t>
  </si>
  <si>
    <t xml:space="preserve">1.自车在右侧第二车道，直道，虚线自车MD，设置车速100kph</t>
  </si>
  <si>
    <t xml:space="preserve">1.主车右侧第二车道，MD模式，速度100行驶
2.主车前方500m出，有speed camera
3.按active</t>
  </si>
  <si>
    <t xml:space="preserve">1.进入AD，速度以100kph巡航
2.快到达超速抓拍摄像头前300m，主车巡航车速降到限速以下，最大减速度要求不超过-2m/s2
3.经过超速抓拍摄像头100m后，恢复原先巡航车速</t>
  </si>
  <si>
    <t/>
    <r>
      <rPr>
        <b val="false"/>
        <i val="false"/>
        <strike val="false"/>
        <sz val="11"/>
        <color rgb="FF000000"/>
        <rFont val="宋体"/>
      </rPr>
      <t>进入</t>
    </r>
    <r>
      <rPr>
        <b val="false"/>
        <i val="false"/>
        <strike val="false"/>
        <sz val="11"/>
        <color rgb="FF000000"/>
        <rFont val="Calibri"/>
      </rPr>
      <t>AD</t>
    </r>
    <r>
      <rPr>
        <b val="false"/>
        <i val="false"/>
        <strike val="false"/>
        <sz val="11"/>
        <color rgb="FF000000"/>
        <rFont val="宋体"/>
      </rPr>
      <t>，自动检测避免超速捕捉</t>
    </r>
    <r>
      <rPr>
        <b val="false"/>
        <i val="false"/>
        <strike val="false"/>
        <sz val="11"/>
        <color rgb="FF000000"/>
        <rFont val="Calibri"/>
      </rPr>
      <t>,300m</t>
    </r>
    <r>
      <rPr>
        <b val="false"/>
        <i val="false"/>
        <strike val="false"/>
        <sz val="11"/>
        <color rgb="FF000000"/>
        <rFont val="宋体"/>
      </rPr>
      <t>前自车巡航车速降到限速以下，经过超速抓拍摄像头</t>
    </r>
    <r>
      <rPr>
        <b val="false"/>
        <i val="false"/>
        <strike val="false"/>
        <sz val="11"/>
        <color rgb="FF000000"/>
        <rFont val="Calibri"/>
      </rPr>
      <t>100m</t>
    </r>
    <r>
      <rPr>
        <b val="false"/>
        <i val="false"/>
        <strike val="false"/>
        <sz val="11"/>
        <color rgb="FF000000"/>
        <rFont val="宋体"/>
      </rPr>
      <t>后，恢复原先巡航车速</t>
    </r>
  </si>
  <si>
    <t xml:space="preserve">1.进入AD，速度以100kph巡航
2.快到达超速抓拍摄像头前300m，自车巡航车速降到限速以下
3.经过超速抓拍摄像头100m后，恢复原先巡航车速</t>
  </si>
  <si>
    <t xml:space="preserve">跟随目标车</t>
  </si>
  <si>
    <t/>
    <r>
      <rPr>
        <b val="false"/>
        <i val="false"/>
        <strike val="false"/>
        <sz val="11"/>
        <color rgb="FF000000"/>
        <rFont val="宋体"/>
      </rPr>
      <t>主车</t>
    </r>
    <r>
      <rPr>
        <b val="false"/>
        <i val="false"/>
        <strike val="false"/>
        <sz val="11"/>
        <color rgb="FF000000"/>
        <rFont val="Calibri"/>
      </rPr>
      <t>AD</t>
    </r>
    <r>
      <rPr>
        <b val="false"/>
        <i val="false"/>
        <strike val="false"/>
        <sz val="11"/>
        <color rgb="FF000000"/>
        <rFont val="宋体"/>
      </rPr>
      <t>模式打开跟车，前方有超速抓拍速度高于自车继续跟车不会超速</t>
    </r>
  </si>
  <si>
    <t xml:space="preserve">1.自车在右侧第二车道，直道，虚线2.自车FullAD，设置车速80kph主车在正常的路段，前方具有speed camera</t>
  </si>
  <si>
    <t xml:space="preserve">1.主车右侧第二车道，AD模式，设置速度80kph
2.主车前方50m，目标车速度60kph,主车跟车行驶
3.前方500m处，有speed camera
</t>
  </si>
  <si>
    <t xml:space="preserve">1.自车经过speed camera路段保持60kph跟车行驶
2.自车应控制车速不会超速，当车辆处于超速区域时，考虑自车的正常速度波动，ADU应确保车速最大值在地图限速范围内</t>
  </si>
  <si>
    <t/>
    <r>
      <rPr>
        <b val="false"/>
        <i val="false"/>
        <strike val="false"/>
        <sz val="11"/>
        <color rgb="FF000000"/>
        <rFont val="宋体"/>
      </rPr>
      <t>主车</t>
    </r>
    <r>
      <rPr>
        <b val="false"/>
        <i val="false"/>
        <strike val="false"/>
        <sz val="11"/>
        <color rgb="FF000000"/>
        <rFont val="Calibri"/>
      </rPr>
      <t>AD</t>
    </r>
    <r>
      <rPr>
        <b val="false"/>
        <i val="false"/>
        <strike val="false"/>
        <sz val="11"/>
        <color rgb="FF000000"/>
        <rFont val="宋体"/>
      </rPr>
      <t>模式打开跟车，前方有超速抓拍速度高于目标车车速自车跟车后前车驶离后，自车恢复巡航速度但是不超速</t>
    </r>
  </si>
  <si>
    <t xml:space="preserve">90kph</t>
  </si>
  <si>
    <t xml:space="preserve">1.自车在右侧第二车道，直道，虚线2.自车FullAD，90kph主车在正常的路段，前方具有speed camera</t>
  </si>
  <si>
    <t xml:space="preserve">1.主车右侧第二车道，AD模式，设置速度90kph
2.主车前方50m，目标车速度60kph,主车跟车行驶
3.前方500m处，有speed camera限速80kph
4.进入抓拍区域后，前车加速至100kph驶离</t>
  </si>
  <si>
    <t xml:space="preserve">1.自车经过speed camera路段保持60kph跟车行驶
2.前车驶离后自车自车恢复巡航至80kph</t>
  </si>
  <si>
    <t xml:space="preserve">驾驶员速度设置</t>
  </si>
  <si>
    <t/>
    <r>
      <rPr>
        <b val="false"/>
        <i val="false"/>
        <strike val="false"/>
        <sz val="11"/>
        <color rgb="FF000000"/>
        <rFont val="宋体"/>
      </rPr>
      <t>主车</t>
    </r>
    <r>
      <rPr>
        <b val="false"/>
        <i val="false"/>
        <strike val="false"/>
        <sz val="11"/>
        <color rgb="FF000000"/>
        <rFont val="Calibri"/>
      </rPr>
      <t>AD</t>
    </r>
    <r>
      <rPr>
        <b val="false"/>
        <i val="false"/>
        <strike val="false"/>
        <sz val="11"/>
        <color rgb="FF000000"/>
        <rFont val="宋体"/>
      </rPr>
      <t>模式，进入抓拍区域后驾驶员设置速度超过限速</t>
    </r>
  </si>
  <si>
    <t xml:space="preserve">1.自车在右侧第二车道，直道，虚线2.自车FullAD，设置车速100kph主车在正常的路段，前方具有speed camera(限速80kph)</t>
  </si>
  <si>
    <t xml:space="preserve">1.主车右侧第二车道，AD模式，速度100KPH行驶
2.主车前方500m出，有speed camera
3.待自车进入限速区域，降速的时候，驾驶员按R+调高车速至最高</t>
  </si>
  <si>
    <t xml:space="preserve">1.进入超速抓拍摄像头前300m，自车巡航车速降到限速以下
2.自车可以响应驾驶员调速，但是自车会控制不超过最高限速
3.经过超速抓拍摄像头100m后，恢复原先巡航车速</t>
  </si>
  <si>
    <t/>
    <r>
      <rPr>
        <b val="false"/>
        <i val="false"/>
        <strike val="false"/>
        <sz val="11"/>
        <color rgb="FF000000"/>
        <rFont val="宋体"/>
      </rPr>
      <t>主车</t>
    </r>
    <r>
      <rPr>
        <b val="false"/>
        <i val="false"/>
        <strike val="false"/>
        <sz val="11"/>
        <color rgb="FF000000"/>
        <rFont val="Calibri"/>
      </rPr>
      <t>AD</t>
    </r>
    <r>
      <rPr>
        <b val="false"/>
        <i val="false"/>
        <strike val="false"/>
        <sz val="11"/>
        <color rgb="FF000000"/>
        <rFont val="宋体"/>
      </rPr>
      <t>模式，当驾驶员设置车速高于最高限速在超速检测区，ADU应通过HMI提醒驾驶员不能设置超速的原因</t>
    </r>
  </si>
  <si>
    <t xml:space="preserve">1.进入超速抓拍摄像头前300m，自车巡航车速降到限速以下
2.驾驶员设置车速高于最高限速在超速检测区，ADU应通过HMI提醒驾驶员不能设置超速的原因</t>
  </si>
  <si>
    <t xml:space="preserve">HMI</t>
  </si>
  <si>
    <t/>
    <r>
      <rPr>
        <b val="false"/>
        <i val="false"/>
        <strike val="false"/>
        <sz val="11"/>
        <color rgb="FF000000"/>
        <rFont val="宋体"/>
      </rPr>
      <t>遇超速摄像头捕捉，</t>
    </r>
    <r>
      <rPr>
        <b val="false"/>
        <i val="false"/>
        <strike val="false"/>
        <sz val="11"/>
        <color rgb="FF000000"/>
        <rFont val="Calibri"/>
      </rPr>
      <t>AD</t>
    </r>
    <r>
      <rPr>
        <b val="false"/>
        <i val="false"/>
        <strike val="false"/>
        <sz val="11"/>
        <color rgb="FF000000"/>
        <rFont val="宋体"/>
      </rPr>
      <t>系统最大减速度-2m/s2无法及时减速到限速以下时，提醒驾驶员接管，同时继续保持最大减速度减速</t>
    </r>
  </si>
  <si>
    <t xml:space="preserve">1.自车在右侧第二车道，直道，虚线MD设置车速100kph主车在正常的路段，前方具有speed camera</t>
  </si>
  <si>
    <t xml:space="preserve">1.主车右侧第二车道，MD模式，速度100行驶
2.主车前方300m出，有speed camera
3.按active</t>
  </si>
  <si>
    <t xml:space="preserve">1.进入AD，速度以100kph巡航
2.主车最大减速度-2m/s2，进行减速
3.同时，提醒驾驶员接管，继续保持最大减速度减速</t>
  </si>
  <si>
    <t xml:space="preserve">MD模式，车辆通过SD或者AD系统告知驾驶员签字超速风险</t>
  </si>
  <si>
    <t xml:space="preserve">105kph</t>
  </si>
  <si>
    <t xml:space="preserve">1.自车在右侧第二车道，直道，虚线MD105kph车辆处于MD模式</t>
  </si>
  <si>
    <t xml:space="preserve">1.主车处于MD模式，速度105kph</t>
  </si>
  <si>
    <t/>
    <r>
      <rPr>
        <b val="false"/>
        <i val="false"/>
        <strike val="false"/>
        <sz val="11"/>
        <color rgb="FF000000"/>
        <rFont val="宋体"/>
      </rPr>
      <t>主车</t>
    </r>
    <r>
      <rPr>
        <b val="false"/>
        <i val="false"/>
        <strike val="false"/>
        <sz val="11"/>
        <color rgb="FF000000"/>
        <rFont val="Calibri"/>
      </rPr>
      <t>AD</t>
    </r>
    <r>
      <rPr>
        <b val="false"/>
        <i val="false"/>
        <strike val="false"/>
        <sz val="11"/>
        <color rgb="FF000000"/>
        <rFont val="宋体"/>
      </rPr>
      <t>模式，ADU应通过HMI提醒驾驶员超速检测区自动降速的原因，防止误以为意外减速</t>
    </r>
  </si>
  <si>
    <t xml:space="preserve">1.自车经过speed camera路段保持80kph行驶
2.ADU应通过HMI提醒驾驶员超速检测区自动降速的原因，防止误以为意外减速</t>
  </si>
  <si>
    <t xml:space="preserve">自车速度30,前方目标车静止_自车跟车刹停</t>
  </si>
  <si>
    <t xml:space="preserve">直道,虚线,自车重载，右一车道</t>
  </si>
  <si>
    <t xml:space="preserve">自车FullAD,30kph
右一车道，距离自车前方150m，目标车car静止</t>
  </si>
  <si>
    <t xml:space="preserve">1.自车保持正常AD状态跟车，满足小于等于30kph并持续3s，ADU应判定当前场景进入交通拥堵并应转换进入启停模式
2..自车控制跟停距离保持在8m-10m之间
3.ADU请求EBS保持自车静止
4.在接近静止目标车 2 分钟后，AD 系统会请求 EPB 启动。
5.在接近静止目标车 8 分钟后，AD 系统会触发 Fallback，并控制 EPB 保持自车驻车停止。</t>
  </si>
  <si>
    <t xml:space="preserve">自车速度30,前方目标车侵入主车车道0.5m静止_自车跟车刹停</t>
  </si>
  <si>
    <t xml:space="preserve">自车FullAD,30kph
右二车道，距离自车前方150m，目标车car侵入主车车道0.5m静止</t>
  </si>
  <si>
    <t xml:space="preserve">自车速度60,前方目标车静止_自车跟车刹停</t>
  </si>
  <si>
    <t xml:space="preserve">自车FullAD,60kph
右一车道，距离自车前方150m，目标车car静止</t>
  </si>
  <si>
    <t xml:space="preserve">自车速度60,前方目标车侵入主车车道0.5m静止_自车跟车刹停</t>
  </si>
  <si>
    <t xml:space="preserve">自车FullAD,60kph
右二车道，距离自车前方150m，目标车car侵入主车车道0.5m静止</t>
  </si>
  <si>
    <t xml:space="preserve">自车速度80,前方目标车静止_自车跟车刹停</t>
  </si>
  <si>
    <t xml:space="preserve">自车FullAD,80kph
右一车道，距离自车前方150m，目标车car静止</t>
  </si>
  <si>
    <t xml:space="preserve">自车速度80,前方目标车侵入主车车道0.5m静止_自车跟车刹停</t>
  </si>
  <si>
    <t xml:space="preserve">自车FullAD,80kph
右二车道，距离自车前方150m，目标车car侵入主车车道0.5m静止</t>
  </si>
  <si>
    <t xml:space="preserve">弯道，自车速度30,前方目标车静止_自车跟车刹停</t>
  </si>
  <si>
    <t xml:space="preserve">弯道,虚线,自车重载，右一车道</t>
  </si>
  <si>
    <t xml:space="preserve">上坡，自车速度30,前方目标车静止_自车跟车刹停</t>
  </si>
  <si>
    <t xml:space="preserve">上下坡,虚线,自车重载，上坡路段，右一车道</t>
  </si>
  <si>
    <t xml:space="preserve">上坡，自车速度30,前方目标车侵入主车车道0.5m静止_自车跟车刹停</t>
  </si>
  <si>
    <t xml:space="preserve">上坡_自车60kph_右侧_目标车静止_自车跟停</t>
  </si>
  <si>
    <t xml:space="preserve">上下坡,虚线,自车轻载，上坡路段，右一车道</t>
  </si>
  <si>
    <t xml:space="preserve">下坡_自车30kph_右侧_目标车静止_自车跟停</t>
  </si>
  <si>
    <t xml:space="preserve">上下坡,虚线,自车轻载，下坡路段，右一车道</t>
  </si>
  <si>
    <t xml:space="preserve">上下坡,虚线,自车重载，下坡路段，右一车道</t>
  </si>
  <si>
    <t xml:space="preserve">下坡_自车30kph_右侧侵入_目标车静止_自车跟停</t>
  </si>
  <si>
    <t xml:space="preserve">下坡_自车60kph_右侧_目标车静止_自车跟停</t>
  </si>
  <si>
    <t xml:space="preserve">弯道_自车30kph_右侧侵入_目标车静止_自车跟停</t>
  </si>
  <si>
    <t xml:space="preserve">自车LCC,30kph
右二车道，距离自车前方150m，目标车car侵入主车车道0.5m静止</t>
  </si>
  <si>
    <t xml:space="preserve">弯道_自车60kph_右侧_目标车静止_自车跟停</t>
  </si>
  <si>
    <t xml:space="preserve">自车LCC,60kph
右一车道，距离自车前方150m，目标车car静止</t>
  </si>
  <si>
    <t xml:space="preserve">弯道_自车60kph_右侧侵入_目标车静止_自车跟停</t>
  </si>
  <si>
    <t xml:space="preserve">自车LCC,60kph
右二车道，距离自车前方150m，目标车car侵入主车车道0.5m静止</t>
  </si>
  <si>
    <t xml:space="preserve">弯道_自车80kph_右侧_目标车静止_自车跟停</t>
  </si>
  <si>
    <t xml:space="preserve">自车LCC,80kph
右一车道，距离自车前方150m，目标车car静止</t>
  </si>
  <si>
    <t xml:space="preserve">弯道_自车80kph_右侧侵入_目标车静止_自车跟停</t>
  </si>
  <si>
    <t xml:space="preserve">自车LCC,80kph
右二车道，距离自车前方150m，目标车car侵入主车车道0.5m静止</t>
  </si>
  <si>
    <t xml:space="preserve">弯道_自车80kph_右侧行人_目标车静止_自车跟停</t>
  </si>
  <si>
    <t xml:space="preserve">自车LCC,80kph
右一车道，距离自车前方150m，行人静止</t>
  </si>
  <si>
    <t xml:space="preserve">弯道_自车80kph_右侧锥桶_目标车静止_自车跟停</t>
  </si>
  <si>
    <t xml:space="preserve">自车LCC,80kph
右一车道，距离自车前方150m，锥桶静止</t>
  </si>
  <si>
    <t xml:space="preserve">弯道_自车80kph_右侧摩托车_目标车静止_自车跟停</t>
  </si>
  <si>
    <t xml:space="preserve">自车LCC,80kph
右一车道，距离自车前方150m，摩托车静止</t>
  </si>
  <si>
    <t xml:space="preserve">弯道_自车80kph_右侧_目标车静止_前车cutout_自车跟停</t>
  </si>
  <si>
    <t xml:space="preserve">自车LCC,80kph,稳定跟car1行驶
1.右一车道，距离自车前方150m，目标车car2静止
2.待自车距离car2距离100m,car1 cut-out</t>
  </si>
  <si>
    <t xml:space="preserve">直道_自车30kph_右侧_25kph_减速1刹停_自车跟停</t>
  </si>
  <si>
    <t xml:space="preserve">自车FullAD,30kph
1.右一车道，距离自车前方100m，目标车car速度25kph行驶
2.待自车稳定跟车后，目标车car减速至刹停，减速度-1mpss</t>
  </si>
  <si>
    <t xml:space="preserve">直道_自车30kph_右侧_25kph_减速2刹停_自车跟停</t>
  </si>
  <si>
    <t xml:space="preserve">自车FullAD,30kph
1.右一车道，距离自车前方100m，目标车car速度25kph行驶
2.待自车稳定跟车后，目标车car减速至刹停，减速度-2mpss</t>
  </si>
  <si>
    <t xml:space="preserve">直道_自车30kph_右侧_25kph_减速3刹停_自车跟停</t>
  </si>
  <si>
    <t xml:space="preserve">自车FullAD,30kph
1.右一车道，距离自车前方100m，目标车car速度25kph行驶
2.待自车稳定跟车后，目标车car减速至刹停，减速度-3mpss</t>
  </si>
  <si>
    <t xml:space="preserve">直道_自车30kph_右侧侵入_25kph_减速2刹停_自车跟停</t>
  </si>
  <si>
    <t xml:space="preserve">自车FullAD,30kph
1.右二车道，距离自车前方100m，目标车car速度25kph，侵入主车车道0.5m行驶
2.待自车稳定跟车后，目标车car减速至刹停，减速度-2mpss</t>
  </si>
  <si>
    <t xml:space="preserve">直道_自车60kph_右侧_55kph_减速1刹停_自车跟停</t>
  </si>
  <si>
    <t xml:space="preserve">自车FullAD,60kph
1.右一车道，距离自车前方100m，目标车car速度55kph行驶
2.待自车稳定跟车后，目标车car减速至刹停，减速度-1mpss</t>
  </si>
  <si>
    <t xml:space="preserve">直道_自车60kph_右侧_55kph_减速2刹停_自车跟停</t>
  </si>
  <si>
    <t xml:space="preserve">自车FullAD,60kph
1.右一车道，距离自车前方100m，目标车car速度55kph行驶
2.待自车稳定跟车后，目标车car减速至刹停，减速度-2mpss</t>
  </si>
  <si>
    <t xml:space="preserve">直道_自车60kph_右侧_55kph_减速3刹停_自车跟停</t>
  </si>
  <si>
    <t xml:space="preserve">自车FullAD,60kph
1.右一车道，距离自车前方100m，目标车car速度55kph行驶
2.待自车稳定跟车后，目标车car减速至刹停，减速度-3mpss</t>
  </si>
  <si>
    <t xml:space="preserve">轿车,前</t>
  </si>
  <si>
    <t xml:space="preserve">自车FullAD,60kph
1.右二车道，距离自车前方100m，目标车car速度55kph行驶
2.待自车稳定跟车后，目标车car减速至刹停，减速度-2mpss</t>
  </si>
  <si>
    <t xml:space="preserve">直道_自车80kph_右侧_75kph_减速1刹停_自车跟停</t>
  </si>
  <si>
    <t xml:space="preserve">自车FullAD,80kph
1.右一车道，距离自车前方100m，目标车car速度75kph行驶
2.待自车稳定跟车后，目标车car减速至刹停，减速度-1mpss</t>
  </si>
  <si>
    <t xml:space="preserve">直道_自车80kph_右侧_75kph_减速2刹停_自车跟停</t>
  </si>
  <si>
    <t xml:space="preserve">自车FullAD,80kph
1.右一车道，距离自车前方100m，目标车car速度75kph行驶
2.待自车稳定跟车后，目标车car减速至刹停，减速度-2mpss</t>
  </si>
  <si>
    <t xml:space="preserve">直道_自车80kph_右侧_75kph_减速3刹停_自车跟停</t>
  </si>
  <si>
    <t xml:space="preserve">自车FullAD,80kph
1.右一车道，距离自车前方100m，目标车car速度75kph行驶
2.待自车稳定跟车后，目标车car减速至刹停，减速度-3mpss</t>
  </si>
  <si>
    <t xml:space="preserve">直道_自车80kph_右侧侵入_75kph_减速2刹停_自车跟停</t>
  </si>
  <si>
    <t xml:space="preserve">自车FullAD,80kph
1.右二车道，距离自车前方100m，目标车car速度75kph，侵入主车车道0.5m行驶
2.待自车稳定跟车后，目标车car减速至刹停，减速度-2mpss</t>
  </si>
  <si>
    <t xml:space="preserve">直道,虚线,自车轻载，右一车道</t>
  </si>
  <si>
    <t xml:space="preserve">上坡_自车60kph_右侧_55kph_减速1刹停_自车跟停</t>
  </si>
  <si>
    <t xml:space="preserve">直道,虚线,自车轻载，上坡路段，右一车道</t>
  </si>
  <si>
    <t xml:space="preserve">直道,虚线,自车重载，上坡路段，右一车道</t>
  </si>
  <si>
    <t xml:space="preserve">下坡_自车30kph_右侧_25kph_减速3刹停_自车跟停</t>
  </si>
  <si>
    <t xml:space="preserve">直道,虚线,自车轻载，下坡路段，右一车道</t>
  </si>
  <si>
    <t xml:space="preserve">直道,虚线,自车重载，下坡路段，右一车道</t>
  </si>
  <si>
    <t xml:space="preserve">弯道_自车30kph_右侧_25kph_减速1刹停_自车跟停</t>
  </si>
  <si>
    <t xml:space="preserve">弯道_自车30kph_右侧_25kph_减速2刹停_自车跟停</t>
  </si>
  <si>
    <t xml:space="preserve">自车LCC,30kph
1.右一车道，距离自车前方100m，目标车car速度25kph行驶
2.待自车稳定跟车后，目标车car减速至刹停，减速度-2mpss</t>
  </si>
  <si>
    <t xml:space="preserve">弯道_自车30kph_右侧_25kph_减速3刹停_自车跟停</t>
  </si>
  <si>
    <t xml:space="preserve">自车LCC,30kph
1.右一车道，距离自车前方100m，目标车car速度25kph行驶
2.待自车稳定跟车后，目标车car减速至刹停，减速度-3mpss</t>
  </si>
  <si>
    <t xml:space="preserve">弯道_自车30kph_右侧侵入_25kph_减速2刹停_自车跟停</t>
  </si>
  <si>
    <t xml:space="preserve">自车LCC,30kph
1.右二车道，距离自车前方100m，目标车car速度25kph，侵入主车车道0.5m行驶
2.待自车稳定跟车后，目标车car减速至刹停，减速度-2mpss</t>
  </si>
  <si>
    <t xml:space="preserve">弯道_自车60kph_右侧_55kph_减速1刹停_自车跟停</t>
  </si>
  <si>
    <t xml:space="preserve">自车LCC,60kph
1.右一车道，距离自车前方100m，目标车car速度55kph行驶
2.待自车稳定跟车后，目标车car减速至刹停，减速度-1mpss</t>
  </si>
  <si>
    <t xml:space="preserve">弯道_自车60kph_右侧_55kph_减速2刹停_自车跟停</t>
  </si>
  <si>
    <t xml:space="preserve">自车LCC,60kph
1.右一车道，距离自车前方100m，目标车car速度55kph行驶
2.待自车稳定跟车后，目标车car减速至刹停，减速度-2mpss</t>
  </si>
  <si>
    <t xml:space="preserve">弯道_自车60kph_右侧_55kph_减速3刹停_自车跟停</t>
  </si>
  <si>
    <t xml:space="preserve">自车LCC,60kph
1.右一车道，距离自车前方100m，目标车car速度55kph行驶
2.待自车稳定跟车后，目标车car减速至刹停，减速度-3mpss</t>
  </si>
  <si>
    <t xml:space="preserve">自车LCC,60kph
1.右二车道，距离自车前方100m，目标车car速度55kph行驶
2.待自车稳定跟车后，目标车car减速至刹停，减速度-2mpss</t>
  </si>
  <si>
    <t xml:space="preserve">弯道_自车80kph_右侧_75kph_减速1刹停_自车跟停</t>
  </si>
  <si>
    <t xml:space="preserve">自车LCC,80kph
1.右一车道，距离自车前方100m，目标车car速度75kph行驶
2.待自车稳定跟车后，目标车car减速至刹停，减速度-1mpss</t>
  </si>
  <si>
    <t xml:space="preserve">弯道_自车80kph_右侧_75kph_减速2刹停_自车跟停</t>
  </si>
  <si>
    <t xml:space="preserve">自车LCC,80kph
1.右一车道，距离自车前方100m，目标车car速度75kph行驶
2.待自车稳定跟车后，目标车car减速至刹停，减速度-2mpss</t>
  </si>
  <si>
    <t xml:space="preserve">弯道_自车80kph_右侧_75kph_减速3刹停_自车跟停</t>
  </si>
  <si>
    <t xml:space="preserve">自车LCC,80kph
1.右一车道，距离自车前方100m，目标车car速度75kph行驶
2.待自车稳定跟车后，目标车car减速至刹停，减速度-3mpss</t>
  </si>
  <si>
    <t xml:space="preserve">弯道_自车80kph_右侧侵入_75kph_减速2刹停_自车跟停</t>
  </si>
  <si>
    <t xml:space="preserve">自车LCC,80kph
1.右二车道，距离自车前方100m，目标车car速度75kph，侵入主车车道0.5m行驶
2.待自车稳定跟车后，目标车car减速至刹停，减速度-2mpss</t>
  </si>
  <si>
    <t xml:space="preserve">减速障碍物</t>
  </si>
  <si>
    <t xml:space="preserve">直道_自车30kph_右侧_目标车15kph_减速1刹停_自车跟停</t>
  </si>
  <si>
    <t xml:space="preserve">自车FullAD,30kph
1.右一车道，距离自车前方150m，目标车car速度15kph行驶
2.待自车距离car50m后，目标车car减速至刹停，减速度-1mpss</t>
  </si>
  <si>
    <t xml:space="preserve">直道_自车30kph_右侧_目标车15kph_减速2刹停_自车跟停</t>
  </si>
  <si>
    <t xml:space="preserve">自车FullAD,30kph
1.右一车道，距离自车前方150m，目标车car速度15kph行驶
2.待自车距离car50m后，目标车car减速至刹停，减速度-2mpss</t>
  </si>
  <si>
    <t xml:space="preserve">直道_自车30kph_右侧_目标车15kph_减速3刹停_自车跟停</t>
  </si>
  <si>
    <t xml:space="preserve">自车FullAD,30kph
1.右一车道，距离自车前方150m，目标车car速度15kph行驶
2.待自车距离car50m后，目标车car减速至刹停，减速度-3mpss</t>
  </si>
  <si>
    <t xml:space="preserve">直道_自车30kph_右侧侵入_目标车15kph_减速2刹停_自车跟停</t>
  </si>
  <si>
    <t xml:space="preserve">自车FullAD,30kph
1.右二车道，距离自车前方150m，目标车car速度15kph，侵入主车车道0.5m行驶
2.待自车距离car50m后，目标车car减速至刹停，减速度-2mpss</t>
  </si>
  <si>
    <t xml:space="preserve">直道_自车60kph_右侧_30kph_减速1刹停_自车跟停</t>
  </si>
  <si>
    <t xml:space="preserve">自车FullAD,60kph
1.右一车道，距离自车前方150m，目标车car速度30kph行驶
2.待自车距离car50m后，目标车car减速至刹停，减速度-1mpss</t>
  </si>
  <si>
    <t xml:space="preserve">直道_自车60kph_右侧_30kph_减速2刹停_自车跟停</t>
  </si>
  <si>
    <t xml:space="preserve">自车FullAD,60kph
1.右一车道，距离自车前方150m，目标车car速度30kph行驶
2.待自车距离car50m后，目标车car减速至刹停，减速度-2mpss</t>
  </si>
  <si>
    <t xml:space="preserve">直道_自车60kph_右侧_30kph_减速3刹停_自车跟停</t>
  </si>
  <si>
    <t xml:space="preserve">自车FullAD,60kph
1.右一车道，距离自车前方150m，目标车car速度30kph行驶
2.待自车距离car50m后，目标车car减速至刹停，减速度-3mpss</t>
  </si>
  <si>
    <t xml:space="preserve">直道_自车60kph_右侧侵入_30kph_减速2刹停_自车跟停</t>
  </si>
  <si>
    <t xml:space="preserve">自车FullAD,60kph
1.右二车道，距离自车前方150m，目标车car速度30kph，侵入主车车道0.5m行驶
2.待自车距离car50m后，目标车car减速至刹停，减速度-2mpss</t>
  </si>
  <si>
    <t xml:space="preserve">直道_自车80kph_右侧_目标车40kph_减速1刹停_自车跟停</t>
  </si>
  <si>
    <t xml:space="preserve">自车FullAD,80kph
1.右一车道，距离自车前方150m，目标车car速度40kph行驶
2.待自车距离car50m后，目标车car减速至刹停，减速度-1mpss</t>
  </si>
  <si>
    <t xml:space="preserve">直道_自车80kph_右侧_目标车40kph_减速2刹停_自车跟停</t>
  </si>
  <si>
    <t xml:space="preserve">自车FullAD,80kph
1.右一车道，距离自车前方150m，目标车car速度40kph行驶
2.待自车距离car50m后，目标车car减速至刹停，减速度-2mpss</t>
  </si>
  <si>
    <t xml:space="preserve">直道_自车80kph_右侧_目标车40kph_减速3刹停_自车跟停</t>
  </si>
  <si>
    <t xml:space="preserve">自车FullAD,80kph
1.右一车道，距离自车前方150m，目标车car速度40kph行驶
2.待自车距离car50m后，目标车car减速至刹停，减速度-3mpss</t>
  </si>
  <si>
    <t xml:space="preserve">直道_自车80kph_右侧侵入_目标车40kph_减速2刹停_自车跟停</t>
  </si>
  <si>
    <t xml:space="preserve">自车FullAD,80kph
1.右二车道，距离自车前方150m，目标车car速度40kph，侵入主车车道0.5m行驶
2.待自车距离car50m后，目标车car减速至刹停，减速度-2mpss</t>
  </si>
  <si>
    <t xml:space="preserve">上坡_自车30kph_右侧_目标车15kph_减速3刹停_自车跟停</t>
  </si>
  <si>
    <t xml:space="preserve">上下坡,虚线,上坡路段，右一车道</t>
  </si>
  <si>
    <t xml:space="preserve">上坡_自车30kph_右侧侵入_目标车15kph_减速2刹停_自车跟停</t>
  </si>
  <si>
    <t xml:space="preserve">上坡_自车60kph_右侧_30kph_减速1刹停_自车跟停</t>
  </si>
  <si>
    <t xml:space="preserve">下坡_自车30kph_右侧_目标车15kph_减速3刹停_自车跟停</t>
  </si>
  <si>
    <t xml:space="preserve">上下坡,虚线,下坡路段，右一车道</t>
  </si>
  <si>
    <t xml:space="preserve">下坡_自车30kph_右侧侵入_目标车15kph_减速2刹停_自车跟停</t>
  </si>
  <si>
    <t xml:space="preserve">下坡_自车60kph_右侧_30kph_减速1刹停_自车跟停</t>
  </si>
  <si>
    <t xml:space="preserve">弯道_自车30kph_右侧_目标车15kph_减速1刹停_自车跟停</t>
  </si>
  <si>
    <t xml:space="preserve">弯道_自车30kph_右侧_目标车15kph_减速2刹停_自车跟停</t>
  </si>
  <si>
    <t xml:space="preserve">弯道_自车30kph_右侧_目标车15kph_减速3刹停_自车跟停</t>
  </si>
  <si>
    <t xml:space="preserve">自车LCC,30kph
1.右一车道，距离自车前方150m，目标车car速度15kph行驶
2.待自车距离car50m后，目标车car减速至刹停，减速度-3mpss</t>
  </si>
  <si>
    <t xml:space="preserve">弯道_自车30kph_右侧侵入_目标车15kph_减速2刹停_自车跟停</t>
  </si>
  <si>
    <t xml:space="preserve">自车LCC,30kph
1.右二车道，距离自车前方150m，目标车car速度15kph，侵入主车车道0.5m行驶
2.待自车距离car50m后，目标车car减速至刹停，减速度-2mpss</t>
  </si>
  <si>
    <t xml:space="preserve">弯道_自车60kph_右侧_30kph_减速1刹停_自车跟停</t>
  </si>
  <si>
    <t xml:space="preserve">自车LCC,60kph
1.右一车道，距离自车前方150m，目标车car速度30kph行驶
2.待自车距离car50m后，目标车car减速至刹停，减速度-1mpss</t>
  </si>
  <si>
    <t xml:space="preserve">弯道_自车60kph_右侧_30kph_减速2刹停_自车跟停</t>
  </si>
  <si>
    <t xml:space="preserve">自车LCC,60kph
1.右一车道，距离自车前方150m，目标车car速度30kph行驶
2.待自车距离car50m后，目标车car减速至刹停，减速度-2mpss</t>
  </si>
  <si>
    <t xml:space="preserve">弯道_自车60kph_右侧_30kph_减速3刹停_自车跟停</t>
  </si>
  <si>
    <t xml:space="preserve">自车LCC,60kph
1.右一车道，距离自车前方150m，目标车car速度30kph行驶
2.待自车距离car50m后，目标车car减速至刹停，减速度-3mpss</t>
  </si>
  <si>
    <t xml:space="preserve">弯道_自车60kph_右侧侵入_30kph_减速2刹停_自车跟停</t>
  </si>
  <si>
    <t xml:space="preserve">自车LCC,60kph
1.右二车道，距离自车前方150m，目标车car速度30kph，侵入主车车道0.5m行驶
2.待自车距离car50m后，目标车car减速至刹停，减速度-2mpss</t>
  </si>
  <si>
    <t xml:space="preserve">弯道_自车80kph_右侧_目标车40kph_减速1刹停_自车跟停</t>
  </si>
  <si>
    <t xml:space="preserve">自车LCC,80kph
1.右一车道，距离自车前方150m，目标车car速度40kph行驶
2.待自车距离car50m后，目标车car减速至刹停，减速度-1mpss</t>
  </si>
  <si>
    <t xml:space="preserve">弯道_自车80kph_右侧_目标车40kph_减速2刹停_自车跟停</t>
  </si>
  <si>
    <t xml:space="preserve">自车LCC,80kph
1.右一车道，距离自车前方150m，目标车car速度40kph行驶
2.待自车距离car50m后，目标车car减速至刹停，减速度-2mpss</t>
  </si>
  <si>
    <t xml:space="preserve">弯道_自车80kph_右侧_目标车40kph_减速3刹停_自车跟停</t>
  </si>
  <si>
    <t xml:space="preserve">自车LCC,80kph
1.右一车道，距离自车前方150m，目标车car速度40kph行驶
2.待自车距离car50m后，目标车car减速至刹停，减速度-3mpss</t>
  </si>
  <si>
    <t xml:space="preserve">弯道_自车80kph_右侧侵入_目标车40kph_减速2刹停_自车跟停</t>
  </si>
  <si>
    <t xml:space="preserve">自车LCC,80kph
1.右二车道，距离自车前方150m，目标车car速度40kph，侵入主车车道0.5m行驶
2.待自车距离car50m后，目标车car减速至刹停，减速度-2mpss</t>
  </si>
  <si>
    <t xml:space="preserve">自动启停（stop &amp; go）</t>
  </si>
  <si>
    <t xml:space="preserve">非拥堵模式</t>
  </si>
  <si>
    <t xml:space="preserve">直道_自车60kph_左侧_20kph_减速_自车跟车</t>
  </si>
  <si>
    <t xml:space="preserve">1.自车在右侧第二车道，60kph行驶
2.目标车1在自车前方200m，速度为25kph
3.目标车2在自车左侧车道前方100m，速度为25kph与目标1平时行驶</t>
  </si>
  <si>
    <t xml:space="preserve">1.待自车跟车目标车1巡航后，目标车2减速至20kph,待距离自车前方12m时，切入自车车道</t>
  </si>
  <si>
    <t xml:space="preserve">1.自车缓慢减速，速度20kph跟随目标车2行驶，重新保持车距10~20m内</t>
  </si>
  <si>
    <t xml:space="preserve">直道_自车30kph_右侧_0kph_减速_自车跟车</t>
  </si>
  <si>
    <t xml:space="preserve">两车道
1.自车在右侧第二车道
2.目标车1在自车前方50m,速度25kph
3.目标车2在自车右侧车道和自车平行，速度始终保持和自车同速，抑制自车变道</t>
  </si>
  <si>
    <t xml:space="preserve">1. 自车设置巡航速度30kph
2. 待自车稳定跟车后
2. 目标车减速至0KPH/减速度-2，保持90s后,启动恢复巡航25kph</t>
  </si>
  <si>
    <t xml:space="preserve">1.自车及时跟随目标车启动，并跟车巡航</t>
  </si>
  <si>
    <t xml:space="preserve">直道_自车50kph_右侧_20kph_自车跟车</t>
  </si>
  <si>
    <t xml:space="preserve">两车道
1.自车在右侧第二车道，AD模式，设置速度50kph
2.目标车1在自车前方150m,速度0kph
3.目标车2在自车右侧车道和自车平行，速度始终保持和自车同速，抑制自车变道</t>
  </si>
  <si>
    <t xml:space="preserve">1.待自车跟停目标车后，有目标车2横停在自车前方3m内
2.10s后，目标车1加速至20kph驶离</t>
  </si>
  <si>
    <t xml:space="preserve">1.自车跟随目标车1跟车启动，无法将目标车2作为目标</t>
  </si>
  <si>
    <t xml:space="preserve">蠕行模式（拥堵模式?）</t>
  </si>
  <si>
    <t xml:space="preserve">直道_自车30kph_右侧_0kph_减速1_自车跟停</t>
  </si>
  <si>
    <t xml:space="preserve">三车道及以上
1.自车在右侧第二车道，车速30kph
2.目标车1在自车前方200m,速度8kph
3.目标车2在自车右侧第一车道和自车平行，速度始终保持和自车同速，抑制自车变道</t>
  </si>
  <si>
    <t xml:space="preserve">1. 待自车稳定跟车后
2. 目标车1减速至0KPH/减速度-1mpss，保持10s后，目标车1加速至10kph，加速度1mpss
3.自车车速大于5kph后，目标车1再次减速至0KPH/减速度-1mpss，保持10s后，目标车1再次加速至10kph，加速度1mpss</t>
  </si>
  <si>
    <t xml:space="preserve">1.自车跟车时，跟车距离保持在5m-10m
2..待前车刹停后，自车跟停距离保持在5m-6m之间
3.待前车驶离后，自车会快速起步跟车
4.自车会根据目标车行驶情况，反复跟停跟起</t>
  </si>
  <si>
    <t xml:space="preserve">直道_自车30kph_右侧_0kph_减速_巡航跟车</t>
  </si>
  <si>
    <t xml:space="preserve">
两车道
1.自车在右侧第二车道
2.目标车1在自车前方50m,速度25kph
3.目标车2在自车右侧车道和自车平行，速度始终保持和自车同速，抑制自车变道</t>
  </si>
  <si>
    <t xml:space="preserve">1. 自车设置巡航速度30kph
2. 待自车稳定跟车后
2. 目标车减速至0KPH/减速度-2，保持超过7min后启动</t>
  </si>
  <si>
    <t xml:space="preserve">1.在接近静止目标车 2 分钟后，AD 系统会请求 EPB 启动。
2.前车驶离后，自车平缓启动恢复巡航速度</t>
  </si>
  <si>
    <t xml:space="preserve">直道_自车30kph_右侧_0kph_减速_Fallback降级</t>
  </si>
  <si>
    <t xml:space="preserve">1. 自车设置巡航速度30kph
2. 待自车稳定跟车后
2. 目标车减速至0KPH/减速度-2，保持超过8min后</t>
  </si>
  <si>
    <t xml:space="preserve">1.在接近静止目标车 2 分钟后，AD 系统会请求 EPB 启动。
2.在接近静止目标车 8 分钟后，AD 系统会触发 Fallback，并控制 EPB 保持自车驻车停止。</t>
  </si>
  <si>
    <t xml:space="preserve">直道_自车左侧_目标车静止_自车跟停</t>
  </si>
  <si>
    <t xml:space="preserve">两车道，自车在右侧车道，
目标车1在自车前方100m，速度为20kph
目标车2在自车左侧车道前方100m，速度为20kph</t>
  </si>
  <si>
    <t xml:space="preserve">目标车1和目标车2同时减速直到静止，减速度-2mpss
等待2分钟
继续等待6分钟</t>
  </si>
  <si>
    <t xml:space="preserve">自车跟停，和目标车1的距离在7-15m之间
AD系统使用EPB制动
AD系统Fallback，并控制 EPB 保持自车驻车停止</t>
  </si>
  <si>
    <t xml:space="preserve">直道_自车30kph_右侧_0kph_减速2_自车跟停</t>
  </si>
  <si>
    <t xml:space="preserve">三车道
1.自车在右侧第二车道
2.目标车1在自车前方50m,速度8kph
3.目标车2在自车右侧车道和自车平行，速度始终保持和自车同速，抑制自车变道</t>
  </si>
  <si>
    <t xml:space="preserve">1. 自车设置巡航速度30kph
2. 待自车稳定跟车后
3. 目标车减速至0KPH/减速度-2mpss，保持2min后，目标车加速至30kph，加速度-1mpss</t>
  </si>
  <si>
    <t xml:space="preserve">1.自车跟车时，跟车距离保持在5m-10m
2..待前车刹停后，自车跟停距离保持在5m-6m之间
3.待前车驶离后，自车会快速起步跟车</t>
  </si>
  <si>
    <t xml:space="preserve">直道_自车30kph_右侧_0kph_减速_自车跟停</t>
  </si>
  <si>
    <t xml:space="preserve">两车道
1.自车在右侧第二车道
2.目标车1在自车前方50m,速度8kph
3.目标车2在自车右侧车道和自车平行，速度始终保持和自车同速，抑制自车变道</t>
  </si>
  <si>
    <t xml:space="preserve">1.自车跟车时，跟车距离保持在5m-10m
2..待前车刹停后，自车跟停距离保持在5m-6m之间
3在接近静止目标车 2 分钟后，AD 系统会请求 EPB 启动。
4.在接近静止目标车 8 分钟后，AD 系统会触发 Fallback，并控制 EPB 保持自车驻车停止。</t>
  </si>
  <si>
    <t xml:space="preserve">1.待自车跟停目标车后，有目标车2横停在自车前方3m--7m内
2.10s后，目标车1加速至20kph驶离</t>
  </si>
  <si>
    <t xml:space="preserve">1.自车跟随目标车2继续停止，不跟随目标车1跟起</t>
  </si>
  <si>
    <t xml:space="preserve">跟车行驶</t>
  </si>
  <si>
    <t xml:space="preserve">直道_自车60kph_右侧_目标车15kph_匀速行驶_自车跟车</t>
  </si>
  <si>
    <t xml:space="preserve">自车FullAD,60kph
1.右一车道，距离自车前方100m，目标车car速度15kph行驶</t>
  </si>
  <si>
    <t xml:space="preserve">1.自车保持正常AD状态跟车，满足小于等于30kph并持续3s，ADU应判定当前场景进入交通拥堵并应转换进入启停模式
2.自车控制时距保持在2s-2.5s之间，自车控制跟车距离保持在10m-18m之间</t>
  </si>
  <si>
    <t xml:space="preserve">直道_自车60kph_右侧侵入_目标车15kph_匀速行驶_自车跟车</t>
  </si>
  <si>
    <t xml:space="preserve">自车FullAD,60kph
1.右二车道，距离自车前方100m，目标车car速度15kph，侵入主车车道0.5m行驶</t>
  </si>
  <si>
    <t xml:space="preserve">直道,虚线,自车重载，右二车道</t>
  </si>
  <si>
    <t xml:space="preserve">自车FullAD,60kph
1.右一车道，距离自车前方100m，目标车car速度15kph，侵入主车车道0.5m行驶</t>
  </si>
  <si>
    <t xml:space="preserve">直道_自车80kph_右侧_25kph_匀速行驶_自车跟车</t>
  </si>
  <si>
    <t xml:space="preserve">自车FullAD,80kph
1.右一车道，距离自车前方100m，目标车car速度25kph行驶</t>
  </si>
  <si>
    <t xml:space="preserve">直道_自车80kph_右侧侵入_25kph_匀速行驶_自车跟车</t>
  </si>
  <si>
    <t xml:space="preserve">自车FullAD,80kph
1.右二车道，距离自车前方100m，目标车car速度25kph，侵入主车车道0.5m行驶</t>
  </si>
  <si>
    <t xml:space="preserve">自车FullAD,80kph
1.右一车道，距离自车前方100m，目标车car速度25kph，侵入主车车道0.5m行驶</t>
  </si>
  <si>
    <t xml:space="preserve">上坡_自车60kph_右侧_目标车15kph_匀速行驶_自车跟车</t>
  </si>
  <si>
    <t xml:space="preserve">自车FullAD,60kph
1.右一车道，距离自车前方80m，目标车car速度15kph行驶</t>
  </si>
  <si>
    <t xml:space="preserve">下坡_自车60kph_右侧_目标车15kph_匀速行驶_自车跟车</t>
  </si>
  <si>
    <t xml:space="preserve">弯道_自车60kph_右侧_目标车15kph_匀速行驶_自车跟车</t>
  </si>
  <si>
    <t xml:space="preserve">自车LCC,60kph
1.右一车道，距离自车前方100m，目标车car速度15kph行驶</t>
  </si>
  <si>
    <t xml:space="preserve">弯道_自车60kph_右侧侵入_目标车15kph_匀速行驶_自车跟车</t>
  </si>
  <si>
    <t xml:space="preserve">自车LCC,60kph
1.右二车道，距离自车前方100m，目标车car速度15kph，侵入主车车道0.5m行驶</t>
  </si>
  <si>
    <t xml:space="preserve">弯道,虚线,自车重载，右二车道</t>
  </si>
  <si>
    <t xml:space="preserve">自车LCC,60kph
1.右一车道，距离自车前方100m，目标车car速度15kph，侵入主车车道0.5m行驶</t>
  </si>
  <si>
    <t xml:space="preserve">弯道_自车80kph_右侧_25kph_匀速行驶_自车跟车</t>
  </si>
  <si>
    <t xml:space="preserve">自车LCC,80kph
1.右一车道，距离自车前方100m，目标车car速度25kph行驶</t>
  </si>
  <si>
    <t xml:space="preserve">弯道_自车80kph_右侧侵入_25kph_匀速行驶_自车跟车</t>
  </si>
  <si>
    <t xml:space="preserve">自车LCC,80kph
1.右二车道，距离自车前方100m，目标车car速度25kph，侵入主车车道0.5m行驶</t>
  </si>
  <si>
    <t xml:space="preserve">自车LCC,80kph
1.右一车道，距离自车前方100m，目标车car速度25kph，侵入主车车道0.5m行驶</t>
  </si>
  <si>
    <t xml:space="preserve">跟车行驶后他车CUTIN</t>
  </si>
  <si>
    <t xml:space="preserve">直道_自车60kph_右侧_目标车15kph_cutin_自车跟车</t>
  </si>
  <si>
    <t xml:space="preserve">自车FullAD,60kph
1.右一车道，距离自车前方100m，目标车car1速度15kph行驶
2.右二车道，距离自车前方95m，目标车car2速度15kph行驶
2.待自车稳定跟车后，目标车car2向右一车道cutin</t>
  </si>
  <si>
    <t xml:space="preserve">1.自车保持正常AD状态跟车，满足小于等于30kph并持续3s，ADU应判定当前场景进入交通拥堵并应转换进入启停模式
2.自车重新跟随car2行驶，控制时距保持在2s-2.5s之间，自车控制跟车距离保持在10m-18m之间</t>
  </si>
  <si>
    <t xml:space="preserve">直道_自车60kph_右侧侵入_目标车15kph_cutin_自车跟车</t>
  </si>
  <si>
    <t xml:space="preserve">自车FullAD,60kph
1.右一车道，距离自车前方100m，目标车car1速度15kph，侵入主车车道0.5m行驶
2.右二车道，距离自车前方95m，目标车car2速度15kph
3.待自车稳定跟车后，目标车car2向右一车道cutin，侵入主车车道0.5m行驶</t>
  </si>
  <si>
    <t xml:space="preserve">自车FullAD,60kph
1.右二车道，距离自车前方100m，目标车car1速度15kph，侵入主车车道0.5m行驶
2.右一车道，距离自车前方95m，目标车car2速度15kph
3.待自车稳定跟车后，目标车car2向右二车道cutin，侵入主车车道0.5m行驶</t>
  </si>
  <si>
    <t xml:space="preserve">直道_自车80kph_右侧_25kph_cutin_自车跟车</t>
  </si>
  <si>
    <t xml:space="preserve">自车FullAD,80kph
1.右一车道，距离自车前方100m，目标车car1速度25kph行驶
2.右二车道，距离自车前方95m，目标车car2速度25kph行驶
2.待自车稳定跟车后，目标车car2向右一车道cutin</t>
  </si>
  <si>
    <t xml:space="preserve">直道_自车80kph_右侧侵入_25kph_cutin_自车跟车</t>
  </si>
  <si>
    <t xml:space="preserve">自车FullAD,80kph
1.右一车道，距离自车前方100m，目标车car1速度25kph，侵入主车车道0.5m行驶
2.右二车道，距离自车前方95m，目标车car2速度25kph
3.待自车稳定跟车后，目标车car2向右一车道cutin，侵入主车车道0.5m行驶</t>
  </si>
  <si>
    <t xml:space="preserve">自车FullAD,80kph
1.右二车道，距离自车前方100m，目标车car1速度25kph，侵入主车车道0.5m行驶
2.右一车道，距离自车前方95m，目标车car2速度25kph
3.待自车稳定跟车后，目标车car2向右二车道cutin，侵入主车车道0.5m行驶</t>
  </si>
  <si>
    <t xml:space="preserve">上坡_自车60kph_右侧_目标车15kph_cutin_自车跟车</t>
  </si>
  <si>
    <t xml:space="preserve">下坡_自车60kph_右侧_目标车15kph_cutin_自车跟车</t>
  </si>
  <si>
    <t xml:space="preserve">弯道_自车60kph_右侧_目标车15kph_cutin_自车跟车</t>
  </si>
  <si>
    <t xml:space="preserve">自车LCC,60kph
1.右一车道，距离自车前方100m，目标车car1速度15kph行驶
2.右二车道，距离自车前方95m，目标车car2速度15kph行驶
2.待自车稳定跟车后，目标车car2向右一车道cutin</t>
  </si>
  <si>
    <t xml:space="preserve">弯道_自车60kph_右侧侵入_目标车15kph_cutin_自车跟车</t>
  </si>
  <si>
    <t xml:space="preserve">自车LCC,60kph
1.右一车道，距离自车前方100m，目标车car1速度15kph，侵入主车车道0.5m行驶
2.右二车道，距离自车前方95m，目标车car2速度15kph
3.待自车稳定跟车后，目标车car2向右一车道cutin，侵入主车车道0.5m行驶</t>
  </si>
  <si>
    <t xml:space="preserve">自车LCC,60kph
1.右二车道，距离自车前方100m，目标车car1速度15kph，侵入主车车道0.5m行驶
2.右一车道，距离自车前方95m，目标车car2速度15kph
3.待自车稳定跟车后，目标车car2向右二车道cutin，侵入主车车道0.5m行驶</t>
  </si>
  <si>
    <t xml:space="preserve">弯道_自车80kph_右侧_25kph_cutin_自车跟车</t>
  </si>
  <si>
    <t xml:space="preserve">自车LCC,80kph
1.右一车道，距离自车前方100m，目标车car1速度25kph行驶
2.右二车道，距离自车前方95m，目标车car2速度25kph行驶
2.待自车稳定跟车后，目标车car2向右一车道cutin</t>
  </si>
  <si>
    <t xml:space="preserve">弯道_自车80kph_右侧侵入_25kph_cutin_自车跟车</t>
  </si>
  <si>
    <t xml:space="preserve">自车LCC,80kph
1.右一车道，距离自车前方100m，目标车car1速度25kph，侵入主车车道0.5m行驶
2.右二车道，距离自车前方95m，目标车car2速度25kph
3.待自车稳定跟车后，目标车car2向右一车道cutin，侵入主车车道0.5m行驶</t>
  </si>
  <si>
    <t xml:space="preserve">自车LCC,80kph
1.右二车道，距离自车前方100m，目标车car1速度25kph，侵入主车车道0.5m行驶
2.右一车道，距离自车前方95m，目标车car2速度25kph
3.待自车稳定跟车后，目标车car2向右二车道cutin，侵入主车车道0.5m行驶</t>
  </si>
  <si>
    <t xml:space="preserve">跟停后前车驶离</t>
  </si>
  <si>
    <t xml:space="preserve">直道_自车30kph_右侧_0kph_目标车静止_加速控车</t>
  </si>
  <si>
    <t xml:space="preserve">自车FullAD,30kph
1.右一车道，距离自车前方100m，目标车car速度0kph静止
2.待自车跟停后，目标车car驶离，加速度1mpss</t>
  </si>
  <si>
    <t xml:space="preserve">1.自车判断与目标车距离大于10m后，500ms内判断进入Drive-off状态
2.ADU应向VCU请求加速度 直至自车车速大于10kph。
3.同时ADU将值为0的 C_REQUEST_BRAKE_CONTROL_DECELERATION_ADS_PS发给EBS,释放刹车
，EBS收到请求值之后将在500ms内启动，并确保车辆不会回滚
4.自车请求EPB释放手刹，EPB收到释放请求时，会在500ms内释放
5.当自车处于静止状态的条件不满足，TCU 释放刹车状态为ready，ADU请求EBS&amp;EPB释放刹车
6.ADCU应发送请求给P-CAN，SCU应切换D档,命令TCU进行升档
7.前方目标车速大于等于40kph，自车进入正常AD模式，按照驾驶员设定的最后速度60kph行驶
8.ADS从启停模式过渡到正常模式之后，ADU应通过HMI提醒驾驶员离开拥堵</t>
  </si>
  <si>
    <t xml:space="preserve">自车FullAD,30kph
1.右一车道，距离自车前方100m，目标车car速度0kph静止
2.待自车跟停后，目标车car驶离，加速度2mpss</t>
  </si>
  <si>
    <t xml:space="preserve">自车FullAD,30kph
1.右一车道，距离自车前方100m，目标车car速度0kph静止
2.待自车跟停后，目标车car驶离，加速度3mpss</t>
  </si>
  <si>
    <t xml:space="preserve">直道_自车30kph_右侧侵入_0kph_目标车静止_加速控车</t>
  </si>
  <si>
    <t xml:space="preserve">自车FullAD,30kph
1.右二车道，距离自车前方100m，目标车car速度0kph静止，侵入主车车道0.5m
2.待自车跟停后，目标车car驶离，加速度1mpss</t>
  </si>
  <si>
    <t xml:space="preserve">自车FullAD,30kph
1.右一车道，距离自车前方100m，目标车car速度0kph静止，侵入主车车道0.5m
2.待自车跟停后，目标车car驶离，加速度1mpss</t>
  </si>
  <si>
    <t xml:space="preserve">弯道_自车30kph_右侧_0kph_目标车静止_加速控车</t>
  </si>
  <si>
    <t xml:space="preserve">弯道_自车30kph_右侧侵入_0kph_目标车静止_加速控车</t>
  </si>
  <si>
    <t xml:space="preserve">弯道,虚线,自车轻载，右二车道</t>
  </si>
  <si>
    <t xml:space="preserve">上坡_自车30kph_右侧_0kph_目标车静止_加速控车</t>
  </si>
  <si>
    <t xml:space="preserve">上坡_自车30kph_右侧侵入_0kph_目标车静止_加速控车</t>
  </si>
  <si>
    <t xml:space="preserve">下坡_自车30kph_右侧_0kph_目标车静止_加速控车</t>
  </si>
  <si>
    <t xml:space="preserve">下坡_自车30kph_右侧侵入_0kph_目标车静止_加速控车</t>
  </si>
  <si>
    <t xml:space="preserve">自车LCC,30kph
1.右一车道，距离自车前方100m，目标车car速度0kph静止
2.待自车跟停后，目标车car驶离，加速度1mpss</t>
  </si>
  <si>
    <t xml:space="preserve">自车LCC,30kph
1.右二车道，距离自车前方100m，目标车car速度0kph静止，侵入主车车道0.5m
2.待自车跟停后，目标车car驶离，加速度1mpss</t>
  </si>
  <si>
    <t xml:space="preserve">自车LCC,30kph
1.右一车道，距离自车前方100m，目标车car速度0kph静止，侵入主车车道0.5m
2.待自车跟停后，目标车car驶离，加速度1mpss</t>
  </si>
  <si>
    <t xml:space="preserve">弯道,虚线,自车轻载，右一车道</t>
  </si>
  <si>
    <t xml:space="preserve">Stop&amp;Go模式下ILC应保持正常功能和性能</t>
  </si>
  <si>
    <t xml:space="preserve">直道_自车40kph_右侧_26kph_匀速行驶_Stop&amp;Go跟停</t>
  </si>
  <si>
    <t xml:space="preserve">自车FullAD,40kph
1.右二车道，距离自车前方100m，目标车car速度26kph行驶
2.待自车稳定跟车后，驾驶员向右一车道ILC</t>
  </si>
  <si>
    <t xml:space="preserve">1.Stop&amp;Go模式下ILC功能应保持正常功能和性能。
2.如果lane_change_waiting，ADU应决策变道的可行性，如果可行，变道前应保持自车车速超过30kph,(TBD).lane_change_running状态ADU应控制自车减速变道，控制自车刹停前变道完成（TBD）</t>
  </si>
  <si>
    <t xml:space="preserve">自车FullAD,40kph
1.右二车道，距离自车前方100m，目标车car速度26kph行驶
2.待自车稳定跟车后，驾驶员向右三车道ILC</t>
  </si>
  <si>
    <t xml:space="preserve">Stop&amp;Go模式下Nudge应保持正常功能和性能</t>
  </si>
  <si>
    <t xml:space="preserve">直道_自车40kph_右侧_26kph_匀速行驶_绕行</t>
  </si>
  <si>
    <t xml:space="preserve">自车FullAD,40kph
1.右一车道，距离自车前方100m，目标车car速度26kph行驶
2.待自车稳定跟车后，右二车道距离自车前方100m,有目标车truck，速度0kph</t>
  </si>
  <si>
    <t xml:space="preserve">1.自车触发Nudge应保持正常功能和性能
3.ADU应能正常响应驾驶员通过IVI手动激活和停用Nudge</t>
  </si>
  <si>
    <t xml:space="preserve">自车FullAD,40kph
1.右一车道，距离自车前方100m，目标车car速度26kph行驶
2.待自车稳定跟车后，右二车道距离自车后方100m,有目标车truck,速度60kph超车</t>
  </si>
  <si>
    <t xml:space="preserve">Stop&amp;Go模式下不自动激活ALC功能（TBD）</t>
  </si>
  <si>
    <t xml:space="preserve">直道_自车30kph_右侧_0kph_目标车静止_变道</t>
  </si>
  <si>
    <t xml:space="preserve">自车FullAD,30kph
1.右一车道，距离自车前方150m，目标车car速度0kph静止</t>
  </si>
  <si>
    <t xml:space="preserve">1.不自动激活ALC功能（TBD）
2.ADU应能正常响应驾驶员通过IVI手动激活和停用ALC</t>
  </si>
  <si>
    <t xml:space="preserve">Stop&amp;Go模式下正常响应调速调距</t>
  </si>
  <si>
    <t xml:space="preserve">直道_自车30kph_右侧_目标车15kph_自车跟车</t>
  </si>
  <si>
    <t xml:space="preserve">自车FullAD,30kph
1.右一车道，距离自车前方150m，目标车car速度15kph
2.待自车稳定跟车后，驾驶员设置巡航速度40kph/60kph/80kph/100kph</t>
  </si>
  <si>
    <t xml:space="preserve">1.自车可以跟随驾驶员设置目标速度40kph/60kph/80kph/100kph，IVI也同步显示目标巡航速度变化，但实际还是保持实际速度15kph跟车行驶</t>
  </si>
  <si>
    <t xml:space="preserve">自车FullAD,30kph
1.右一车道，距离自车前方150m，目标车car速度15kph
2.待自车稳定跟车后，驾驶员设置跟车时距1/2/3档</t>
  </si>
  <si>
    <t xml:space="preserve">1.自车可以跟随驾驶员设置目标速度1/2/3档，IVI也同步显示目标时距变化，但实际还是保持实际2s~2.5s时距跟车行驶</t>
  </si>
  <si>
    <t xml:space="preserve">Stop&amp;Go模式下自车应根据正常routing行驶</t>
  </si>
  <si>
    <t xml:space="preserve">匝道_25kph_右侧_25kph_匀速行驶_Stop&amp;Go跟车</t>
  </si>
  <si>
    <t xml:space="preserve">直道,,自车重载，右一车道</t>
  </si>
  <si>
    <t xml:space="preserve">自车FullAD,
前方1500m,导航下匝道
1.右二车道，距离自车前方100m，目标车car1速度25kph行驶
2.右一车道，距离自车前方5m,目标车car2，与自车同速行驶</t>
  </si>
  <si>
    <t xml:space="preserve">1.Stop&amp;Go模式下自车应根据正常routing行驶
2.如果ego车辆处于停走模式(跟随模式、爬行模式、失速模式)，且ego车辆无法行驶到路由提供的车道，ADU将触发Fallback-A，并将HMI_CMD发送给HMIActuators，通过IVI以文本和语音信息请求驾驶员接管。
</t>
  </si>
  <si>
    <t xml:space="preserve">自车FullAD,
前方1500m,导航下匝道
1.右二车道，距离自车前方100m，目标车car1速度25kph行驶</t>
  </si>
  <si>
    <t xml:space="preserve">Stop&amp;Go模式下停用Fead功能</t>
  </si>
  <si>
    <t xml:space="preserve">直道_自车26kph_右侧_26kph_匀速行驶_Stop&amp;Go控车</t>
  </si>
  <si>
    <t xml:space="preserve">自车FullAD,
1.右一车道，距离自车前方100m，目标车car速度26kph行驶</t>
  </si>
  <si>
    <t xml:space="preserve">1.Stop&amp;Go模式下停用Fead功能
2.ADU应能正常响应驾驶员通过IVI手动激活和停用FEAD
3.ADU应正常响应驾驶员的手动速度和距离设置，并保持“stop&amp;go”策略中定义的与前方物体的距离。
</t>
  </si>
  <si>
    <t xml:space="preserve">Stop&amp;Go模式下LCC功能应保持正常功能和性能</t>
  </si>
  <si>
    <t xml:space="preserve">1.Stop&amp;Go模式下LCC功能应保持正常功能和性能
</t>
  </si>
  <si>
    <t xml:space="preserve">跟车后前车减速至刹停</t>
  </si>
  <si>
    <t xml:space="preserve">直道_自车30kph_右侧_目标车8kph_减速1刹停_自车跟车</t>
  </si>
  <si>
    <t xml:space="preserve">自车FullAD,30kph
1.右一车道，距离自车前方70m，目标车car速度8kph行驶
2.待自车稳定跟车后，目标车car减速至刹停，减速度-1mpss</t>
  </si>
  <si>
    <t xml:space="preserve">1.自车应以不得超过 -1.5m/s^2 和 -3.5m/s^3制动，直到与前方物体保持 5m-6m的距离静止。
2.ADU请求EBS保持自车静止
3.在接近静止目标车 2 分钟后，AD 系统会请求 EPB 启动。
4.在接近静止目标车 8 分钟后，AD 系统会触发 Fallback，并控制 EPB 保持自车驻车停止。</t>
  </si>
  <si>
    <t xml:space="preserve">直道_自车30kph_右侧_目标车8kph_减速2刹停_自车跟车</t>
  </si>
  <si>
    <t xml:space="preserve">自车FullAD,30kph
1.右一车道，距离自车前方70m，目标车car速度8kph行驶
2.待自车稳定跟车后，目标车car减速至刹停，减速度-2mpss</t>
  </si>
  <si>
    <t xml:space="preserve">直道_自车30kph_右侧_目标车8kph_减速3刹停_自车跟车</t>
  </si>
  <si>
    <t xml:space="preserve">自车FullAD,30kph
1.右一车道，距离自车前方70m，目标车car速度8kph行驶
2.待自车稳定跟车后，目标车car减速至刹停，减速度-3mpss</t>
  </si>
  <si>
    <t xml:space="preserve">上坡_自车30kph_右侧_目标车8kph_减速3刹停_自车跟车</t>
  </si>
  <si>
    <t xml:space="preserve">上坡_自车30kph_右侧侵入_目标车8kph_减速2刹停_自车跟车</t>
  </si>
  <si>
    <t xml:space="preserve">自车FullAD,30kph
1.右二车道，距离自车前方70m，目标车car速度8kph，侵入主车车道0.5m行驶
2.待自车稳定跟车后，目标车car减速至刹停，减速度-2mpss</t>
  </si>
  <si>
    <t xml:space="preserve">上坡_自车60kph_右侧_目标车8kph_减速1刹停_自车跟车</t>
  </si>
  <si>
    <t xml:space="preserve">自车FullAD,60kph
1.右一车道，距离自车前方70m，目标车car速度8kph行驶
2.待自车稳定跟车后，目标车car减速至刹停，减速度-1mpss</t>
  </si>
  <si>
    <t xml:space="preserve">下坡_自车30kph_右侧_目标车8kph_减速3刹停_自车跟车</t>
  </si>
  <si>
    <t xml:space="preserve">下坡_自车30kph_右侧侵入_目标车8kph_减速2刹停_自车跟车</t>
  </si>
  <si>
    <t xml:space="preserve">自车LCC,30kph
1.右二车道，距离自车前方70m，目标车car速度8kph，侵入主车车道0.5m行驶
2.待自车稳定跟车后，目标车car减速至刹停，减速度-2mpss</t>
  </si>
  <si>
    <t xml:space="preserve">下坡_自车60kph_右侧_目标车8kph_减速1刹停_自车跟车</t>
  </si>
  <si>
    <t xml:space="preserve">自车LCC,60kph
1.右一车道，距离自车前方70m，目标车car速度8kph行驶
2.待自车稳定跟车后，目标车car减速至刹停，减速度-1mpss</t>
  </si>
  <si>
    <t xml:space="preserve">直道_自车30kph_右侧_目标车8kph_匀速行驶_自车跟车</t>
  </si>
  <si>
    <t xml:space="preserve">自车FullAD,30kph
1.右一车道，距离自车前方80m，目标车car速度8kph行驶</t>
  </si>
  <si>
    <t xml:space="preserve">1.自车保持正常AD状态速度8kph跟车，ADU应判定当前场景进入交通拥堵并应转换进入蠕行模式
2.自车控制时距保持在2s-2.5s之间，自车控制跟车距离保持在5m-10m之间</t>
  </si>
  <si>
    <t xml:space="preserve">直道_自车30kph_右侧_10kph_匀速行驶_自车跟车</t>
  </si>
  <si>
    <t xml:space="preserve">自车FullAD,30kph
1.右一车道，距离自车前方80m，目标车car速度10kph行驶</t>
  </si>
  <si>
    <t xml:space="preserve">直道_自车30kph_右侧侵入_目标车8kph_匀速行驶_自车跟车</t>
  </si>
  <si>
    <t xml:space="preserve">自车FullAD,30kph
1.右二车道，距离自车前方80m，目标车car速度8kph，侵入主车车道0.5m行驶</t>
  </si>
  <si>
    <t xml:space="preserve">直道_自车30kph_右侧侵入_10kph_匀速行驶_自车跟车</t>
  </si>
  <si>
    <t xml:space="preserve">自车FullAD,30kph
1.右二车道，距离自车前方80m，目标车car速度10kph，侵入主车车道0.5m行驶</t>
  </si>
  <si>
    <t xml:space="preserve">自车FullAD,30kph
1.右一车道，距离自车前方80m，目标车car速度8kph，侵入主车车道0.5m行驶</t>
  </si>
  <si>
    <t xml:space="preserve">自车FullAD,30kph
1.右一车道，距离自车前方80m，目标车car速度10kph，侵入主车车道0.5m行驶</t>
  </si>
  <si>
    <t xml:space="preserve">上坡_自车30kph_右侧_目标车8kph_自车跟车</t>
  </si>
  <si>
    <t xml:space="preserve">自车FullAD,30kph
1.右二车道，距离自车前方80m，目标车car速度8kph</t>
  </si>
  <si>
    <t xml:space="preserve">上坡_自车30kph_右侧侵入_目标车8kph_匀速行驶_自车跟车</t>
  </si>
  <si>
    <t xml:space="preserve">上下坡,虚线,自车重载，上坡路段，右二车道</t>
  </si>
  <si>
    <t xml:space="preserve">下坡_自车30kph_右侧_目标车8kph_自车跟车</t>
  </si>
  <si>
    <t xml:space="preserve">下坡_自车30kph_右侧侵入_目标车8kph_匀速行驶_自车跟车</t>
  </si>
  <si>
    <t xml:space="preserve">上下坡,虚线,自车重载，下坡路段，右二车道</t>
  </si>
  <si>
    <t xml:space="preserve">L2-WS-NG-LOF-SP-001</t>
  </si>
  <si>
    <t xml:space="preserve">上下坡,虚线,自车轻载，下坡路段，右二车道</t>
  </si>
  <si>
    <t xml:space="preserve">L2-WS-NG-LOF-SP-002</t>
  </si>
  <si>
    <t xml:space="preserve">弯道_自车30kph_右侧_目标车8kph_匀速行驶_自车跟车</t>
  </si>
  <si>
    <t xml:space="preserve">自车FullAD,30kph
1.右一车道，距离自车前方100m，目标车car速度8kph行驶</t>
  </si>
  <si>
    <t xml:space="preserve">L2-WS-NG-LOF-TR-001</t>
  </si>
  <si>
    <t xml:space="preserve">弯道_自车30kph_右侧_10kph_匀速行驶_自车跟车</t>
  </si>
  <si>
    <t xml:space="preserve">自车LCC,30kph
1.右一车道，距离自车前方100m，目标车car速度10kph行驶</t>
  </si>
  <si>
    <t xml:space="preserve">L2-WS-NG-LOF-TR-003</t>
  </si>
  <si>
    <t xml:space="preserve">弯道_自车30kph_右侧侵入_目标车8kph_匀速行驶_自车跟车</t>
  </si>
  <si>
    <t xml:space="preserve">自车LCC,30kph
1.右二车道，距离自车前方80m，目标车car速度8kph，侵入主车车道0.5m行驶</t>
  </si>
  <si>
    <t xml:space="preserve">L2-WS-NG-LOF-SP-003</t>
  </si>
  <si>
    <t xml:space="preserve">弯道_自车30kph_右侧侵入_10kph_匀速行驶_自车跟车</t>
  </si>
  <si>
    <t xml:space="preserve">自车LCC,30kph
1.右二车道，距离自车前方80m，目标车car速度10kph，侵入主车车道0.5m行驶</t>
  </si>
  <si>
    <t xml:space="preserve">L2-WS-NG-LOF-TR-004</t>
  </si>
  <si>
    <t xml:space="preserve">自车LCC,30kph
1.右一车道，距离自车前方80m，目标车car速度8kph，侵入主车车道0.5m行驶</t>
  </si>
  <si>
    <t xml:space="preserve">L2-WS-NG-LOF-TR-005</t>
  </si>
  <si>
    <t xml:space="preserve">跟车过程他车cutin</t>
  </si>
  <si>
    <t xml:space="preserve">直道_自车30kph_右侧侵入_目标车8kph_cutin_自车跟车</t>
  </si>
  <si>
    <t xml:space="preserve">自车FullAD,30kph
1.右一车道，距离自车前方100m，目标车car1速度8kph，侵入主车车道0.5m行驶
2.右二车道，距离自车前方95m，目标车car2速度8kph
3.待自车稳定跟车后，目标车car2向右一车道cutin，侵入主车车道0.5m行驶</t>
  </si>
  <si>
    <t xml:space="preserve">1.自车保持正常AD状态速度8kph跟车，ADU应判定当前场景进入交通拥堵并应转换进入蠕行模式
2.自车控制时距保持在2s-2.5s之间，自车控制跟车距离保持在5m-10m之间
3.待car2cutin之后，自车重新跟车car2，并重新保持车距在5m-10m之间</t>
  </si>
  <si>
    <t xml:space="preserve">L2-WS-NG-LOF-TR-007</t>
  </si>
  <si>
    <t xml:space="preserve">自车FullAD,30kph
1.右二车道，距离自车前方100m，目标车car1速度8kph，侵入主车车道0.5m行驶
2.右一车道，距离自车前方95m，目标车car2速度8kph
3.待自车稳定跟车后，目标车car2向右二车道cutin，侵入主车车道0.5m行驶</t>
  </si>
  <si>
    <t xml:space="preserve">L2-WS-NG-LOF-SP-004</t>
  </si>
  <si>
    <t xml:space="preserve">直道_自车30kph_右侧_目标车8kph_cutin_自车跟车</t>
  </si>
  <si>
    <t xml:space="preserve">自车FullAD,30kph
1.右一车道，距离自车前方100m，目标车car1速度8kph行驶
2.右二车道，距离自车前方95m，目标车car2速度8kph行驶
2.待自车稳定跟车后，目标车car2向右一车道cutin</t>
  </si>
  <si>
    <t xml:space="preserve">L2-WS-NG-LOF-SP-006</t>
  </si>
  <si>
    <t xml:space="preserve">直道_自车30kph_右侧_10kph_cutin_自车跟车</t>
  </si>
  <si>
    <t xml:space="preserve">自车FullAD,30kph
1.右一车道，距离自车前方100m，目标车car1速度10kph行驶
2.右二车道，距离自车前方95m，目标车car2速度10kph行驶
2.待自车稳定跟车后，目标车car2向右一车道cutin</t>
  </si>
  <si>
    <t xml:space="preserve">L2-WS-NG-SOF-TR-002</t>
  </si>
  <si>
    <t xml:space="preserve">L2-WS-NG-SOF-SP-001</t>
  </si>
  <si>
    <t xml:space="preserve">直道_自车30kph_右侧侵入_目标车8kph_cutin_前车cutout_自车跟车</t>
  </si>
  <si>
    <t xml:space="preserve">自车FullAD,30kph
1.右一车道，距离自车前方100m，目标车car1速度8kph，侵入主车车道0.5m行驶
2.右二车道，距离自车前方95m，目标车car2速度8kph
3.待自车稳定跟车后，目标车car2向右一车道cutin，侵入主车车道0.5m行驶
4.2min后，目标车car2,向右二cutout.</t>
  </si>
  <si>
    <t xml:space="preserve">1.自车保持正常AD状态速度8kph跟车，ADU应判定当前场景进入交通拥堵并应转换进入蠕行模式
2.自车控制时距保持在2s-2.5s之间，自车控制跟车距离保持在5m-10m之间
3.待car2cutin之后，自车重新跟车car2，并重新保持车距在5m-10m之间
4.待目标车car2cutout后，自车重新跟车目标车car1，保持跟车距离5m-10m</t>
  </si>
  <si>
    <t xml:space="preserve">L2-WS-NG-SOF-SP-002</t>
  </si>
  <si>
    <t xml:space="preserve">上坡_自车30kph_右侧侵入_目标车8kph_cutin_自车跟车</t>
  </si>
  <si>
    <t xml:space="preserve">L2-WS-NG-SOF-SP-004</t>
  </si>
  <si>
    <t xml:space="preserve">L2-WS-NG-LOF-TR-008</t>
  </si>
  <si>
    <t xml:space="preserve">L2-WS-NG-LOF-TR-009</t>
  </si>
  <si>
    <t xml:space="preserve">上坡_自车30kph_右侧侵入_10kph_cutin_自车跟车</t>
  </si>
  <si>
    <t xml:space="preserve">自车FullAD,30kph
1.右二车道，距离自车前方100m，目标车car1速度10kph，侵入主车车道0.5m行驶
2.右一车道，距离自车前方95m，目标车car2速度10kph
3.待自车稳定跟车后，目标车car2向右二车道cutin，侵入主车车道0.5m行驶</t>
  </si>
  <si>
    <t xml:space="preserve">L2-WS-NG-LOF-SP-007</t>
  </si>
  <si>
    <t xml:space="preserve">下坡_自车30kph_右侧侵入_目标车8kph_cutin_自车跟车</t>
  </si>
  <si>
    <t xml:space="preserve">L2-WS-NG-LOF-SP-009</t>
  </si>
  <si>
    <t xml:space="preserve">L2-WS-NG-LOF-TR-012</t>
  </si>
  <si>
    <t xml:space="preserve">L2-WS-NG-LOF-SP-012</t>
  </si>
  <si>
    <t xml:space="preserve">下坡_自车30kph_右侧侵入_10kph_cutin_自车跟车</t>
  </si>
  <si>
    <t xml:space="preserve">自车LCC,30kph
1.右二车道，距离自车前方100m，目标车car1速度10kph，侵入主车车道0.5m行驶
2.右一车道，距离自车前方95m，目标车car2速度10kph
3.待自车稳定跟车后，目标车car2向右二车道cutin，侵入主车车道0.5m行驶</t>
  </si>
  <si>
    <t xml:space="preserve">L2-WS-NG-LOF-SP-014</t>
  </si>
  <si>
    <t xml:space="preserve">弯道_自车30kph_右侧侵入_目标车8kph_cutin_自车跟车</t>
  </si>
  <si>
    <t xml:space="preserve">自车LCC,30kph
1.右二车道，距离自车前方100m，目标车car1速度8kph，侵入主车车道0.5m行驶
2.右一车道，距离自车前方95m，目标车car2速度8kph
3.待自车稳定跟车后，目标车car2向右二车道cutin，侵入主车车道0.5m行驶</t>
  </si>
  <si>
    <t xml:space="preserve">L2-WS-NG-LOF-SP-016</t>
  </si>
  <si>
    <t xml:space="preserve">弯道_自车30kph_右侧侵入_10kph_cutin_自车跟车</t>
  </si>
  <si>
    <t xml:space="preserve">L2-WS-NG-LOF-TR-017</t>
  </si>
  <si>
    <t xml:space="preserve">自车FullAD+ACC,30kph
1.右一车道，距离自车前方100m，目标车car速度8kph行驶</t>
  </si>
  <si>
    <t xml:space="preserve">L2-WS-NG-LOF-SP-019</t>
  </si>
  <si>
    <t xml:space="preserve">自车FullAD+ACC,30kph
1.右一车道，距离自车前方100m，目标车car速度10kph行驶</t>
  </si>
  <si>
    <t xml:space="preserve">L2-WS-NG-LOF-TR-024</t>
  </si>
  <si>
    <t xml:space="preserve">自车FullAD+ACC,30kph
1.右二车道，距离自车前方100m，目标车car速度8kph，侵入主车车道0.5m行驶</t>
  </si>
  <si>
    <t xml:space="preserve">L2-WS-NG-SOF-TR-006</t>
  </si>
  <si>
    <t xml:space="preserve">自车FullAD+ACC,30kph
1.右一车道，距离自车前方100m，目标车car速度8kph，侵入主车车道0.5m行驶</t>
  </si>
  <si>
    <t xml:space="preserve">L2-WS-NG-LOF-SP-047</t>
  </si>
  <si>
    <t xml:space="preserve">自车FullAD+ACC,30kph
1.右一车道，距离自车前方100m，目标车car速度10kph，侵入主车车道0.5m行驶</t>
  </si>
  <si>
    <t xml:space="preserve">L2-WS-NG-LOF-SP-055</t>
  </si>
  <si>
    <t xml:space="preserve">L2-WS-NG-LOF-TR-042</t>
  </si>
  <si>
    <t xml:space="preserve">上坡_自车30kph_右侧侵入_10kph_匀速行驶_自车跟车</t>
  </si>
  <si>
    <t xml:space="preserve">自车FullAD+ACC,30kph
1.右二车道，距离自车前方100m，目标车car速度10kph，侵入主车车道0.5m行驶</t>
  </si>
  <si>
    <t xml:space="preserve">L2-WS-NG-LOF-SP-060</t>
  </si>
  <si>
    <t xml:space="preserve">L2-WS-NG-LOF-TR-047</t>
  </si>
  <si>
    <t xml:space="preserve">L2-WS-NG-LOF-TR-002</t>
  </si>
  <si>
    <t xml:space="preserve">下坡_自车30kph_右侧侵入_10kph_匀速行驶_自车跟车</t>
  </si>
  <si>
    <t xml:space="preserve">L2-WS-NG-LOF-TR-006</t>
  </si>
  <si>
    <t xml:space="preserve">L2-WS-NG-LOF-CA-001</t>
  </si>
  <si>
    <t xml:space="preserve">L2-WS-NG-LOF-SP-005</t>
  </si>
  <si>
    <t xml:space="preserve">L2-WS-NG-SOF-TR-001</t>
  </si>
  <si>
    <t xml:space="preserve">L2-WS-NG-SOF-SP-003</t>
  </si>
  <si>
    <t xml:space="preserve">L2-WS-NG-LOF-SP-008</t>
  </si>
  <si>
    <t xml:space="preserve">自车FullAD+ACC,30kph
1.右一车道，距离自车前方100m，目标车car1速度8kph行驶
2.右二车道，距离自车前方95m，目标车car2速度8kph行驶
2.待自车稳定跟车后，目标车car2向右一车道cutin</t>
  </si>
  <si>
    <t xml:space="preserve">L2-WS-NG-LOF-SP-010</t>
  </si>
  <si>
    <t xml:space="preserve">自车FullAD+ACC,30kph
1.右一车道，距离自车前方100m，目标车car1速度8kph，侵入主车车道0.5m行驶
2.右二车道，距离自车前方95m，目标车car2速度8kph
3.待自车稳定跟车后，目标车car2向右一车道cutin，侵入主车车道0.5m行驶</t>
  </si>
  <si>
    <t xml:space="preserve">L2-WS-NG-LOF-TR-011</t>
  </si>
  <si>
    <t xml:space="preserve">自车FullAD+ACC,30kph
1.右二车道，距离自车前方100m，目标车car1速度8kph，侵入主车车道0.5m行驶
2.右一车道，距离自车前方95m，目标车car2速度8kph
3.待自车稳定跟车后，目标车car2向右二车道cutin，侵入主车车道0.5m行驶</t>
  </si>
  <si>
    <t xml:space="preserve">L2-WS-NG-LOF-SP-013</t>
  </si>
  <si>
    <t xml:space="preserve">自车FullAD+ACC,30kph
1.右一车道，距离自车前方100m，目标车car1速度8kph，侵入主车车道0.5m行驶
2.右二车道，距离自车前方95m，目标车car2速度8kph
3.待自车稳定跟车后，目标车car2向右一车道cutin，侵入主车车道0.5m行驶
4.2min后，目标车car2,向右二cutout.</t>
  </si>
  <si>
    <t xml:space="preserve">L2-WS-NG-LOF-SP-015</t>
  </si>
  <si>
    <t xml:space="preserve">L2-WS-NG-LOF-TR-013</t>
  </si>
  <si>
    <t xml:space="preserve">L2-WS-NG-LOF-SP-017</t>
  </si>
  <si>
    <t xml:space="preserve">L2-WS-NG-LOF-TR-021</t>
  </si>
  <si>
    <t xml:space="preserve">自车FullAD+ACC,30kph
1.右二车道，距离自车前方100m，目标车car1速度10kph，侵入主车车道0.5m行驶
2.右一车道，距离自车前方95m，目标车car2速度10kph
3.待自车稳定跟车后，目标车car2向右二车道cutin，侵入主车车道0.5m行驶</t>
  </si>
  <si>
    <t xml:space="preserve">L2-WS-NG-LOF-SP-023</t>
  </si>
  <si>
    <t xml:space="preserve">L2-WS-NG-SOF-TR-007</t>
  </si>
  <si>
    <t xml:space="preserve">L2-WS-NG-LOF-SP-043</t>
  </si>
  <si>
    <t xml:space="preserve">L2-WS-NG-LOF-SP-051</t>
  </si>
  <si>
    <t xml:space="preserve">L2-WS-NG-LOF-TR-040</t>
  </si>
  <si>
    <t xml:space="preserve">弯道_自车30kph_右侧_目标车8kph_cutin_自车跟车</t>
  </si>
  <si>
    <t xml:space="preserve">L2-WS-NG-LOF-SP-058</t>
  </si>
  <si>
    <t xml:space="preserve">弯道_自车30kph_右侧_10kph_cutin_自车跟车</t>
  </si>
  <si>
    <t xml:space="preserve">自车FullAD+ACC,30kph
1.右一车道，距离自车前方100m，目标车car1速度10kph行驶
2.右二车道，距离自车前方95m，目标车car2速度10kph行驶
2.待自车稳定跟车后，目标车car2向右一车道cutin</t>
  </si>
  <si>
    <t xml:space="preserve">L2-WS-NG-LOF-TR-045</t>
  </si>
  <si>
    <t xml:space="preserve">L2-WS-NG-LOF-SP-062</t>
  </si>
  <si>
    <t xml:space="preserve">L2-WS-NG-LOF-TR-010</t>
  </si>
  <si>
    <t xml:space="preserve">弯道_自车30kph_右侧_目标车8kph_减速刹停_加速控车</t>
  </si>
  <si>
    <t xml:space="preserve">自车FullAD+ACC,30kph
1.右一车道，距离自车前方100m，目标车car速度8kph行驶
2.待自车稳定跟车后前车减速至刹停，待1min后，目标车启动，加速至40kph行驶，加速度1m/s2</t>
  </si>
  <si>
    <t xml:space="preserve">1.自车判断与目标车距离大于10m后，500ms内判断进入Drive-off状态
2.ADU应向VCU请求加速度，直至自车车速大于10kph。
3.同时ADU将值为0的 C_REQUEST_BRAKE_CONTROL_DECELERATION_ADS_PS发给EBS,释放刹车
4.自车请求EPB释放手刹，EPB收到释放请求时，会在500ms内释放
5.当自车处于静止状态的条件不满足，TCU 释放刹车状态为ready，ADU请求EBS&amp;EPB释放刹车
6.ADCU应发送请求给P-CAN，SCU应切换D档,命令TCU进行升档
7.前方目标车速大于等于40kph，自车进入正常AD模式，按照驾驶员设定的最后速度60kph行驶
8.ADS从启停模式过渡到正常模式之后，ADU应通过HMI提醒驾驶员离开拥堵</t>
  </si>
  <si>
    <t xml:space="preserve">L2-WS-NG-LOF-SP-011</t>
  </si>
  <si>
    <t xml:space="preserve">/状态切换/</t>
  </si>
  <si>
    <t xml:space="preserve">T1: Normal AD --&gt; Stop&amp;Go</t>
  </si>
  <si>
    <t xml:space="preserve">直道_自车60kph_右侧_25kph_匀速行驶_Stop&amp;Go跟车</t>
  </si>
  <si>
    <t xml:space="preserve">自车FullAD,60kph
1.右一车道，距离自车前方100m，目标车car速度25kph行驶</t>
  </si>
  <si>
    <t xml:space="preserve">1.自车保持正常AD状态跟车，满足小于等于30kph并持续3s，ADU应判定当前场景进入交通拥堵并应转换Stop&amp;Go模式
2.自车控制时距保持在2s-2.5s之间，自车控制跟车距离保持在10m-18m之间</t>
  </si>
  <si>
    <t xml:space="preserve">L2-WS-ILC-AFO-TR-001</t>
  </si>
  <si>
    <t xml:space="preserve">自车LCC,60kph
1.右一车道，距离自车前方100m，目标车car速度25kph行驶</t>
  </si>
  <si>
    <t xml:space="preserve">L2-WS-ILC-AFO-TR-002</t>
  </si>
  <si>
    <t xml:space="preserve">自车ACC,60kph
1.右一车道，距离自车前方100m，目标车car速度25kph行驶</t>
  </si>
  <si>
    <t xml:space="preserve">L2-WS-ILC-AFO-CA-001</t>
  </si>
  <si>
    <t xml:space="preserve">T2: Stop&amp;Go --&gt; Normal AD</t>
  </si>
  <si>
    <t xml:space="preserve">自车FullAD,60kph
1.右一车道，距离自车前方100m，目标车car速度25kph行驶
2.待自车稳定跟车后，目标车car，加速至60kph行驶，加速度1mpss</t>
  </si>
  <si>
    <t xml:space="preserve">1.自车保持正常AD状态跟车，满足小于等于30kph并持续3s，ADU应判定当前场景进入交通拥堵并应转换进入Stop&amp;Go模式，自车控制时距保持在2s-2.5s之间，自车控制跟车距离保持在10m-18m之间
2.待目标车car驶离后，自车及时恢复至60kph巡航，从Stop&amp;Go模式切换 Normal AD</t>
  </si>
  <si>
    <t xml:space="preserve">L2-WS-ILC-AFO-TR-003</t>
  </si>
  <si>
    <t xml:space="preserve">自车LCC,60kph
1.右一车道，距离自车前方100m，目标车car速度25kph行驶
2.待自车稳定跟车后，目标车car，加速至60kph行驶，加速度1mpss</t>
  </si>
  <si>
    <t xml:space="preserve">L2-WS-ILC-AFO-SP-001</t>
  </si>
  <si>
    <t xml:space="preserve">自车ACC,60kph
1.右一车道，距离自车前方100m，目标车car速度25kph行驶
2.待自车稳定跟车后，目标车car，加速至60kph行驶，加速度1mpss</t>
  </si>
  <si>
    <t xml:space="preserve">L2-WS-ILC-AFO-TR-006</t>
  </si>
  <si>
    <t xml:space="preserve">T3: Following Mode --&gt; Creeping Mode</t>
  </si>
  <si>
    <t xml:space="preserve">直道_自车60kph_右侧_25kph_减速1_Stop&amp;Go跟车</t>
  </si>
  <si>
    <t xml:space="preserve">自车FullAD,60kph
1.右一车道，距离自车前方100m，目标车car速度25kph行驶
2.待自车稳定跟车后，目标车car，减速至8kph行驶，减速度1mpss</t>
  </si>
  <si>
    <t xml:space="preserve">1.自车保持正常AD状态跟车，满足小于等于30kph并持续3s，ADU应判定当前场景进入交通拥堵并应转换进入Stop&amp;Go模式（following mode），自车控制时距保持在2s-2.5s之间，自车控制跟车距离保持在10m-18m之间
2.待目标车car减速后，自车及时减速至8kph跟车行驶，从following mode切换 creeping mode</t>
  </si>
  <si>
    <t xml:space="preserve">L2-WS-ILC-AFO-SP-004</t>
  </si>
  <si>
    <t xml:space="preserve">自车LCC,60kph
1.右一车道，距离自车前方100m，目标车car速度25kph行驶
2.待自车稳定跟车后，目标车car，减速至8kph行驶，减速度1mpss</t>
  </si>
  <si>
    <t xml:space="preserve">L2-WS-ILC-AFO-TR-007</t>
  </si>
  <si>
    <t xml:space="preserve">自车ACC,60kph
1.右一车道，距离自车前方100m，目标车car速度25kph行驶
2.待自车稳定跟车后，目标车car，减速至8kph行驶，减速度1mpss</t>
  </si>
  <si>
    <t xml:space="preserve">L2-WS-ILC-AFO-CA-002</t>
  </si>
  <si>
    <t xml:space="preserve">T4: Creeping mode --&gt; Following Mode</t>
  </si>
  <si>
    <t xml:space="preserve">直道_自车60kph_右侧_目标车8kph_匀速行驶_Stop&amp;Go跟车</t>
  </si>
  <si>
    <t xml:space="preserve">自车FullAD,60kph
1.右一车道，距离自车前方100m，目标车car速度8kph行驶
2.待自车稳定跟车后，目标车car，加速至20kph行驶，加速度1mpss</t>
  </si>
  <si>
    <t xml:space="preserve">1.自车保持正常AD状态跟车，满足小于等于10kph并持续3s，ADU应判定当前场景进入交通拥堵并应转换进入Stop&amp;Go模式（creeping mode），自车控制时距保持在2s-2.5s之间，自车控制跟车距离保持在5m-10m
2.待目标车car加速后，自车及时加速至20kph跟车行驶，从 creeping mode切换following mode</t>
  </si>
  <si>
    <t xml:space="preserve">L2-WS-ILC-AFO-TR-008</t>
  </si>
  <si>
    <t xml:space="preserve">自车LCC,60kph
1.右一车道，距离自车前方100m，目标车car速度8kph行驶
2.待自车稳定跟车后，目标车car，加速至20kph行驶，加速度1mpss</t>
  </si>
  <si>
    <t xml:space="preserve">L2-WS-ILC-AFO-CA-003</t>
  </si>
  <si>
    <t xml:space="preserve">自车ACC,60kph
1.右一车道，距离自车前方100m，目标车car速度8kph行驶
2.待自车稳定跟车后，目标车car，加速至20kph行驶，加速度1mpss</t>
  </si>
  <si>
    <t xml:space="preserve">L2-WS-ILC-AFO-TR-011</t>
  </si>
  <si>
    <t xml:space="preserve">T5: Creeping Mode --&gt; Standstill Mode</t>
  </si>
  <si>
    <t xml:space="preserve">直道_自车60kph_右侧_目标车8kph_减速1_Stop&amp;Go跟停</t>
  </si>
  <si>
    <t xml:space="preserve">自车FullAD,60kph
1.右一车道，距离自车前方100m，目标车car速度8kph行驶
2.待自车稳定跟车后，目标车car，减速至0kph行驶，减速度1mpss</t>
  </si>
  <si>
    <t xml:space="preserve">1.自车保持正常AD状态跟车，满足小于等于10kph并持续3s，ADU应判定当前场景进入交通拥堵并应转换进入Stop&amp;Go模式（creeping mode），自车控制时距保持在2s-2.5s之间，自车控制跟车距离保持在5m-10m
2.待目标车car刹停后，自车及时减速速至行驶刹停，与前方物体保持 5 至 6 米的距离静止从 creeping mode切换stanstill mode</t>
  </si>
  <si>
    <t xml:space="preserve">L2-WS-ILC-AFO-CA-004</t>
  </si>
  <si>
    <t xml:space="preserve">自车LCC,60kph
1.右一车道，距离自车前方100m，目标车car速度8kph行驶
2.待自车稳定跟车后，目标车car，减速至0kph行驶，减速度1mpss</t>
  </si>
  <si>
    <t xml:space="preserve">L2-WS-ILC-AFO-TR-012</t>
  </si>
  <si>
    <t xml:space="preserve">自车ACC,60kph
1.右一车道，距离自车前方100m，目标车car速度8kph行驶
2.待自车稳定跟车后，目标车car，减速至0kph行驶，减速度1mpss</t>
  </si>
  <si>
    <t xml:space="preserve">1.自车保持正常AD状态跟车，满足小于等于10kph并持续3s，ADU应判定当前场景进入交通拥堵并应转换进入Stop&amp;Go模式（creeping mode），自车控制时距保持在2s-2.5s之间，自车控制跟车距离保持在5m-10m
2.待目标车car刹停后，自车及时减速速至行驶刹停，与前方物体保持 5 至 6 米的距离静止，从 creeping mode切换stanstill mode</t>
  </si>
  <si>
    <t xml:space="preserve">L2-WS-ILC-AFO-CA-005</t>
  </si>
  <si>
    <t xml:space="preserve">T6: Standstil Mode --&gt; Creeping Mode</t>
  </si>
  <si>
    <t xml:space="preserve">自车FullAD,60kph
1.右一车道，距离自车前方100m，目标车car速度8kph行驶
2.待自车稳定跟车后，目标车car，减速至0kph行驶，减速度1mpss
3.1min后，目标车car起步至8kph行驶，加速度1mpss</t>
  </si>
  <si>
    <t xml:space="preserve">1.自车保持正常AD状态跟车，满足小于等于10kph并持续3s，ADU应判定当前场景进入交通拥堵并应转换进入Stop&amp;Go模式（creeping mode），自车控制时距保持在2s-2.5s之间，自车控制跟车距离保持在5m-10m
2.待目标车car刹停后，自车及时减速速至行驶刹停，从 creeping mode切换stanstill mode
3.待目标车car起步后，自车及时减速继续跟车行驶，控制跟车距离保持在5m-10m，从stanstill mode切换 creeping mode</t>
  </si>
  <si>
    <t xml:space="preserve">L2-WS-ILC-AFO-SP-005</t>
  </si>
  <si>
    <t xml:space="preserve">自车LCC,60kph
1.右一车道，距离自车前方100m，目标车car速度8kph行驶
2.待自车稳定跟车后，目标车car，减速至0kph行驶，减速度1mpss
3.1min后，目标车car起步至8kph行驶，加速度1mpss</t>
  </si>
  <si>
    <t xml:space="preserve">L2-WS-ILC-AFO-SP-006</t>
  </si>
  <si>
    <t xml:space="preserve">自车ACC,60kph
1.右一车道，距离自车前方100m，目标车car速度8kph行驶
2.待自车稳定跟车后，目标车car，减速至0kph行驶，减速度1mpss
3.1min后，目标车car起步至8kph行驶，加速度1mpss</t>
  </si>
  <si>
    <t xml:space="preserve">L2-WS-ILC-AFO-TR-016</t>
  </si>
  <si>
    <t xml:space="preserve">Feature degradation</t>
  </si>
  <si>
    <t xml:space="preserve">ADU检测到ADS任何的故障</t>
  </si>
  <si>
    <t xml:space="preserve">直道_自车40kph_右侧_25kph_匀速行驶_Stop&amp;Go异常退岀</t>
  </si>
  <si>
    <t xml:space="preserve">自车FullAD,40kph
1.右一车道，距离自车前方100m，目标车car速度25kph行驶
2.待自车稳定跟车后，模拟FallabckB事件</t>
  </si>
  <si>
    <t xml:space="preserve">ADU检测到ADS任何的故障，应通过触发fallback，Stop&amp;Go进入error状态</t>
  </si>
  <si>
    <t xml:space="preserve">L2-WS-ILC-AFO-TR-017</t>
  </si>
  <si>
    <t xml:space="preserve">ADU检测到自车处于out of ODD</t>
  </si>
  <si>
    <t xml:space="preserve">自车FullAD,40kph
前方1500m,out of ODD区域
1.右一车道，距离自车前方100m，目标车car速度25kph行驶
2.待自车稳定跟车</t>
  </si>
  <si>
    <t xml:space="preserve">ADU检测到自车处于out of ODD，应通过触发fallback，Stop&amp;Go进入error状态</t>
  </si>
  <si>
    <t xml:space="preserve">L2-WS-ILC-AFO-TR-018</t>
  </si>
  <si>
    <t xml:space="preserve">自车横滚超0.2m</t>
  </si>
  <si>
    <t xml:space="preserve">自车FullAD,40kph
1.右一车道，距离自车前方100m，目标车car速度25kph行驶
2.待自车稳定跟车后，模拟自车横滚超0.2m</t>
  </si>
  <si>
    <t xml:space="preserve">自车横滚超0.2m，ADU应控制Stop&amp;Go功能进入error状态,触发fallback</t>
  </si>
  <si>
    <t xml:space="preserve">L2-WS-ILC-AFO-TR-019</t>
  </si>
  <si>
    <t xml:space="preserve">自车跟停状态保持超过480s（8min）自车会fallback</t>
  </si>
  <si>
    <t xml:space="preserve">直道_自车40kph_右侧_0kph_目标车静止_自车跟停</t>
  </si>
  <si>
    <t xml:space="preserve">自车FullAD,40kph
1.右一车道，距离自车前方100m，目标车car速度0kph静止
2.待自车稳定跟车后，等待8min</t>
  </si>
  <si>
    <t xml:space="preserve">自车跟停状态保持超过480s（8min）自车会fallbackD</t>
  </si>
  <si>
    <t xml:space="preserve">L2-WS-ILC-AFO-TR-020</t>
  </si>
  <si>
    <t xml:space="preserve">如果routing功能在正常运行，但是在 stop &amp; go场景无法执行，ADU应发送HMI_CMD给HMI提醒驾驶员routing结果并要求司机接管</t>
  </si>
  <si>
    <t xml:space="preserve">匝道_目标车40kph_右侧_25kph_匀速行驶_Routing控车</t>
  </si>
  <si>
    <t xml:space="preserve">自车FullAD,40kph
前方1500m,导航下匝道
1.右二车道，距离自车前方100m，目标车car1速度25kph行驶
2.右一车道，距离自车前方5m,目标车car2，与自车同速行驶</t>
  </si>
  <si>
    <t xml:space="preserve">L2-WS-ILC-AFO-SP-008</t>
  </si>
  <si>
    <t xml:space="preserve">弯道速度控制（CSC）</t>
  </si>
  <si>
    <t xml:space="preserve">弯道速度控制</t>
  </si>
  <si>
    <t xml:space="preserve">弯道_自车80kph_右侧_稳定巡航</t>
  </si>
  <si>
    <t xml:space="preserve">1.自车在右侧第二车道
2.巡航速度设置80kph
3.弯道符合性能要求</t>
  </si>
  <si>
    <t xml:space="preserve">1.自车在右侧第二车道直道行驶，前方500m进入弯道
2.巡航速度设置80kph</t>
  </si>
  <si>
    <t xml:space="preserve">1.可以稳定保持80kph行驶，允许少量上下浮动小于±5kph</t>
  </si>
  <si>
    <t xml:space="preserve">L2-WS-ILC-AFO-SP-010</t>
  </si>
  <si>
    <t xml:space="preserve">弯道_自车90kph_右侧_90kph_弯道控车</t>
  </si>
  <si>
    <t xml:space="preserve">1.自车在右侧第二车道
2.弯道曲率半径R=200m</t>
  </si>
  <si>
    <t xml:space="preserve">1.自车设置巡航速度90kph</t>
  </si>
  <si>
    <t xml:space="preserve">1.AD系统可以根据弯道曲率情况，控制自车车速，调整车速至最大不超过77kph行驶</t>
  </si>
  <si>
    <t xml:space="preserve">L2-WS-ILC-AFO-SP-011</t>
  </si>
  <si>
    <t xml:space="preserve">1.自车弯道上行驶</t>
  </si>
  <si>
    <t xml:space="preserve">L2-WS-ILC-AFO-SP-012</t>
  </si>
  <si>
    <t xml:space="preserve">弯道_自车80kph_右侧_80kph_自车跟停</t>
  </si>
  <si>
    <t xml:space="preserve">两车道
1.自车右侧第二车道,弯道曲率半径R=500m
2.目标车1在自车同一车道前方200m，静止停放
3.目标车2在自车右侧车道和自车平行，速度始终保持和自车同速，抑制自车变道</t>
  </si>
  <si>
    <t xml:space="preserve">L2-WS-ILC-AFO-TR-025</t>
  </si>
  <si>
    <t xml:space="preserve">1.自车弯道上行驶，前方即将驶离弯道</t>
  </si>
  <si>
    <t xml:space="preserve">L2-WS-ILC-AFO-SP-013</t>
  </si>
  <si>
    <t xml:space="preserve">弯道_自车前_限速控车</t>
  </si>
  <si>
    <t xml:space="preserve">1.自车在弯道行驶，弯道曲率R≥125</t>
  </si>
  <si>
    <t xml:space="preserve">1.自车AD模式，车速设置60kph
2.驾驶员按键上调车速</t>
  </si>
  <si>
    <t xml:space="preserve">1.为避免自车在弯道速度过快造成潜在的翻车风险，自车速度控制不超过60kph行驶
2.IVI响应驾驶员上调车速，自车实际按照限速60kph行驶</t>
  </si>
  <si>
    <t xml:space="preserve">L2-WS-ILC-AFO-TR-027</t>
  </si>
  <si>
    <t xml:space="preserve">弯道_自车80kph_前_Fallback降级</t>
  </si>
  <si>
    <t xml:space="preserve">1. 自车在弯道，曲率半径200m,AD模式，设置速度80kph</t>
  </si>
  <si>
    <t xml:space="preserve">1. 进弯后模拟横向加速度过大场景（油门开度100%，持续加速）</t>
  </si>
  <si>
    <t xml:space="preserve">1. 过弯时ADU 会触发 Fallback</t>
  </si>
  <si>
    <t xml:space="preserve">L2-WS-ILC-AFO-TR-028</t>
  </si>
  <si>
    <t xml:space="preserve">弯道巡航时，设置速度高于地图限速</t>
  </si>
  <si>
    <t xml:space="preserve">弯道_自车90kph_右侧_90kph_限速控车</t>
  </si>
  <si>
    <t xml:space="preserve">1.自车在右侧第二车道，弯道
2.地图限速60kph</t>
  </si>
  <si>
    <t xml:space="preserve">1.自车设置巡航速度90kph
2.进入弯道后设置巡航车速100kph</t>
  </si>
  <si>
    <t xml:space="preserve">1.自车可根据地图限速自动调整车速，车速降到不超过60kph
2..IVI显示会按照匝道允许设置最高车速变化，实际速度不超过目标车速</t>
  </si>
  <si>
    <t xml:space="preserve">L2-WS-ILC-AFO-TR-029</t>
  </si>
  <si>
    <t xml:space="preserve">L2-WS-ILC-AFO-TR-030</t>
  </si>
  <si>
    <t xml:space="preserve">STV_DBI_005</t>
  </si>
  <si>
    <t xml:space="preserve">驾驶行为交互提示</t>
  </si>
  <si>
    <t xml:space="preserve">智能辅助目标速度及距离设定 HMI</t>
  </si>
  <si>
    <t xml:space="preserve">摄像头减速HMI</t>
  </si>
  <si>
    <t xml:space="preserve">经过摄像头区域HMI提示</t>
  </si>
  <si>
    <t xml:space="preserve">摄像头限速70</t>
  </si>
  <si>
    <t xml:space="preserve">1.摄像头减速开关为开
2.AD/ACC模式，调节目标巡航至80，行驶在摄像头限速区域</t>
  </si>
  <si>
    <t xml:space="preserve">经过摄像头区域
1.IVI目标巡航速度从80降至70，主车车速从80减速至70（自动减速至地图限速以下），IVI车速显示为70或70以下
2.IVI限速图标变为摄像头icon闪烁的提醒</t>
  </si>
  <si>
    <t xml:space="preserve">L2-WS-ILC-AFO-TR-031</t>
  </si>
  <si>
    <t xml:space="preserve">STV_DBI_006</t>
  </si>
  <si>
    <t xml:space="preserve">摄像头开关关，HMI无提示</t>
  </si>
  <si>
    <t xml:space="preserve">1.摄像头减速开关为关
2.AD/ACC模式，调节目标巡航至100，行驶摄像头限速区域</t>
  </si>
  <si>
    <t xml:space="preserve">IVI显示目标巡航速度100，显示车速100</t>
  </si>
  <si>
    <t xml:space="preserve">L2-WS-ILC-AFO-TR-032</t>
  </si>
  <si>
    <t xml:space="preserve">STV_DBI_007</t>
  </si>
  <si>
    <t xml:space="preserve">经过摄像头区域MD/LCC下无提示</t>
  </si>
  <si>
    <t xml:space="preserve">1.摄像头减速开关为开
2.MD/LCC模式，MD模式车速100/LCC模式调节目标巡航至100，行</t>
  </si>
  <si>
    <t xml:space="preserve">1.MD模式，无减速，车速显示80
2.LCC模式，目标巡航速度80，无减速，显示车速仍为80</t>
  </si>
  <si>
    <t xml:space="preserve">L2-WS-ILC-AFO-TR-033</t>
  </si>
  <si>
    <t xml:space="preserve">STV_OTH_082</t>
  </si>
  <si>
    <t xml:space="preserve">液缓以及发动机制动的 HMI 提醒</t>
  </si>
  <si>
    <t xml:space="preserve">发动机制动旋钮开启HMI提示</t>
  </si>
  <si>
    <t xml:space="preserve">AD 模式下，模拟发动机制动旋钮开启发动机制动</t>
  </si>
  <si>
    <t xml:space="preserve">IVI提示"请关闭发动机制动旋钮”</t>
  </si>
  <si>
    <t xml:space="preserve">L2-WS-ILC-AFO-TR-039</t>
  </si>
  <si>
    <t xml:space="preserve">STV_OTH_083</t>
  </si>
  <si>
    <t xml:space="preserve">液缓挡杆开启HMI提示</t>
  </si>
  <si>
    <t xml:space="preserve">AD 模式下，模拟液缓挡杆开启液力缓速器</t>
  </si>
  <si>
    <t xml:space="preserve">IVI提示“"请关闭液缓档杆””</t>
  </si>
  <si>
    <t xml:space="preserve">L2-WS-ILC-AFO-TR-040</t>
  </si>
  <si>
    <t xml:space="preserve">STV_OTH_093</t>
  </si>
  <si>
    <t xml:space="preserve">主路上一分二路段</t>
  </si>
  <si>
    <t xml:space="preserve">直道_自车80kph_右侧_分流控车</t>
  </si>
  <si>
    <t xml:space="preserve">1.自车在最右侧车道的主路上行驶，前方1500m车道一分二</t>
  </si>
  <si>
    <t xml:space="preserve">1.自车AD状态，巡航速度设置80kph</t>
  </si>
  <si>
    <t xml:space="preserve">1.进入分一分二路段，自车按照右侧车道线进入右侧车道行驶
2.横向控制无画龙现象</t>
  </si>
  <si>
    <t xml:space="preserve">L2-WS-ILC-AFO-TR-041</t>
  </si>
  <si>
    <t xml:space="preserve">STV_纵向控制_0132</t>
  </si>
  <si>
    <t xml:space="preserve">全局功能</t>
  </si>
  <si>
    <t xml:space="preserve">人机共驾</t>
  </si>
  <si>
    <t xml:space="preserve">横向人机共驾（方向盘override）</t>
  </si>
  <si>
    <t xml:space="preserve">ACC下的跟车、跟停、跟起</t>
  </si>
  <si>
    <t xml:space="preserve">1.自车AD/ACC模式，巡航速度80kph
2.待自车稳定跟车后，目标车以-2mpss减速度刹停
3.10s钟后，目标车以2mpss加速度行驶至40kph</t>
  </si>
  <si>
    <t xml:space="preserve">L2-WS-ILC-RIM-TR-001</t>
  </si>
  <si>
    <t xml:space="preserve">吴营利</t>
  </si>
  <si>
    <t xml:space="preserve">STV_纵向控制_0133</t>
  </si>
  <si>
    <t xml:space="preserve">纵向人机共驾（油门override）</t>
  </si>
  <si>
    <t xml:space="preserve">APM下的车道保持</t>
  </si>
  <si>
    <t xml:space="preserve">1. 自车在右侧第二车道,主车AD模式行驶</t>
  </si>
  <si>
    <t xml:space="preserve">1.主车在右侧第二车道 2.模式：APM,巡航速度设置80kph</t>
  </si>
  <si>
    <t xml:space="preserve">1.主车保持本车道稳定行驶，横向偏移不超过车道中心线左右0.3m 2.可以稳定保持80kph行驶，允许少量上下浮动</t>
  </si>
  <si>
    <t xml:space="preserve">L2-WS-ILC-RIM-TR-002</t>
  </si>
  <si>
    <t xml:space="preserve">STV_纵向控制_0144</t>
  </si>
  <si>
    <t xml:space="preserve">L2-WS-ILC-RIM-TR-003</t>
  </si>
  <si>
    <t xml:space="preserve">STV_纵向控制_0145</t>
  </si>
  <si>
    <t xml:space="preserve">L2-WS-ILC-RIM-SP-001</t>
  </si>
  <si>
    <t xml:space="preserve">STV_纵向控制_0146</t>
  </si>
  <si>
    <t xml:space="preserve">L2-WS-ILC-RIM-CA-001</t>
  </si>
  <si>
    <t xml:space="preserve">STV_纵向控制_0147</t>
  </si>
  <si>
    <t xml:space="preserve">1.摄像头减速开关为开
2.MD/LCC模式，MD模式车速100/LCC模式调节目标巡航至100，行驶在摄像头限速区域</t>
  </si>
  <si>
    <t xml:space="preserve">L2-WS-ILC-RIM-CA-TR002</t>
  </si>
  <si>
    <t xml:space="preserve">STV_纵向控制_0148</t>
  </si>
  <si>
    <t xml:space="preserve">纵向功能相关HMI</t>
  </si>
  <si>
    <t xml:space="preserve">摄像头限速</t>
  </si>
  <si>
    <t xml:space="preserve">将百度下发的前方电子眼信息发送给ADU_FullAD模式经过摄像头区域</t>
  </si>
  <si>
    <t xml:space="preserve">摄像头限速70地图，开启导航</t>
  </si>
  <si>
    <t xml:space="preserve">1.摄像头开关为开
2.FullAD模式巡航车速80下经过摄像头区域</t>
  </si>
  <si>
    <t xml:space="preserve">1.高速经过限速摄像头时，IVI限速图标变为限速值+摄像头图标，摄像头图标在限速值上，限速图标闪烁，
2.自车减速度≤-2mpss制动响应，巡航速度为70
3.驶离摄像头区域后目标巡航恢复80</t>
  </si>
  <si>
    <t xml:space="preserve">L2-WS-ILC-RIM-TR-006</t>
  </si>
  <si>
    <t xml:space="preserve">STV_纵向控制_0149</t>
  </si>
  <si>
    <t xml:space="preserve">LCC下经过摄像头区域</t>
  </si>
  <si>
    <t xml:space="preserve">1.摄像头开关为开
2.lcc模式巡航车速80下经过摄像头区域</t>
  </si>
  <si>
    <t xml:space="preserve">1.高速经过限速摄像头时，目标巡航显示80
2.,IVI限速图标变为限速值+摄像头图标，摄像头图标在限速值上，巡航速度仍为80</t>
  </si>
  <si>
    <t xml:space="preserve">L2-WS-ILC-MIR-TR-001</t>
  </si>
  <si>
    <t xml:space="preserve">STV_纵向控制_0150</t>
  </si>
  <si>
    <t xml:space="preserve">APM下经过摄像头区域</t>
  </si>
  <si>
    <t xml:space="preserve">1.摄像头开关为开
2.APM模式巡航车速80下经过摄像头区域</t>
  </si>
  <si>
    <t xml:space="preserve">1.高速经过限速摄像头时，目标巡航显示80,
2.IVI限速图标变为限速值+摄像头图标，摄像头图标在限速值上，巡航速度仍为80</t>
  </si>
  <si>
    <t xml:space="preserve">L2-WS-ILC-MIR-TR-003</t>
  </si>
  <si>
    <t xml:space="preserve">STV_纵向控制_0151</t>
  </si>
  <si>
    <t xml:space="preserve">ACC下经过摄像头区域</t>
  </si>
  <si>
    <t xml:space="preserve">1.摄像头开关为开
2.ACC模式巡航车速80下经过摄像头区域</t>
  </si>
  <si>
    <t xml:space="preserve">1.高速经过限速摄像头时，，IVI限速图标变为限速值+摄像头图标，摄像头图标在限速值上，限速图标闪烁
2自车减速度≤-2mpss制动响应，巡航速度为70
3.驶离摄像头区域后目标巡航显示80</t>
  </si>
  <si>
    <t xml:space="preserve">L2-WS-ILC-AFO-TR-042</t>
  </si>
  <si>
    <t xml:space="preserve">STV_纵向控制_0152</t>
  </si>
  <si>
    <t xml:space="preserve">ACC+APM下经过摄像头区域</t>
  </si>
  <si>
    <t xml:space="preserve">1.摄像头开关为开
2.ACC+APM模式巡航车速80下经过摄像头区域</t>
  </si>
  <si>
    <t xml:space="preserve">1.高速经过限速摄像头时，目标巡航显示70,
2.IVI限速图标变为限速值+摄像头图标，摄像头图标在限速值上，限速图标闪烁
2.驶离摄像头区域后，巡航速度恢复80</t>
  </si>
  <si>
    <t xml:space="preserve">L2-WS-ILC-AFO-TR-045</t>
  </si>
  <si>
    <t xml:space="preserve">STV_纵向控制_0153</t>
  </si>
  <si>
    <t xml:space="preserve">MD下下经过摄像头区域</t>
  </si>
  <si>
    <t xml:space="preserve">1.摄像头开关为开
2.MD模式巡航车速80下经过摄像头区域</t>
  </si>
  <si>
    <t xml:space="preserve">高速经过限速摄像头时，巡航车速仍为80，无制动</t>
  </si>
  <si>
    <t xml:space="preserve">L2-WS-ILC-AFO-TR-046</t>
  </si>
  <si>
    <t xml:space="preserve">STV_纵向控制_0154</t>
  </si>
  <si>
    <t xml:space="preserve">摄像头开关为关经过摄像头区域</t>
  </si>
  <si>
    <t xml:space="preserve">1.摄像头开关为关
2.AD模式巡航车速80下经过摄像头区域</t>
  </si>
  <si>
    <t xml:space="preserve">L2-WS-ILC-AFO-TR-047</t>
  </si>
  <si>
    <t xml:space="preserve">STV_纵向控制_0155</t>
  </si>
  <si>
    <t xml:space="preserve">长下坡路段提醒</t>
  </si>
  <si>
    <t xml:space="preserve">长下坡提示</t>
  </si>
  <si>
    <t xml:space="preserve">AD模式，使用西南圈形地图，主车行驶至危险长下坡路段前50m</t>
  </si>
  <si>
    <t xml:space="preserve">L2-WS-ALC-AFO-TR-002</t>
  </si>
  <si>
    <t xml:space="preserve">L2-WS-LKA-001</t>
  </si>
  <si>
    <t xml:space="preserve">横向基础功能</t>
  </si>
  <si>
    <t xml:space="preserve">车道巡航（LCC）</t>
  </si>
  <si>
    <t xml:space="preserve">车道保持（LKA）</t>
  </si>
  <si>
    <t xml:space="preserve">直道-车道保持无明显画龙现象</t>
  </si>
  <si>
    <t xml:space="preserve">1、三车道及以上-虚线-直道
2、自车full AD模式，在右一车道车速80kph行驶</t>
  </si>
  <si>
    <t xml:space="preserve">1、自车巡航</t>
  </si>
  <si>
    <t xml:space="preserve">1、自车在右一车道保持巡航车速居中行驶
2、自车左右偏移量在正常±0.15范围内</t>
  </si>
  <si>
    <t xml:space="preserve">L2-WS-ALC-AFO-TR-004</t>
  </si>
  <si>
    <t xml:space="preserve">L2-WS-LKA-002</t>
  </si>
  <si>
    <t xml:space="preserve">直道-跟车行驶无明显画龙现象</t>
  </si>
  <si>
    <t xml:space="preserve">1、三车道及以上-虚线-直道
2、ALC关闭-自车full AD模式，在右一车道车速80kph行驶
3、自车道前方200m有目标车truck，车速50kph行驶</t>
  </si>
  <si>
    <t xml:space="preserve">1、自车识别到目标车后，不超-3mpss减速跟车居中行驶
2、自车左右偏移量在正常±0.15范围内</t>
  </si>
  <si>
    <t xml:space="preserve">L2-WS-ALC-AFO-TR-005</t>
  </si>
  <si>
    <t xml:space="preserve">L2-WS-LKA-003</t>
  </si>
  <si>
    <t xml:space="preserve">直道-跟停跟起无明显画龙现象</t>
  </si>
  <si>
    <t xml:space="preserve">1、三车道及以上-虚线-直道
2、ALC关闭-自车full AD模式，在右一车道车速80kph行驶
3、自车道前方240m有静止目标车truck</t>
  </si>
  <si>
    <t xml:space="preserve">1、自车巡航
2、自车跟车刹停后10s，目标truck以2mpss加速起步至35kph</t>
  </si>
  <si>
    <t xml:space="preserve">1、自车识别到目标车后，不超-3mpss减速跟停-车身保持居中
2、目标车起步后，自车跟随起步-车身保持居中
3、自车左右偏移量在正常±0.15范围内</t>
  </si>
  <si>
    <t xml:space="preserve">L2-WS-ALC-AFO-TR-007</t>
  </si>
  <si>
    <t xml:space="preserve">L2-WS-LKA-004</t>
  </si>
  <si>
    <t xml:space="preserve">弯道-车道保持无明显画龙现象</t>
  </si>
  <si>
    <t xml:space="preserve">1、三车道及以上-虚线-弯道（曲率500m以内）
2、自车full AD模式，在右一车道车速70kph行驶</t>
  </si>
  <si>
    <t xml:space="preserve">L2-WS-ALC-AFO-TR-008</t>
  </si>
  <si>
    <t xml:space="preserve">L2-WS-LKA-005</t>
  </si>
  <si>
    <t xml:space="preserve">弯道-跟车行驶无明显画龙现象</t>
  </si>
  <si>
    <t xml:space="preserve">1、三车道及以上-虚线-弯道（曲率500m以内）
2、ALC关闭-自车full AD模式，在右一车道车速70kph行驶
3、自车道前方200m有目标车truck，车速50kph行驶</t>
  </si>
  <si>
    <t xml:space="preserve">L2-WS-ALC-AFO-TR-009</t>
  </si>
  <si>
    <t xml:space="preserve">L2-WS-LKA-006</t>
  </si>
  <si>
    <t xml:space="preserve">弯道-跟停跟起无明显画龙现象</t>
  </si>
  <si>
    <t xml:space="preserve">1、三车道及以上-虚线-弯道（曲率500m以内）
2、ALC关闭-自车full AD模式，在右一车道车速70kph行驶
3、自车道前方240m有静止目标车truck</t>
  </si>
  <si>
    <t xml:space="preserve">L2-WS-ALC-AFO-TR-011</t>
  </si>
  <si>
    <t xml:space="preserve">L2-WS-LKA-007</t>
  </si>
  <si>
    <t xml:space="preserve">匝道-车道保持无明显画龙现象</t>
  </si>
  <si>
    <t xml:space="preserve">1、三车道及以上-虚线-匝道
2、自车full AD模式，在右一车道车速50kph行驶</t>
  </si>
  <si>
    <t xml:space="preserve">L2-WS-ALC-AFO-TR-012</t>
  </si>
  <si>
    <t xml:space="preserve">L2-WS-LKA-008</t>
  </si>
  <si>
    <t xml:space="preserve">匝道-跟车行驶无明显画龙现象</t>
  </si>
  <si>
    <t xml:space="preserve">1、三车道及以上-虚线-匝道
2、ALC关闭-自车full AD模式，在右一车道车速50kph行驶
3、自车道前方200m有目标车truck，车速20kph行驶</t>
  </si>
  <si>
    <t xml:space="preserve">L2-WS-ALC-AFO-TR-014</t>
  </si>
  <si>
    <t xml:space="preserve">L2-WS-LKA-009</t>
  </si>
  <si>
    <t xml:space="preserve">匝道-跟停跟起无明显画龙现象</t>
  </si>
  <si>
    <t xml:space="preserve">1、三车道及以上-虚线-匝道
2、ALC关闭-自车full AD模式，在右一车道车速50kph行驶
3、自车道前方240m有静止目标车truck</t>
  </si>
  <si>
    <t xml:space="preserve">L2-WS-ALC-AFO-TR-018</t>
  </si>
  <si>
    <t xml:space="preserve">L2-WS-LKA-010</t>
  </si>
  <si>
    <t xml:space="preserve">隧道-车道保持无明显画龙现象</t>
  </si>
  <si>
    <t xml:space="preserve">1、三车道及以上-实线-隧道
2、自车full AD模式，在右一车道车速80kph行驶</t>
  </si>
  <si>
    <t xml:space="preserve">L2-WS-ALC-AFO-TR-019</t>
  </si>
  <si>
    <t xml:space="preserve">L2-WS-LKA-011</t>
  </si>
  <si>
    <t xml:space="preserve">隧道-跟车行驶无明显画龙现象</t>
  </si>
  <si>
    <t xml:space="preserve">1、三车道及以上-实线-隧道
2、ALC关闭-自车full AD模式，在右一车道车速80kph行驶
3、自车道前方200m有目标车truck，车速50kph行驶</t>
  </si>
  <si>
    <t xml:space="preserve">L2-WS-ALC-AFO-TR-023</t>
  </si>
  <si>
    <t xml:space="preserve">L2-WS-LKA-012</t>
  </si>
  <si>
    <t xml:space="preserve">隧道-跟停跟起无明显画龙现象</t>
  </si>
  <si>
    <t xml:space="preserve">1、三车道及以上-实线-隧道
2、ALC关闭-自车full AD模式，在右一车道车速80kph行驶
3、自车道前方240m有静止目标车truck</t>
  </si>
  <si>
    <t xml:space="preserve">L2-WS-ALC-AFO-TR-024</t>
  </si>
  <si>
    <t xml:space="preserve">智慧避让（Nudge）</t>
  </si>
  <si>
    <t xml:space="preserve">大车nudge</t>
  </si>
  <si>
    <t xml:space="preserve">自车车速低，nudge被抑制</t>
  </si>
  <si>
    <t xml:space="preserve">1.自车处于AD模式
2.自车在右侧第二车道，车速19kph
3.目标车truck在右侧第三车道，速度为0kph</t>
  </si>
  <si>
    <t xml:space="preserve">1. 自车前方40m，目标车truck右三车道内_距离右侧道线中心线0.05m静止</t>
  </si>
  <si>
    <t xml:space="preserve">不触发nudge，本车保持车道中心线行驶</t>
  </si>
  <si>
    <t xml:space="preserve">L2-WS-ALC-AFO-TR-027</t>
  </si>
  <si>
    <t xml:space="preserve">左右两车均有车静止，自车nudge被抑制且刹停</t>
  </si>
  <si>
    <t xml:space="preserve">1.自车处于AD模式
2.自车在右侧第二车道，车速70kph
3.目标车1-car在右侧第一车道，速度为0
4.目标车2-truck在右侧第三车道，车速为0kph</t>
  </si>
  <si>
    <t xml:space="preserve">1.目标车1-car在前方车道静止，纵向距离80m，右一车道内_距离左侧车道线中心线5cm。
2.自车前方车道有目标车2-truck静止，右三车道内_距离右侧车道线中心线为40cm，与自车纵向距离为80m。</t>
  </si>
  <si>
    <t xml:space="preserve">1.不触发nudge，车辆刹停，以
-3m/s^2减速。</t>
  </si>
  <si>
    <t xml:space="preserve">L2-WS-ALC-AFO-TR-031</t>
  </si>
  <si>
    <t xml:space="preserve">目标车横向距离在线外为0.5m，触发nudge</t>
  </si>
  <si>
    <t xml:space="preserve">1.自车处于AD模式
2.自车在右侧第二车道，车速70kph
3.目标车右侧第一车道，速度为30kph
4.道路曲率半径550m
5.右侧车道旁有应急车道</t>
  </si>
  <si>
    <t xml:space="preserve">1.目标车truck在前方80m，右一车道内_距离左侧车道线中心线0.5m。</t>
  </si>
  <si>
    <t xml:space="preserve">1.触发大偏置nudge</t>
  </si>
  <si>
    <t xml:space="preserve">L2-WS-ALC-AFO-TR-032</t>
  </si>
  <si>
    <t xml:space="preserve">nudge 过程中前方车辆减速，自车减速并保持nudge</t>
  </si>
  <si>
    <t xml:space="preserve">1.自车处于AD模式
2.自车在右侧第一车道，速度为30kph
3.目标车1-car在右侧第二车道，车速为0kph
4.目标车2-truck在右侧第一车道，车速为30kph
5.道路曲率半径750m</t>
  </si>
  <si>
    <t xml:space="preserve">1. 自车前方40m，有目标车1-car右二车道内_距离右侧车道线中心线0.05m静止
3.自车道前方40m，有目标车2-truck居中行驶，1s后目标车2减速至15kph</t>
  </si>
  <si>
    <t xml:space="preserve">1.触发大偏置nudge，
2.自车减速至15kph，继续保持nudge通过静止的目标车1</t>
  </si>
  <si>
    <t xml:space="preserve">L2-WS-ALC-AFO-TR-033</t>
  </si>
  <si>
    <t xml:space="preserve">应急车道有车,左侧后方车辆超车，nudge抑制</t>
  </si>
  <si>
    <t xml:space="preserve">1.自车处于AD模式
2.自车在右侧第一车道，车速50kph
3.目标车1truck在右侧第二车道，车速为70kph
4.目标车car是ELV，车速为0
5.道路曲率半径750m</t>
  </si>
  <si>
    <t xml:space="preserve">1.左侧后方40m，有一目标车1truck居中行驶
2.前方100m一目标车2车在应急车道内居中静止贴左侧车道线0.1m静止</t>
  </si>
  <si>
    <t xml:space="preserve">1.nudge被抑制</t>
  </si>
  <si>
    <t xml:space="preserve">L2-WS-ALC-AFO-TR-040</t>
  </si>
  <si>
    <t xml:space="preserve">跟车行驶_自车右侧第二车道，触发后向nudge</t>
  </si>
  <si>
    <t xml:space="preserve">1.自车处于AD模式_ALC关闭
2.自车在右侧第一车道，车速50kph
3.目标车1truck在右侧第二车道，车速为80kph
4.目标车2car是右侧第一车道，车速为45kph
5.道路曲率半径750m
6.自车右侧车道为应急车道</t>
  </si>
  <si>
    <t xml:space="preserve">1.右侧第二车道后方20m有一目标车1truck居中行驶
2.自车道前方20m一目标车2car居中45kph行驶</t>
  </si>
  <si>
    <t xml:space="preserve">1.触发后向大偏置nudge</t>
  </si>
  <si>
    <t xml:space="preserve">L2-WS-ALC-AFO-TR-041</t>
  </si>
  <si>
    <t xml:space="preserve">自车右侧第二车道，左侧后向有目标车超车，触发后向nudge</t>
  </si>
  <si>
    <t xml:space="preserve">1.自车处于AD模式
2.自车在右侧第二车道，车速50kph
3.目标车truck在右侧第三车道，车速为80kph
4.道路曲率半径750m</t>
  </si>
  <si>
    <t xml:space="preserve">1.左侧后方30m，有目标车重卡truck居中行驶</t>
  </si>
  <si>
    <t xml:space="preserve">L2-WS-ALC-AFO-TR-044</t>
  </si>
  <si>
    <t xml:space="preserve">后方右侧出现大车，前方左侧出现车辆car，保持后向大偏置nudge减速跟车行驶</t>
  </si>
  <si>
    <t xml:space="preserve">1.自车处于AD模式
2.自车在右侧第二车道，速度为50kph
3.目标车car在右侧第三车道，车速为30kph
4.目标车truck在右侧第一车道，车速为70kph
5.直道</t>
  </si>
  <si>
    <t xml:space="preserve">1.目标车car在自车前方纵向距离60m，右三车道内_距离右侧车道线中心线为0.1m
2.目标车truck在自车后方纵向距离20m，居中行驶</t>
  </si>
  <si>
    <t xml:space="preserve">1.触发向左后向大偏置nudge
2.自车靠近目标car时，自车不超-2mpss减速跟车行驶</t>
  </si>
  <si>
    <t xml:space="preserve">L2-WS-ALC-AFO-TR-046</t>
  </si>
  <si>
    <t xml:space="preserve">自车对右侧临车道越线0.2m的目标车（带挂truck），抑制nudge，减速跟车行驶</t>
  </si>
  <si>
    <t xml:space="preserve">1.自车处于AD模式
2.自车在右侧第二车道，车速70kph
3.目标truck（带挂）在右侧第一车道，速度为30kph侵入自车道0.2m行驶
4.道路曲率半径550m
5.右侧车道旁有应急车道</t>
  </si>
  <si>
    <t xml:space="preserve">1.目标车truck（带挂）在前方80m，右一车车道内_距离左侧车道线中心线-0.2m。</t>
  </si>
  <si>
    <t xml:space="preserve">1.不触发nudge，不超-2mpss减速跟车行驶</t>
  </si>
  <si>
    <t xml:space="preserve">L2-WS-ALC-AFO-TR-051</t>
  </si>
  <si>
    <t xml:space="preserve">道路曲率&lt;500m时，后向nudge抑制</t>
  </si>
  <si>
    <t xml:space="preserve">1.自车处于AD模式
2.自车在右侧第一车道，车速70kph
3.目标车（truck）在右侧第二车道，速度为90kph
4.道路曲率半径&lt;500m
5.右侧车道旁有应急车道</t>
  </si>
  <si>
    <t xml:space="preserve">1.目标车（truck）在后方30m</t>
  </si>
  <si>
    <t xml:space="preserve">1.抑制nudge</t>
  </si>
  <si>
    <t xml:space="preserve">L2-WS-ALC-LPR-TR-001</t>
  </si>
  <si>
    <t xml:space="preserve">自车最左车道，对临侧后方目标车（truck）触发小偏置nudge15</t>
  </si>
  <si>
    <t xml:space="preserve">1.自车处于AD模式
2.自车在左侧第一车道，车速70kph
3.目标truck在左侧第二车道，速度为90kph
4.道路曲率半径&gt;500m
5.右侧车道旁有应急车道</t>
  </si>
  <si>
    <t xml:space="preserve">1.目标truck在后方30m，左侧第二车车道内行驶</t>
  </si>
  <si>
    <t xml:space="preserve">1.自车触发小偏置nudge15</t>
  </si>
  <si>
    <t xml:space="preserve">L2-WS-ALC-LPR-TR-003</t>
  </si>
  <si>
    <t xml:space="preserve">隧道内_自车最右侧车道行驶，对临侧前方目标车抑制right nudge</t>
  </si>
  <si>
    <t xml:space="preserve">1.隧道内_三车道及以上
2.自车右一车道行驶，车速70kph
3.目标车在右二车道前方150m，车速30kph，贴右二车道右侧车道线0.2m行驶</t>
  </si>
  <si>
    <t xml:space="preserve">1.自车抑制nudge，无碰撞风险通过目标车</t>
  </si>
  <si>
    <t xml:space="preserve">L2-WS-ALC-LPR-CA-001</t>
  </si>
  <si>
    <t xml:space="preserve">隧道内_自车最右侧车道行驶，对临侧后方目标车（truck）抑制right nudge</t>
  </si>
  <si>
    <t xml:space="preserve">1.隧道内_三车道及以上
2.自车右一车道行驶，车速70kph
3.目标车（truck）在右二车道后方30m，车速90kph行驶</t>
  </si>
  <si>
    <t xml:space="preserve">1.自车抑制nudge，保持巡航行驶</t>
  </si>
  <si>
    <t xml:space="preserve">L2-WS-ALC-LPR-CA-005</t>
  </si>
  <si>
    <t xml:space="preserve">隧道内_自车最左侧车道行驶，对临侧后方目标车抑制left nudge</t>
  </si>
  <si>
    <t xml:space="preserve">1.隧道内_三车道及以上
2.自车左一车道行驶，车速70kph
3.目标车在左二车道后方30m，车速90kph行驶</t>
  </si>
  <si>
    <t xml:space="preserve">L2-WS-ALC-LPR-SP-002</t>
  </si>
  <si>
    <t xml:space="preserve">隧道内_自车中间车道行驶，对临侧前方目标车正常触发left/right nudge</t>
  </si>
  <si>
    <t xml:space="preserve">1.隧道内_三车道及以上
2.自车右二车道行驶，车速70kph
3.目标车在右三/右一车道前方150m，车速30kph行驶</t>
  </si>
  <si>
    <t xml:space="preserve">1.自车触发nudge</t>
  </si>
  <si>
    <t xml:space="preserve">L2-WS-ALC-LPR-SP-005</t>
  </si>
  <si>
    <t xml:space="preserve">隧道内_自车中间车道行驶，对临侧后方目标车正常触发left/right nudge</t>
  </si>
  <si>
    <t xml:space="preserve">1.隧道内_三车道及以上
2.自车右二车道行驶，车速70kph
3.目标车在右三/右一车道后方30m，车速90kph行驶</t>
  </si>
  <si>
    <t xml:space="preserve">L2-WS-ALC-AFO-TR-001</t>
  </si>
  <si>
    <t xml:space="preserve">自车对临侧前方越线0.2m静态truck，抑制nudge</t>
  </si>
  <si>
    <t xml:space="preserve">1.三车道及以上_虚线_直/弯道
2.自车full AD，右二车道车速70kph行驶
3.目标truck在临侧车道前方150m，车速0kph，侵入自车道内0.2m</t>
  </si>
  <si>
    <t xml:space="preserve">1.自车抑制nudge，不超-3mpss减速跟停</t>
  </si>
  <si>
    <t xml:space="preserve">L2-WS-ALC-AFO-TR-003</t>
  </si>
  <si>
    <t xml:space="preserve">自车对临侧前方横向距离自车&gt;2m动态truck，抑制nudge</t>
  </si>
  <si>
    <t xml:space="preserve">1.三车道及以上_虚线_直/弯道
2.自车full AD，右二车道车速70kph行驶
3.目标truck在临侧车道前方150m，车速30kph，远离自车道2.2m</t>
  </si>
  <si>
    <t xml:space="preserve">L2-WS-ALC-AFO-TR-006</t>
  </si>
  <si>
    <t xml:space="preserve">自车右一车道经过前方匝道汇入主路区域，自车可触发后向nudge</t>
  </si>
  <si>
    <t xml:space="preserve">1.三车道及以上_虚线_前方120m匝道汇入主路（匝道无障碍物）
2.自车full AD右一车道车速70kph行驶
3.目标truck（带挂&gt;15m）在右二车道后方40m，车速90kph行驶</t>
  </si>
  <si>
    <t xml:space="preserve">2.自车巡航</t>
  </si>
  <si>
    <t xml:space="preserve">1.自车正常触发right nudge避让通过</t>
  </si>
  <si>
    <t xml:space="preserve">L2-WS-ALC-AFO-TR-013</t>
  </si>
  <si>
    <t xml:space="preserve">ALC开启_避让侧有静止贴钱0.1m目标car2（与ELV齐平），右侧应急车道目标truck1/car1_居中/贴线0.1m静止，自车减速跟停</t>
  </si>
  <si>
    <t xml:space="preserve">1.自车处于AD模式
2.自车在右侧第一车道，速度为70kph
3.目标车truck1/car1在应急车道静止
4.目标car2在右二车道前方100m贴右侧车道线0.1m静止
5.道路曲率半径750m</t>
  </si>
  <si>
    <t xml:space="preserve">1.目标车truck1/car1在前方与自车纵向距离100m
2.目标车truck1/car1在应急车道居中/贴左侧车道线0.1m</t>
  </si>
  <si>
    <t xml:space="preserve">1.自车不超-3mpss减速刹停</t>
  </si>
  <si>
    <t xml:space="preserve">L2-WS-ALC-AFO-TR-015</t>
  </si>
  <si>
    <t xml:space="preserve">ALC开启_避让侧有低速居中目标truck2，右侧应急车道目标truck1/car1_居中/贴线0.1m静止，自车保持居中通过，或车速降低不超15kph通过</t>
  </si>
  <si>
    <t xml:space="preserve">1.自车处于AD模式
2.自车在右侧第一车道，速度为70kph
3.目标车truck1/car1在应急车道静止
4.目标truck2在右二车道前方80m居中行驶，车速30kph
5.道路曲率半径750m</t>
  </si>
  <si>
    <t xml:space="preserve">1.目标车truck1/car1在前方与自车纵向距离200m
2.目标车truck1/car1在应急车道居中/贴左侧车道线0.1m</t>
  </si>
  <si>
    <t xml:space="preserve">1.自车保持车道居中以正常巡航车速或车速降低不超15kph通过</t>
  </si>
  <si>
    <t xml:space="preserve">L2-WS-ALC-AFO-TR-016</t>
  </si>
  <si>
    <t xml:space="preserve">自车右一车道经过前方匝道汇入主路区域_有低速目标车，自车抑制后向nudge</t>
  </si>
  <si>
    <t xml:space="preserve">1.三车道及以上_虚线_前方120m匝道汇入主路（匝道无障碍物）
2.自车full AD右一车道车速70kph行驶
3.目标truck（带挂&gt;15m）在右二车道后方40m，车速90kph行驶
4.目标car在acclane低速20kph行驶</t>
  </si>
  <si>
    <t xml:space="preserve">1.自车抑制nudge</t>
  </si>
  <si>
    <t xml:space="preserve">L2-WS-ALC-AFO-TR-017</t>
  </si>
  <si>
    <t xml:space="preserve">对右一车道距左侧车道线0.2m静止目标truck，触发nudge</t>
  </si>
  <si>
    <t xml:space="preserve">1.三车道场景_直道_虚线
2.自车处于AD模式，在右二车道，车速70kph
3.目标truck在右侧第一车道，速度为0kph</t>
  </si>
  <si>
    <t xml:space="preserve">1.自车前方200m，有静止目标truck_贴右一车道左侧车道线0.2m静止</t>
  </si>
  <si>
    <t xml:space="preserve">1.自车对目标truck触发左nudge，超越后返回自车道中心
2.文字和语音提示“正在避让中”，文字弹窗长显至避让结束</t>
  </si>
  <si>
    <t xml:space="preserve">L2-WS-ALC-AFO-TR-028</t>
  </si>
  <si>
    <t xml:space="preserve">L2-WS-NG-LOF-TR-018</t>
  </si>
  <si>
    <t xml:space="preserve">对右一车道距左侧车道线-0.1m静止目标truck，触发nudge</t>
  </si>
  <si>
    <t xml:space="preserve">1.自车前方200m，有静止目标truck_贴右一车道左侧车道线-0.1m静止</t>
  </si>
  <si>
    <t xml:space="preserve">L2-WS-ALC-AFO-TR-010</t>
  </si>
  <si>
    <t xml:space="preserve">L2-WS-NG-LOF-TR-019</t>
  </si>
  <si>
    <t xml:space="preserve">对右一车道距左侧车道线0m静止目标truck，触发nudge</t>
  </si>
  <si>
    <t xml:space="preserve">1.自车前方200m，有静止目标truck_贴右一车道左侧车道线0m静止</t>
  </si>
  <si>
    <t xml:space="preserve">L2-WS-ALC-AFO-TR-020</t>
  </si>
  <si>
    <t xml:space="preserve">L2-WS-NG-LOF-TR-020</t>
  </si>
  <si>
    <t xml:space="preserve">对右一车道距左侧车道线1.9m静止目标truck，触发nudge</t>
  </si>
  <si>
    <t xml:space="preserve">1.自车前方200m，有静止目标truck_贴右一车道左侧车道线1.9m静止</t>
  </si>
  <si>
    <t xml:space="preserve">L2-WS-ALC-AFO-TR-021</t>
  </si>
  <si>
    <t xml:space="preserve">对右一车道距左侧车道线2.1m静止目标truck，正常通行</t>
  </si>
  <si>
    <t xml:space="preserve">1.自车前方200m，有静止目标truck_贴右一车道左侧车道线2.1m静止</t>
  </si>
  <si>
    <t xml:space="preserve">1.不触发nudge，保持巡航车速通过目标truck</t>
  </si>
  <si>
    <t xml:space="preserve">L2-WS-ALC-AFO-TR-030</t>
  </si>
  <si>
    <t xml:space="preserve">L2-WS-NG-LOF-SP-020</t>
  </si>
  <si>
    <t xml:space="preserve">对右一车道距左侧车道线2.5m静止目标truck，正常通行</t>
  </si>
  <si>
    <t xml:space="preserve">1.自车前方200m，有静止目标truck_贴右一车道左侧车道线2.5m静止</t>
  </si>
  <si>
    <t xml:space="preserve">L2-WS-NG-SPT-TR-001</t>
  </si>
  <si>
    <t xml:space="preserve">L2-WS-NG-LOF-SP-021</t>
  </si>
  <si>
    <t xml:space="preserve">对右一车道距左侧车道线-0.2m静止目标truck，跟停</t>
  </si>
  <si>
    <t xml:space="preserve">1.三车道场景_直道_虚线
2.自车处于AD模式_ALC功能关闭，在右二车道，车速70kph
3.目标truck/car在右侧第一车道，速度为0kph</t>
  </si>
  <si>
    <t xml:space="preserve">1.自车前方200m，有静止目标truck_贴右一车道左侧车道线-0.2m静止</t>
  </si>
  <si>
    <t xml:space="preserve">1.不触发nudge，跟停前方目标车</t>
  </si>
  <si>
    <t xml:space="preserve">L2-WS-NG-SPT-SP-001</t>
  </si>
  <si>
    <t xml:space="preserve">对应急车道距左侧车道线1m静止目标truck，正常通过</t>
  </si>
  <si>
    <t xml:space="preserve">1.三车道场景_直道_虚线
2.自车处于AD模式_ALC功能关闭，在右侧第一车道，车速70kph
3.目标truck在应急车道，速度为0kph</t>
  </si>
  <si>
    <t xml:space="preserve">1.自车前方200m，有静止目标truck_贴应急车道左侧车道线1m静止</t>
  </si>
  <si>
    <t xml:space="preserve">1.自车对目标truck触发nudge
2.文字和语音提示“正在避让中”，目标车红色高亮显示</t>
  </si>
  <si>
    <t xml:space="preserve">L2-WS-NG-SPT-SP-002</t>
  </si>
  <si>
    <t xml:space="preserve">L2-WS-NG-LOF-TR-025</t>
  </si>
  <si>
    <t xml:space="preserve">对应急车道距左侧车道线1.5m静止目标truck，正常通过</t>
  </si>
  <si>
    <t xml:space="preserve">1.自车前方200m，有静止目标truck_贴应急车道左侧车道线1.5m静止</t>
  </si>
  <si>
    <t xml:space="preserve">L2-WS-NG-SPT-SP-003</t>
  </si>
  <si>
    <t xml:space="preserve">L2-WS-NG-LOF-SP-025</t>
  </si>
  <si>
    <t xml:space="preserve">对应急车道距左侧车道线2.1m静止目标truck，正常通过</t>
  </si>
  <si>
    <t xml:space="preserve">1.自车前方200m，有静止目标truck_贴应急车道左侧车道线2.11m静止</t>
  </si>
  <si>
    <t xml:space="preserve">L2-WS-NG-SPT-CA-001</t>
  </si>
  <si>
    <t xml:space="preserve">L2-WS-NG-LOF-SP-026</t>
  </si>
  <si>
    <t xml:space="preserve">对应急车道距左侧车道线2.5m静止目标truck，正常通过</t>
  </si>
  <si>
    <t xml:space="preserve">1.自车前方200m，有静止目标truck_贴应急车道左侧车道线2.5m静止</t>
  </si>
  <si>
    <t xml:space="preserve">L2-WS-NG-SPT-CA-002</t>
  </si>
  <si>
    <t xml:space="preserve">L2-WS-NG-LOF-SP-027</t>
  </si>
  <si>
    <t xml:space="preserve">对应急车道距左侧车道线-0.2m静止目标car/truck，跟停</t>
  </si>
  <si>
    <t xml:space="preserve">1.三车道场景_直道_虚线
2.自车处于AD模式_ALC功能关闭，在右一车道，车速70kph
3.目标truck/car在右侧第一车道，速度为0kph</t>
  </si>
  <si>
    <t xml:space="preserve">1.自车前方200m，有静止目标truck/car_贴应急车道左侧车道线-0.2m静止</t>
  </si>
  <si>
    <t xml:space="preserve">L2-WS-NG-SPT-CA-003</t>
  </si>
  <si>
    <t xml:space="preserve">L2-WS-NG-LOF-TR-029</t>
  </si>
  <si>
    <t xml:space="preserve">对右一车道距左侧车道线0.2m移动目标truck，触发nudge</t>
  </si>
  <si>
    <t xml:space="preserve">1.三车道场景_直道_虚线
2.自车处于AD模式，在右二车道，车速70kph
3.目标truck在右侧第一车道，速度为50kph</t>
  </si>
  <si>
    <t xml:space="preserve">1.自车前方200m，有移动目标truck_贴右一车道左侧车道线0.2m移动</t>
  </si>
  <si>
    <t xml:space="preserve">L2-WS-NG-SPT-TR-002</t>
  </si>
  <si>
    <t xml:space="preserve">L2-WS-NG-LOF-TR-030</t>
  </si>
  <si>
    <t xml:space="preserve">对右一车道距左侧车道线-0.1m移动目标truck，触发nudge</t>
  </si>
  <si>
    <t xml:space="preserve">1.自车前方200m，有移动目标truck_贴右一车道左侧车道线-0.1m移动</t>
  </si>
  <si>
    <t xml:space="preserve">L2-WS-NG-SPT-TR-003</t>
  </si>
  <si>
    <t xml:space="preserve">L2-WS-NG-LOF-TR-031</t>
  </si>
  <si>
    <t xml:space="preserve">对右一车道距左侧车道线0m移动目标truck，触发nudge</t>
  </si>
  <si>
    <t xml:space="preserve">1.自车前方200m，有移动目标truck_贴右一车道左侧车道线0m移动</t>
  </si>
  <si>
    <t xml:space="preserve">L2-WS-NG-SPT-CA-004</t>
  </si>
  <si>
    <t xml:space="preserve">L2-WS-NG-LOF-TR-032</t>
  </si>
  <si>
    <t xml:space="preserve">对右一车道距左侧车道线1.9m移动目标truck，触发nudge</t>
  </si>
  <si>
    <t xml:space="preserve">1.自车前方200m，有移动目标truck_贴右一车道左侧车道线1.9m移动</t>
  </si>
  <si>
    <t xml:space="preserve">L2-WS-NG-SPT-CA-005</t>
  </si>
  <si>
    <t xml:space="preserve">L2-WS-NG-LOF-SP-030</t>
  </si>
  <si>
    <t xml:space="preserve">对右一车道距左侧车道线2.1m移动目标truck，正常通行</t>
  </si>
  <si>
    <t xml:space="preserve">1.自车前方200m，有移动目标truck_贴右一车道左侧车道线2.1m移动</t>
  </si>
  <si>
    <t xml:space="preserve">L2-WS-NG-SPT-TR-004</t>
  </si>
  <si>
    <t xml:space="preserve">L2-WS-NG-LOF-SP-031</t>
  </si>
  <si>
    <t xml:space="preserve">对右一车道距左侧车道线2.5m移动目标truck，正常通行</t>
  </si>
  <si>
    <t xml:space="preserve">1.自车前方200m，有移动目标truck_贴右一车道左侧车道线2.5m移动</t>
  </si>
  <si>
    <t xml:space="preserve">L2-WS-NG-DRD-TR-001</t>
  </si>
  <si>
    <t xml:space="preserve">L2-WS-NG-LOF-SP-032</t>
  </si>
  <si>
    <t xml:space="preserve">对右一车道距左侧车道线-0.2m移动目标truck/car，减速跟车</t>
  </si>
  <si>
    <t xml:space="preserve">1.三车道场景_直道_虚线
2.自车处于AD模式_ALC功能关闭，在右二车道，车速70kph
3.目标truck/car在右侧第一车道，速度为50kph</t>
  </si>
  <si>
    <t xml:space="preserve">1.自车前方200m，有移动目标truck/car_贴右一车道左侧车道线-0.2m移动</t>
  </si>
  <si>
    <t xml:space="preserve">1.不触发nudge，不超-2m/s²减速跟随前方目标车行驶</t>
  </si>
  <si>
    <t xml:space="preserve">L2-WS-NG-DRD-SP-001</t>
  </si>
  <si>
    <t xml:space="preserve">L2-WS-NG-LOF-SP-033</t>
  </si>
  <si>
    <t xml:space="preserve">对右一车道距左侧车道线-0.3m移动目标truck/car，减速跟车</t>
  </si>
  <si>
    <t xml:space="preserve">1.自车前方200m，有移动目标truck/car_贴右一车道左侧车道线-0.3m移动</t>
  </si>
  <si>
    <t xml:space="preserve">L2-WS-NG-DRD-TR-002</t>
  </si>
  <si>
    <t xml:space="preserve">L2-WS-NG-LOF-TR-033</t>
  </si>
  <si>
    <t xml:space="preserve">右二车道跟车_对右一车道距左侧车道线0.3m移动目标truck，触发nudge</t>
  </si>
  <si>
    <t xml:space="preserve">1.三车道场景_直道_虚线
2.自车处于AD模式，在右侧第二车道，车速80kph
3.目标truck在右侧第一车道，速度为40kph
4.自车道前方，有目标car车速60kph</t>
  </si>
  <si>
    <t xml:space="preserve">1.自车正前方80m，有移动目标car居中行驶
2.自车右前方200m，有移动目标truck_贴右一车道左侧车道线0.3m行驶</t>
  </si>
  <si>
    <t xml:space="preserve">1.自车先对前车触发follow跟车行驶
2.自车对目truck触发nudge
3.文字和语音提示“正在避让中”，文字弹窗长显至避让结束</t>
  </si>
  <si>
    <t xml:space="preserve">L2-WS-NG-DRD-CA-001</t>
  </si>
  <si>
    <t xml:space="preserve">L2-WS-NG-LOF-TR-034</t>
  </si>
  <si>
    <t xml:space="preserve">对右一车道目标truck触发nudge_对右三车道有低速cutin目标car跟车，通过目标truck</t>
  </si>
  <si>
    <t xml:space="preserve">1.三车道场景_直道_虚线
2.自车处于AD模式，在右侧第二车道，车速80kph
3.目标truck在右侧第一车道，速度为40kph
4.右侧第三车道，有目标car车速60kph</t>
  </si>
  <si>
    <t xml:space="preserve">1.自车右前方100m，有移动目标truck_贴右一车道左侧车道线0.3m行驶
2.自车左前方120m有目标car切入自车车道</t>
  </si>
  <si>
    <t xml:space="preserve">1.自车对目truck触发nudge
2.文字和语音提示“正在避让中”，文字弹窗长显至避让结束
3.自车对切入的目标车触发follow跟车并保持nudge通过目标truck</t>
  </si>
  <si>
    <t xml:space="preserve">L2-WS-NG-DRD-CA-002</t>
  </si>
  <si>
    <t xml:space="preserve">L2-WS-NG-LOF-TR-035</t>
  </si>
  <si>
    <t xml:space="preserve">对右一车道距左侧车道线-0.1m静止目标car/truck，触发nudge</t>
  </si>
  <si>
    <t xml:space="preserve">1.三车道场景_直道_自车道左侧实线，右侧虚线
2.自车处于AD模式_ALC功能关闭，在右侧第二车道，车速70kph
3.目标car/truck在右侧第一车道，速度为0kph</t>
  </si>
  <si>
    <t xml:space="preserve">1.自车前方200m，有静止目标car/truck_贴右一车道左侧车道线-0.1m静止</t>
  </si>
  <si>
    <t xml:space="preserve">1.自车对目标车触发nudge
2.文字和语音提示“正在避让中”，文字弹窗长显至避让结束</t>
  </si>
  <si>
    <t xml:space="preserve">L2-WS-ALC-AFO-TR-057</t>
  </si>
  <si>
    <t xml:space="preserve">L2-WS-NG-LOF-TR-036</t>
  </si>
  <si>
    <t xml:space="preserve">对右一车道距左侧车道线0.9m静止目标car/truck，触发nudge</t>
  </si>
  <si>
    <t xml:space="preserve">1.自车前方200m，有静止目标car/truck_贴右一车道左侧车道线0.9m静止</t>
  </si>
  <si>
    <t xml:space="preserve">L2-WS-ALC-AFO-TR-059</t>
  </si>
  <si>
    <t xml:space="preserve">L2-WS-NG-LOF-SP-036</t>
  </si>
  <si>
    <t xml:space="preserve">对右一车道距左侧车道线-0.2m静止目标car/truck，跟停</t>
  </si>
  <si>
    <t xml:space="preserve">1.自车前方200m，有静止目标car/truck_贴右一车道左侧车道线-0.2m静止</t>
  </si>
  <si>
    <t xml:space="preserve">L2-WS-ALC-AFO-TR-060</t>
  </si>
  <si>
    <t xml:space="preserve">L2-WS-NG-LOF-TR-038</t>
  </si>
  <si>
    <t xml:space="preserve">1.三车道场景_直道_自车道左侧实线，右侧虚线
2.自车处于AD模式，在右二车道，车速70kph
3.目标truck在右侧第一车道，速度为50kph</t>
  </si>
  <si>
    <t xml:space="preserve">L2-WS-ALC-AFO-TR-062</t>
  </si>
  <si>
    <t xml:space="preserve">L2-WS-NG-LOF-TR-039</t>
  </si>
  <si>
    <t xml:space="preserve">L2-WS-CT-CTA-ILC-TR-001</t>
  </si>
  <si>
    <t xml:space="preserve">L2-WS-NG-LOF-SP-038</t>
  </si>
  <si>
    <t xml:space="preserve">L2-WS-CT-CTA-ILC-CA-001</t>
  </si>
  <si>
    <t xml:space="preserve">L2-WS-NG-LOF-SP-039</t>
  </si>
  <si>
    <t xml:space="preserve">1.三车道场景_直道_自车道左侧实线，右侧虚线
2.自车处于AD模式_ALC功能关闭，在右二车道，车速70kph
3.目标truck/car在右侧第一车道，速度为50kph</t>
  </si>
  <si>
    <t xml:space="preserve">L2-WS-CT-CTA-ALC-TR-002</t>
  </si>
  <si>
    <t xml:space="preserve">L2-WS-NG-SOF-TR-005</t>
  </si>
  <si>
    <t xml:space="preserve">对右二车道距左侧车道线1.2m静止目标truck，触发nudge</t>
  </si>
  <si>
    <t xml:space="preserve">1.三车道场景_直道_虚线
2.自车处于AD模式，在右侧第三车道，车速70kph
3.目标truck在右侧第二车道，速度为0kph</t>
  </si>
  <si>
    <t xml:space="preserve">1.自车前方200m，有静止目标truck_贴右二车道左侧车道线1.2m静止</t>
  </si>
  <si>
    <t xml:space="preserve">1.自车对目标truck触发nudge
2.文字和语音提示“正在避让中”，文字弹窗长显至避让结束</t>
  </si>
  <si>
    <t xml:space="preserve">L2-WS-CT-CTA-ALC-TR-003</t>
  </si>
  <si>
    <t xml:space="preserve">对右二车道距左侧车道线-0.1m静止目标truck，触发nudge</t>
  </si>
  <si>
    <t xml:space="preserve">1.自车前方200m，有静止目标truck_贴右二车道左侧车道线-0.1m静止</t>
  </si>
  <si>
    <t xml:space="preserve">L2-WS-CT-CTA-ALC-TR-009</t>
  </si>
  <si>
    <t xml:space="preserve">L2-WS-NG-SOF-SP-007</t>
  </si>
  <si>
    <t xml:space="preserve">对右二车道距左侧车道线2.2m静止目标truck，正常通过</t>
  </si>
  <si>
    <t xml:space="preserve">L2-WS-CT-CTA-ALC-TR-010</t>
  </si>
  <si>
    <t xml:space="preserve">L2-WS-NG-SOF-SP-008</t>
  </si>
  <si>
    <t xml:space="preserve">对右二车道距左侧车道线-0.2m静止目标truck，跟停</t>
  </si>
  <si>
    <t xml:space="preserve">1.自车前方200m，有静止目标truck_贴右二车道左侧车道线-0.2m静止</t>
  </si>
  <si>
    <t xml:space="preserve">L2-WS-CT-CTA-ALC-TR-011</t>
  </si>
  <si>
    <t xml:space="preserve">L2-WS-NG-SOF-TR-009</t>
  </si>
  <si>
    <t xml:space="preserve">对右二车道距左侧车道线-0.1m移动目标truck，触发nudge</t>
  </si>
  <si>
    <t xml:space="preserve">1.三车道场景_直道_虚线
2.自车处于AD模式，在右侧第三车道，车速70kph
3.目标truck在右侧第二车道，速度为50kph</t>
  </si>
  <si>
    <t xml:space="preserve">1.自车前方200m，有移动目标truck_贴右二车道左侧车道线0m移动</t>
  </si>
  <si>
    <t xml:space="preserve">L2-WS-CT-CTA-ALC-TR-012</t>
  </si>
  <si>
    <t xml:space="preserve">L2-WS-NG-SOF-TR-010</t>
  </si>
  <si>
    <t xml:space="preserve">对右二车道距左侧车道线2m移动目标truck，触发nudge</t>
  </si>
  <si>
    <t xml:space="preserve">1.自车前方200m，有移动目标truck_贴右二车道左侧车道线2m移动</t>
  </si>
  <si>
    <t xml:space="preserve">L2-WS-CT-CTA-ALC-TR-013</t>
  </si>
  <si>
    <t xml:space="preserve">L2-WS-NG-SOF-SP-012</t>
  </si>
  <si>
    <t xml:space="preserve">对右二车道距左侧车道线2.1m移动目标truck，正常通过</t>
  </si>
  <si>
    <t xml:space="preserve">1.自车前方200m，有移动目标truck_贴右二车道左侧车道线2.1m移动</t>
  </si>
  <si>
    <t xml:space="preserve">L2-WS-CT-CTA-ALC-TR-014</t>
  </si>
  <si>
    <t xml:space="preserve">L2-WS-NG-SOF-SP-013</t>
  </si>
  <si>
    <t xml:space="preserve">对右二车道距左侧车道线-0.2m移动目标truck，减速跟车</t>
  </si>
  <si>
    <t xml:space="preserve">1.自车前方200m，有移动目标truck_贴右二车道左侧车道线-0.2m移动</t>
  </si>
  <si>
    <t xml:space="preserve">L2-WS-CT-CTA-ILC-TR-002</t>
  </si>
  <si>
    <t xml:space="preserve">L2-WS-NG-SOF-SP-014</t>
  </si>
  <si>
    <t xml:space="preserve">对右二车道距左侧车道线-0.5m移动目标truck，减速跟车</t>
  </si>
  <si>
    <t xml:space="preserve">1.自车前方200m，有移动目标truck_贴右二车道左侧车道线-0.5m移动</t>
  </si>
  <si>
    <t xml:space="preserve">L2-WS-CT-CTA-NG-SP-001</t>
  </si>
  <si>
    <t xml:space="preserve">L2-WS-NG-SOF-TR-011</t>
  </si>
  <si>
    <t xml:space="preserve">左一车道跟车_对右二车道距左侧车道线0.3m移动目标truck，触发nudge</t>
  </si>
  <si>
    <t xml:space="preserve">1.三车道场景_直道_虚线
2.自车处于AD模式，在左侧第一车道，车速80kph
3.目标truck在右侧第二车道，速度为40kph
4.自车道前方，有目标car车速60kph</t>
  </si>
  <si>
    <t xml:space="preserve">1.自车正前方80m，有移动目标car居中行驶
2.自车右前方200m，有移动目标truck_贴右二车道左侧车道线0.3m行驶</t>
  </si>
  <si>
    <t xml:space="preserve">L2-WS-CT-CTA-NG-TR-001</t>
  </si>
  <si>
    <t xml:space="preserve">L2-WS-NG-SOF-TR-012</t>
  </si>
  <si>
    <t xml:space="preserve">对右二车道目标truck触发nudge_右三车道有低速cutin目标car</t>
  </si>
  <si>
    <t xml:space="preserve">1.三车道场景_直道_虚线
2.自车处于AD模式，在左侧第一车道，车速80kph
3.目标truck在右侧第二车道，速度为40kph
4.目标car在右侧第二车道，目标truck前方，速度为60kph</t>
  </si>
  <si>
    <t xml:space="preserve">1.自车右前方100m，有移动目标truck_贴右一车道左侧车道线0.3m行驶
2.自车右前方120m，有移动目标car切入自车车道</t>
  </si>
  <si>
    <t xml:space="preserve">1.自车对目标truck触发nudge
2.文字和语音提示“正在避让中”，文字弹窗长显至避让结束
3.自车对切入的目标车触发follow跟车并保持nudge通过目标truck</t>
  </si>
  <si>
    <t xml:space="preserve">L2-WS-CT-CTA-ALC-TR-015</t>
  </si>
  <si>
    <t xml:space="preserve">L2-WS-NG-LOF-SP-046</t>
  </si>
  <si>
    <t xml:space="preserve">nudge关闭_对右一车道距左侧车道线0.7m静止目标truck，正常通过</t>
  </si>
  <si>
    <t xml:space="preserve">1.三车道场景_直道_虚线
2.自车处于AD模式，nudge关闭，在右侧第二车道，车速70kph
3.目标truck在右侧第一车道，速度为0kph</t>
  </si>
  <si>
    <t xml:space="preserve">1.自车前方200m，有静止目标truck_贴右一车道左侧车道线0.7m静止</t>
  </si>
  <si>
    <t xml:space="preserve">1.不触发slowlypass，保持巡航车速通过目标truck</t>
  </si>
  <si>
    <t xml:space="preserve">L2-WS-CT-CTA-ALC-TR-016</t>
  </si>
  <si>
    <t xml:space="preserve">nudge关闭_对右一车道距左侧车道线0.5m静止目标truck，正常通过</t>
  </si>
  <si>
    <t xml:space="preserve">1.自车前方200m，有静止目标truck_贴右一车道左侧车道线0.5m静止</t>
  </si>
  <si>
    <t xml:space="preserve">1.不触发nudge，自车不超-2m/s²减速，比巡航车速下降1-15kph通过目标truck</t>
  </si>
  <si>
    <t xml:space="preserve">L2-WS-CT-CTA-ALC-TR-017</t>
  </si>
  <si>
    <t xml:space="preserve">L2-WS-NG-LOF-SP-048</t>
  </si>
  <si>
    <t xml:space="preserve">nudge关闭_对右一车道距左侧车道线-0.1m静止目标truck，正常通过</t>
  </si>
  <si>
    <t xml:space="preserve">L2-WS-CT-CTA-ALC-TR-018</t>
  </si>
  <si>
    <t xml:space="preserve">L2-WS-NG-LOF-SP-049</t>
  </si>
  <si>
    <t xml:space="preserve">nudge关闭_对右一车道距左侧车道线-0.2m静止目标truck，减速刹停</t>
  </si>
  <si>
    <t xml:space="preserve">1.不触发nudge，自车不超-2m/s²减速跟停前车</t>
  </si>
  <si>
    <t xml:space="preserve">L2-WS-CT-CTA-ALC-TR-019</t>
  </si>
  <si>
    <t xml:space="preserve">L2-WS-NG-LOF-SP-054</t>
  </si>
  <si>
    <t xml:space="preserve">nudge关闭_对右一车道距左侧车道线0.5m移动目标truck，正常通过</t>
  </si>
  <si>
    <t xml:space="preserve">1.三车道场景_直道_虚线
2.自车处于AD模式，nudge关闭，在右侧第二车道，车速70kph
3.目标truck在右侧第一车道，速度为50kph</t>
  </si>
  <si>
    <t xml:space="preserve">1.自车前方200m，有移动目标truck_贴右一车道左侧车道线0.5m移动</t>
  </si>
  <si>
    <t xml:space="preserve">1.不触发follow，保持巡航车速通过目标car</t>
  </si>
  <si>
    <t xml:space="preserve">L2-WS-CT-CTA-ALC-TR-020</t>
  </si>
  <si>
    <t xml:space="preserve">nudge关闭_对右一车道距左侧车道线0.3m移动目标truck，正常通过</t>
  </si>
  <si>
    <t xml:space="preserve">1.自车前方200m，有移动目标truck_贴右一车道左侧车道线0.3m移动</t>
  </si>
  <si>
    <t xml:space="preserve">1.不触发nudge，自车不超-2m/s²减速，保持1s时距，相距15m跟车行驶</t>
  </si>
  <si>
    <t xml:space="preserve">L2-WS-CT-CTA-ALC-TR-021</t>
  </si>
  <si>
    <t xml:space="preserve">L2-WS-NG-LOF-SP-056</t>
  </si>
  <si>
    <t xml:space="preserve">nudge关闭_对右一车道距左侧车道线-0.2m移动目标truck，正常通过</t>
  </si>
  <si>
    <t xml:space="preserve">1.自车前方200m，有移动目标truck_贴右一车道左侧车道线-0.2m移动</t>
  </si>
  <si>
    <t xml:space="preserve">L2-WS-CT-CTA-ALC-TR-022</t>
  </si>
  <si>
    <t xml:space="preserve">L2-WS-NG-LOF-SP-057</t>
  </si>
  <si>
    <t xml:space="preserve">nudge关闭_对右一车道距左侧车道线-0.3m移动目标truck，减速刹停</t>
  </si>
  <si>
    <t xml:space="preserve">1.自车前方200m，有静止目标truck_贴右一车道左侧车道线-0.3m静止</t>
  </si>
  <si>
    <t xml:space="preserve">1.不触发nudge，自车不超-2m/s²减速，保持当前设定时距稳定跟车</t>
  </si>
  <si>
    <t xml:space="preserve">L2-WS-CT-CTA-ALC-TR-023</t>
  </si>
  <si>
    <t xml:space="preserve">隧道内_对右一车道距左侧车道线0.2m静止目标truck，触发nudge</t>
  </si>
  <si>
    <t xml:space="preserve">1.隧道_三车道及以上场景_直道
2.自车处于AD模式，在右侧第二车道，车速70kph
3.目标truck在右侧第一车道，速度为0kph</t>
  </si>
  <si>
    <t xml:space="preserve">L2-WS-CT-CTA-ALC-TR-024</t>
  </si>
  <si>
    <t xml:space="preserve">L2-WS-NG-LOF-TR-043</t>
  </si>
  <si>
    <t xml:space="preserve">隧道内_对右一车道距左侧车道线1m静止目标truck，触发nudge</t>
  </si>
  <si>
    <t xml:space="preserve">1.隧道_三车道场景_直道_实/虚线
2.自车处于AD模式，在右侧第二车道，车速70kph
3.目标truck在右侧第一车道，速度为0kph</t>
  </si>
  <si>
    <t xml:space="preserve">1.自车前方200m，有静止目标truck_贴右一车道左侧车道线1m静止</t>
  </si>
  <si>
    <t xml:space="preserve">L2-WS-CT-CTA-ALC-TR-025</t>
  </si>
  <si>
    <t xml:space="preserve">L2-WS-NG-LOF-TR-044</t>
  </si>
  <si>
    <t xml:space="preserve">隧道内_对右一车道距左侧车道线2m静止目标truck，触发nudge</t>
  </si>
  <si>
    <t xml:space="preserve">1.自车前方200m，有静止目标truck_贴右一车道左侧车道线2m静止</t>
  </si>
  <si>
    <t xml:space="preserve">L2-WS-CT-CTA-ALC-TR-026</t>
  </si>
  <si>
    <t xml:space="preserve">隧道内_对右一车道距左侧车道线2.1m静止目标truck，正常通过</t>
  </si>
  <si>
    <t xml:space="preserve">L2-WS-CT-CTA-ALC-TR-027</t>
  </si>
  <si>
    <t xml:space="preserve">L2-WS-NG-LOF-SP-061</t>
  </si>
  <si>
    <t xml:space="preserve">隧道内_对右一车道距左侧车道线-0.2m静止目标truck，正常通过</t>
  </si>
  <si>
    <t xml:space="preserve">L2-WS-CT-CTA-ALC-TR-028</t>
  </si>
  <si>
    <t xml:space="preserve">隧道内_对右一车道距左侧车道线0.2m移动目标truck，触发nudge</t>
  </si>
  <si>
    <t xml:space="preserve">1.隧道_三车道及以上场景_直道
2.自车处于AD模式，在右侧第二车道，车速70kph
3.目标truck在右侧第一车道，速度为50kph</t>
  </si>
  <si>
    <t xml:space="preserve">L2-WS-CT-CTA-ALC-TR-029</t>
  </si>
  <si>
    <t xml:space="preserve">L2-WS-NG-LOF-TR-048</t>
  </si>
  <si>
    <t xml:space="preserve">隧道内_对右一车道距左侧车道线0.4m移动目标truck，触发nudge</t>
  </si>
  <si>
    <t xml:space="preserve">1.隧道_三车道场景_直道_实/虚线
2.自车处于AD模式，在右侧第二车道，车速70kph
3.目标truck在右侧第一车道，速度为50kph</t>
  </si>
  <si>
    <t xml:space="preserve">1.自车前方200m，有移动目标truck_贴右一车道左侧车道线0.4m移动</t>
  </si>
  <si>
    <t xml:space="preserve">L2-WS-CT-CTA-ALC-TR-030</t>
  </si>
  <si>
    <t xml:space="preserve">L2-WS-NG-LOF-TR-049</t>
  </si>
  <si>
    <t xml:space="preserve">隧道内_对右一车道距左侧车道线2m移动目标truck，触发nudge</t>
  </si>
  <si>
    <t xml:space="preserve">1.自车前方200m，有移动目标truck_贴右一车道左侧车道线2m移动</t>
  </si>
  <si>
    <t xml:space="preserve">L2-WS-CT-CTA-ALC-TR-031</t>
  </si>
  <si>
    <t xml:space="preserve">L2-WS-NG-LOF-SP-064</t>
  </si>
  <si>
    <t xml:space="preserve">隧道内_对右一车道距左侧车道线2.1m移动目标truck，正常通过</t>
  </si>
  <si>
    <t xml:space="preserve">L2-WS-CT-CTA-ALC-TR-032</t>
  </si>
  <si>
    <t xml:space="preserve">L2-WS-NG-LOF-SP-065</t>
  </si>
  <si>
    <t xml:space="preserve">隧道内_对右一车道距左侧车道线-0.2m移动目标truck，正常通过</t>
  </si>
  <si>
    <t xml:space="preserve">L2-WS-CT-CTA-ALC-TR-033</t>
  </si>
  <si>
    <t xml:space="preserve">L2-WS-NG-SOF-TR-015</t>
  </si>
  <si>
    <t xml:space="preserve">对右二车道距右侧车道线1.2m静止目标truck，触发nudge</t>
  </si>
  <si>
    <t xml:space="preserve">1.三车道场景_直道_虚线_无应急车道
2.自车处于AD模式，在右侧第一车道，车速70kph
3.目标truck在右侧第二车道，速度为0kph</t>
  </si>
  <si>
    <t xml:space="preserve">1.自车前方200m，有静止目标truck_贴右二车道右侧车道线1.2m静止</t>
  </si>
  <si>
    <t xml:space="preserve">L2-WS-CT-CTA-ALC-TR-034</t>
  </si>
  <si>
    <t xml:space="preserve">L2-WS-NG-SOF-TR-016</t>
  </si>
  <si>
    <t xml:space="preserve">对右二车道距右侧车道线-0.1m静止目标truck，触发nudge</t>
  </si>
  <si>
    <t xml:space="preserve">1.自车前方200m，有静止目标truck_贴右二车道右侧车道线-0.1m静止</t>
  </si>
  <si>
    <t xml:space="preserve">L2-WS-CT-CTA-ALC-TR-035</t>
  </si>
  <si>
    <t xml:space="preserve">L2-WS-NG-SOF-SP-019</t>
  </si>
  <si>
    <t xml:space="preserve">对右二车道距右侧车道线2.2m静止目标truck，正常通过</t>
  </si>
  <si>
    <t xml:space="preserve">L2-WS-TOO-ALC-TR-001</t>
  </si>
  <si>
    <t xml:space="preserve">L2-WS-NG-SOF-SP-020</t>
  </si>
  <si>
    <t xml:space="preserve">对右二车道距右侧车道线-0.2m静止目标truck，跟停</t>
  </si>
  <si>
    <t xml:space="preserve">1.自车前方200m，有静止目标truck_贴右二车道右侧车道线-0.2m静止</t>
  </si>
  <si>
    <t xml:space="preserve">L2-WS-TOO-ALC-TR-002</t>
  </si>
  <si>
    <t xml:space="preserve">L2-WS-NG-SOF-TR-019</t>
  </si>
  <si>
    <t xml:space="preserve">对右二车道距右侧车道线-0.1m移动目标truck，触发nudge</t>
  </si>
  <si>
    <t xml:space="preserve">1.三车道场景_直道_虚线_无应急车道
2.自车处于AD模式，在右侧第一车道，车速70kph
3.目标truck在右侧第二车道，速度为50kph</t>
  </si>
  <si>
    <t xml:space="preserve">1.自车前方200m，有移动目标truck_贴右二车道右侧车道线0m移动</t>
  </si>
  <si>
    <t xml:space="preserve">L2-WS-TOO-ALC-CA-001</t>
  </si>
  <si>
    <t xml:space="preserve">L2-WS-NG-SOF-TR-020</t>
  </si>
  <si>
    <t xml:space="preserve">对右二车道距右侧车道线2m移动目标truck，触发nudge</t>
  </si>
  <si>
    <t xml:space="preserve">1.自车前方200m，有移动目标truck_贴右二车道右侧车道线2m移动</t>
  </si>
  <si>
    <t xml:space="preserve">L2-WS-TOO-ALC-TR-003</t>
  </si>
  <si>
    <t xml:space="preserve">L2-WS-NG-SOF-SP-024</t>
  </si>
  <si>
    <t xml:space="preserve">对右二车道距右侧车道线2.1m移动目标truck，正常通过</t>
  </si>
  <si>
    <t xml:space="preserve">1.自车前方200m，有移动目标truck_贴右二车道右侧车道线2.1m移动</t>
  </si>
  <si>
    <t xml:space="preserve">L2-WS-TOO-NG-TR-001</t>
  </si>
  <si>
    <t xml:space="preserve">L2-WS-NG-SOF-SP-025</t>
  </si>
  <si>
    <t xml:space="preserve">对右二车道距右侧车道线-0.2m移动目标truck，减速跟车</t>
  </si>
  <si>
    <t xml:space="preserve">1.自车前方200m，有移动目标truck_贴右二车道右侧车道线-0.2m移动</t>
  </si>
  <si>
    <t xml:space="preserve">L2-WS-TOO-SP-001</t>
  </si>
  <si>
    <t xml:space="preserve">L2-WS-NG-SOF-SP-026</t>
  </si>
  <si>
    <t xml:space="preserve">对右二车道距右侧车道线-0.5m移动目标truck，减速跟车</t>
  </si>
  <si>
    <t xml:space="preserve">1.自车前方200m，有移动目标truck_贴右二车道右侧车道线-0.5m移动</t>
  </si>
  <si>
    <t xml:space="preserve">L2-WS-TOO-ALC-TR-004</t>
  </si>
  <si>
    <t xml:space="preserve">L2-WS-NG-SOF-TR-021</t>
  </si>
  <si>
    <t xml:space="preserve">右一车道跟车_对右二车道距右侧车道线0.3m移动目标truck，触发nudge</t>
  </si>
  <si>
    <t xml:space="preserve">1.三车道场景_直道_虚线_无应急车道
2.自车处于AD模式，在右侧第一车道，车速80kph
3.目标truck在右侧第二车道，速度为40kph
4.自车道前方，有目标car车速60kph</t>
  </si>
  <si>
    <t xml:space="preserve">1.自车正前方80m，有移动目标car居中行驶
2.自车左前方200m，有移动目标truck_贴右二车道右侧车道线0.3m行驶</t>
  </si>
  <si>
    <t xml:space="preserve">L2-WS-TOO-ALC-CA-002</t>
  </si>
  <si>
    <t xml:space="preserve">L2-WS-NG-SOF-TR-022</t>
  </si>
  <si>
    <t xml:space="preserve">1.三车道场景_直道_虚线_无应急车道
2.自车处于AD模式，在右侧第一车道，车速80kph
3.目标truck在右侧第二车道，速度为40kph
4.目标car在右侧第二车道，目标truck前方，速度为60kph</t>
  </si>
  <si>
    <t xml:space="preserve">1.自车左前方100m，有移动目标truck_贴右一车道右侧车道线0.3m行驶
2.自车左前方120m，有移动目标car切入自车车道</t>
  </si>
  <si>
    <t xml:space="preserve">L2-WS-TOO-ALC-TR-005</t>
  </si>
  <si>
    <t xml:space="preserve">L2-WS-NG-LOF-TR-050</t>
  </si>
  <si>
    <t xml:space="preserve">对右二车道居中_后向快速车长大于15m目标truck，触发nudge</t>
  </si>
  <si>
    <t xml:space="preserve">1.三车道场景_直道_虚线_有应急车道
2.自车处于AD模式，在右侧第一车道，车速50kph
3.目标truck（车长16m）在右侧第二车道，速度为70kph</t>
  </si>
  <si>
    <t xml:space="preserve">1.自车后方80m，有移动目标truck（车长16m）居中行驶</t>
  </si>
  <si>
    <t xml:space="preserve">1.自车对目标truck触发nudge
2.文字和语音提示 "正在避让后向来车”</t>
  </si>
  <si>
    <t xml:space="preserve">L2-WS-TOO-ALC-TR-006</t>
  </si>
  <si>
    <t xml:space="preserve">L2-WS-NG-LOF-TR-051</t>
  </si>
  <si>
    <t xml:space="preserve">对右二车道距右侧车道线-0.1m_后向快速车长大于15m目标truck，触发nudge</t>
  </si>
  <si>
    <t xml:space="preserve">1.自车后方80m，有移动目标truck（车长16m）在右二车道贴右侧车道线-0.1m行驶</t>
  </si>
  <si>
    <t xml:space="preserve">L2-WS-TOO-ALC-TR-007</t>
  </si>
  <si>
    <t xml:space="preserve">L2-WS-NG-LOF-SP-066</t>
  </si>
  <si>
    <t xml:space="preserve">对右二车道距右侧车道线-0.4m_后向快速车长大于15m目标truck，不触发nudge</t>
  </si>
  <si>
    <t xml:space="preserve">1.自车后方80m，有移动目标truck（车长16m）在右二车道贴右侧车道线-0.4m行驶</t>
  </si>
  <si>
    <t xml:space="preserve">L2-WS-TOO-NG-TR-003</t>
  </si>
  <si>
    <t xml:space="preserve">L2-WS-NG-LOF-SP-067</t>
  </si>
  <si>
    <t xml:space="preserve">对右二车道距右侧车道线2m_后向快速车长大于15m目标truck，不触发nudge</t>
  </si>
  <si>
    <t xml:space="preserve">1.自车后方80m，有移动目标truck（车长16m）在右二车道贴右侧车道线2m行驶</t>
  </si>
  <si>
    <t xml:space="preserve">1.不触发nudge，保持当前巡航车速</t>
  </si>
  <si>
    <t xml:space="preserve">L2-WS-TOO-ALC-TR-008</t>
  </si>
  <si>
    <t xml:space="preserve">L2-WS-NG-LOF-TR-052</t>
  </si>
  <si>
    <t xml:space="preserve">对从右三车道切到右二车道后向快速目标truck，触发nudge</t>
  </si>
  <si>
    <t xml:space="preserve">1.三车道场景_直道_虚线_有应急车道
2.自车处于AD模式，在右侧第一车道，车速50kph
3.目标truck（车长16m）在右侧第三车道，速度为70kph</t>
  </si>
  <si>
    <t xml:space="preserve">1.自车后方40m，有移动目标truck（车长16m）从右三车道切入右二车道</t>
  </si>
  <si>
    <t xml:space="preserve">L2-WS-TOO-ALC-TR-009</t>
  </si>
  <si>
    <t xml:space="preserve">L2-WS-NG-LOF-TR-053</t>
  </si>
  <si>
    <t xml:space="preserve">1.三车道场景_直道_虚线_无应急车道_路缘距最右侧车道线&gt;0.5m
2.自车处于AD模式，在右侧第一车道，车速50kph
3.目标truck（车长16m）在右侧第二车道，速度为70kph</t>
  </si>
  <si>
    <t xml:space="preserve">L2-WS-TOO-ALC-TR-010</t>
  </si>
  <si>
    <t xml:space="preserve">L2-WS-NG-LOF-SP-071</t>
  </si>
  <si>
    <t xml:space="preserve">对右二车道居中_后向快速车长小于15m目标truck，不触发nudge</t>
  </si>
  <si>
    <t xml:space="preserve">1.三车道场景_直道_虚线_无应急车道_路缘距最右侧车道线&gt;0.5m
2.自车处于AD模式，在右侧第一车道，车速50kph
3.目标truck（车长14m）在右侧第二车道，速度为70kph</t>
  </si>
  <si>
    <t xml:space="preserve">1.自车后方80m，有移动目标truck（车长14m）居中行驶</t>
  </si>
  <si>
    <t xml:space="preserve">L2-WS-TOO-ALC-TR-011</t>
  </si>
  <si>
    <t xml:space="preserve">L2-WS-NG-LOF-TR-054</t>
  </si>
  <si>
    <t xml:space="preserve">L2-WS-TOO-NG-TR-004</t>
  </si>
  <si>
    <t xml:space="preserve">L2-WS-NG-LOF-SP-072</t>
  </si>
  <si>
    <t xml:space="preserve">L2-WS-TOO-ALC-TR-012</t>
  </si>
  <si>
    <t xml:space="preserve">L2-WS-NG-LOF-SP-073</t>
  </si>
  <si>
    <t xml:space="preserve">1.不触发nudge
2.IVI文字提示“请注意后方大车”，目标车红色高亮显示</t>
  </si>
  <si>
    <t xml:space="preserve">L2-WS-TOO-SP-002</t>
  </si>
  <si>
    <t xml:space="preserve">L2-WS-NG-LOF-TR-055</t>
  </si>
  <si>
    <t xml:space="preserve">1.三车道场景_直道_虚线_无应急车道_路缘距最右侧车道线&gt;0.5m
2.自车处于AD模式，在右侧第一车道，车速50kph
3.目标truck（车长16m）在右侧第三车道，速度为70kph</t>
  </si>
  <si>
    <t xml:space="preserve">L2-WS-TOO-SP-003</t>
  </si>
  <si>
    <t xml:space="preserve">L2-WS-NG-SOF-TR-023</t>
  </si>
  <si>
    <t xml:space="preserve">1.三车道场景_直道_虚线_无应急车道_路缘距最右侧车道线&lt;=0.5m
2.自车处于AD模式，在右侧第一车道，车速50kph
3.目标truck（车长16m）在右侧第二车道，速度为70kph</t>
  </si>
  <si>
    <t xml:space="preserve">L2-WS-TOO-SP-004</t>
  </si>
  <si>
    <t xml:space="preserve">L2-WS-NG-SOF-SP-027</t>
  </si>
  <si>
    <t xml:space="preserve">1.三车道场景_直道_虚线_无应急车道_路缘距最右侧车道线&lt;=0.5m
2.自车处于AD模式，在右侧第一车道，车速50kph
3.目标truck（车长14m）在右侧第二车道，速度为70kph</t>
  </si>
  <si>
    <t xml:space="preserve">L2-WS-TOO-SP-005</t>
  </si>
  <si>
    <t xml:space="preserve">L2-WS-NG-SOF-TR-024</t>
  </si>
  <si>
    <t xml:space="preserve">L2-WS-TOO-SP-006</t>
  </si>
  <si>
    <t xml:space="preserve">L2-WS-NG-SOF-SP-028</t>
  </si>
  <si>
    <t xml:space="preserve">L2-WS-TOO-SP-007</t>
  </si>
  <si>
    <t xml:space="preserve">L2-WS-NG-SOF-SP-029</t>
  </si>
  <si>
    <t xml:space="preserve">L2-WS-TOO-SP-008</t>
  </si>
  <si>
    <t xml:space="preserve">L2-WS-NG-SOF-TR-025</t>
  </si>
  <si>
    <t xml:space="preserve">1.三车道场景_直道_虚线_无应急车道_路缘距最右侧车道线&lt;=0.5m
2.自车处于AD模式，在右侧第一车道，车速50kph
3.目标truck（车长16m）在右侧第三车道，速度为70kph</t>
  </si>
  <si>
    <t xml:space="preserve">L2-WS-TOO-NG-TR-006</t>
  </si>
  <si>
    <t xml:space="preserve">L2-WS-NG-LOF-TR-056</t>
  </si>
  <si>
    <t xml:space="preserve">右一车道跟车_对右二车道居中行驶_后向快速车长大于15m目标truck，触发nudge</t>
  </si>
  <si>
    <t xml:space="preserve">1.三车道场景_直道_虚线_有应急车道
2.自车处于AD模式，在右侧第一车道，车速50kph
3.自车道前方，目标car车速40kh
4.目标truck（车长16m）在右侧第二车道，速度为60kph</t>
  </si>
  <si>
    <t xml:space="preserve">1.自车前方80m，有移动目标car居中行驶
2.自车左后方150m，有移动目标truck（车长16m）居中行驶</t>
  </si>
  <si>
    <t xml:space="preserve">1.自车先对前车触发follow跟车行驶
2.自车对目标truck触发nudge
3.文字和语音提示 "正在避让后向来车”</t>
  </si>
  <si>
    <t xml:space="preserve">L2-WS-TOO-NG-TR-007</t>
  </si>
  <si>
    <t xml:space="preserve">L2-WS-NG-LOF-TR-057</t>
  </si>
  <si>
    <t xml:space="preserve">右一车道跟车_对右二车道贴右侧车道线-0.1m_后向快速车长大于15m目标truck，触发nudge</t>
  </si>
  <si>
    <t xml:space="preserve">1.自车前方80m，有移动目标car居中行驶
2.自车左后方150m，有移动目标truck（车长16m）贴右侧车道线-0.1m</t>
  </si>
  <si>
    <t xml:space="preserve">L2-WS-TOO-NG-TR-008</t>
  </si>
  <si>
    <t xml:space="preserve">L2-WS-NG-LOF-TR-058</t>
  </si>
  <si>
    <t xml:space="preserve">右一车道跟车_对右二车道贴右侧车道线-0.4m_后向快速车长大于15m目标truck，触发nudge</t>
  </si>
  <si>
    <t xml:space="preserve">1.自车前方80m，有移动目标car居中行驶
2.自车左后方150m，有移动目标truck（车长16m）贴右侧车道线-0.4m</t>
  </si>
  <si>
    <t xml:space="preserve">L2-WS-TOO-ALC-TR-SP017</t>
  </si>
  <si>
    <t xml:space="preserve">L2-WS-NG-LOF-SP-077</t>
  </si>
  <si>
    <t xml:space="preserve">右一车道跟车_对右二车道贴右侧车道线2m_后向快速车长大于15m目标truck，不触发nudge</t>
  </si>
  <si>
    <t xml:space="preserve">1.自车前方80m，有移动目标car居中行驶
2.自车左后方150m，有移动目标truck（车长16m）贴右侧车道线2m</t>
  </si>
  <si>
    <t xml:space="preserve">1.自车先对前车触发follow跟车行驶
2.自车对目标truck不触发nudge
Gen2对车长没有限制，gen1对车长有限制（大于15m）</t>
  </si>
  <si>
    <t xml:space="preserve">L2-WS-TOO-ALC-TR-018</t>
  </si>
  <si>
    <t xml:space="preserve">L2-WS-NG-LOF-SP-078</t>
  </si>
  <si>
    <t xml:space="preserve">1.三车道场景_直道_虚线_有应急车道
2.自车处于AD模式，在右侧第一车道，车速50kph
3.自车道前方，目标car车速40kh
4.目标truck（车长14m）在右侧第二车道，速度为60kph</t>
  </si>
  <si>
    <t xml:space="preserve">1.自车前方80m，有移动目标car居中行驶
2.自车左后方150m，有移动目标truck（车长14m）居中行驶</t>
  </si>
  <si>
    <t xml:space="preserve">1.自车先对前车触发follow跟车行驶
2.自车对目标truck不触发nudge</t>
  </si>
  <si>
    <t xml:space="preserve">L2-WS-CT-TD-ALC-TR-001</t>
  </si>
  <si>
    <t xml:space="preserve">L2-WS-NG-LOF-TR-059</t>
  </si>
  <si>
    <t xml:space="preserve">对右二车道后向目标truck触发nudge_右二车道前方有低速cutin目标car</t>
  </si>
  <si>
    <t xml:space="preserve">1.三车道场景_直道_虚线_有应急车道
2.自车处于AD模式，在右侧第一车道，车速50kph
3.目标car在右侧第二车道，速度40kph
4.目标truck（车长16m）在右侧第二车道，速度为60kph</t>
  </si>
  <si>
    <t xml:space="preserve">1.自车左前方50m，有移动目标car切入自车车道
2.自车左后方50m，有移动目标truck（车长16m）居中行驶</t>
  </si>
  <si>
    <t xml:space="preserve">1.自车对目标truck触发nudge
2.文字和语音提示 "正在避让后向来车”
3.自车对切入的目标车触发follow跟车并保持nudge通过目标truck</t>
  </si>
  <si>
    <t xml:space="preserve">L2-WS-CT-TD-ALC-TR-002</t>
  </si>
  <si>
    <t xml:space="preserve">L2-WS-NG-LOF-TR-060</t>
  </si>
  <si>
    <t xml:space="preserve">1.三车道场景_直道_虚线_无应急车道_路缘距最右侧车道线&gt;0.5m
2.自车处于AD模式，在右侧第一车道，车速50kph
3.自车道前方，目标car车速40kh
4.目标truck（车长16m）在右侧第二车道，速度为60kph</t>
  </si>
  <si>
    <t xml:space="preserve">L2-WS-CT-TD-ALC-TR-003</t>
  </si>
  <si>
    <t xml:space="preserve">L2-WS-NG-LOF-TR-061</t>
  </si>
  <si>
    <t xml:space="preserve">L2-WS-CT-TD-ALC-TR-004</t>
  </si>
  <si>
    <t xml:space="preserve">L2-WS-NG-LOF-TR-062</t>
  </si>
  <si>
    <t xml:space="preserve">L2-WS-CT-TD-ALC-TR-005</t>
  </si>
  <si>
    <t xml:space="preserve">L2-WS-NG-LOF-SP-082</t>
  </si>
  <si>
    <t xml:space="preserve">L2-WS-CT-TD-SP-001</t>
  </si>
  <si>
    <t xml:space="preserve">L2-WS-NG-LOF-SP-083</t>
  </si>
  <si>
    <t xml:space="preserve">1.三车道场景_直道_虚线_无应急车道_路缘距最右侧车道线&gt;0.5m
2.自车处于AD模式，在右侧第一车道，车速50kph
3.自车道前方，目标car车速40kh
4.目标truck（车长14m）在右侧第二车道，速度为60kph</t>
  </si>
  <si>
    <t xml:space="preserve">L2-WS-CT-TD-ALC-TR-SP006</t>
  </si>
  <si>
    <t xml:space="preserve">L2-WS-NG-LOF-TR-063</t>
  </si>
  <si>
    <t xml:space="preserve">1.三车道场景_直道_虚线_无应急车道_路缘距最右侧车道线&gt;0.5m
2.自车处于AD模式，在右侧第一车道，车速50kph
3.目标car在右侧第二车道，速度40kph
4.目标truck（车长16m）在右侧第二车道，速度为60kph</t>
  </si>
  <si>
    <t xml:space="preserve">L2-WS-CT-TD-ALC-TR-007</t>
  </si>
  <si>
    <t xml:space="preserve">L2-WS-NG-SOF-TR-026</t>
  </si>
  <si>
    <t xml:space="preserve">1.三车道场景_直道_虚线_无应急车道_路缘距最右侧车道线&lt;=0.5m
2.自车处于AD模式，在右侧第一车道，车速50kph
3.自车道前方，目标car车速40kh
4.目标truck（车长16m）在右侧第二车道，速度为60kph</t>
  </si>
  <si>
    <t xml:space="preserve">L2-WS-CT-TD-ALC-TR-008</t>
  </si>
  <si>
    <t xml:space="preserve">L2-WS-NG-SOF-TR-027</t>
  </si>
  <si>
    <t xml:space="preserve">L2-WS-CT-TD-ALC-TR-009</t>
  </si>
  <si>
    <t xml:space="preserve">L2-WS-NG-SOF-TR-028</t>
  </si>
  <si>
    <t xml:space="preserve">L2-WS-CT-TD-SP-002</t>
  </si>
  <si>
    <t xml:space="preserve">L2-WS-NG-SOF-SP-033</t>
  </si>
  <si>
    <t xml:space="preserve">L2-WS-CT-TD-ALC-TR-010</t>
  </si>
  <si>
    <t xml:space="preserve">L2-WS-NG-SOF-SP-034</t>
  </si>
  <si>
    <t xml:space="preserve">1.三车道场景_直道_虚线_无应急车道_路缘距最右侧车道线&lt;=0.5m
2.自车处于AD模式，在右侧第一车道，车速50kph
3.自车道前方，目标car车速40kh
4.目标truck（车长14m）在右侧第二车道，速度为60kph</t>
  </si>
  <si>
    <t xml:space="preserve">L2-WS-CT-TD-NG-TR-001</t>
  </si>
  <si>
    <t xml:space="preserve">L2-WS-NG-SOF-TR-029</t>
  </si>
  <si>
    <t xml:space="preserve">1.三车道场景_直道_虚线_无应急车道_路缘距最右侧车道线&lt;=0.5m
2.自车处于AD模式，在右侧第一车道，车速50kph
3.目标car在右侧第二车道，速度40kph
4.目标truck（车长16m）在右侧第二车道，速度为60kph</t>
  </si>
  <si>
    <t xml:space="preserve">L2-WS-CT-TD-ALC-TR-011</t>
  </si>
  <si>
    <t xml:space="preserve">L2-WS-NG-LOF-TR-066</t>
  </si>
  <si>
    <t xml:space="preserve">隧道虚线_右一车道_对应急车道距左侧车道线1m移动目标truck，正常通过</t>
  </si>
  <si>
    <t xml:space="preserve">1.隧道双车道场景_直道_虚线
2.自车处于AD模式，在右侧第一车道，车速70kph
3.目标truck在应急车道，速度为50kph</t>
  </si>
  <si>
    <t xml:space="preserve">1.自车前方200m，有移动目标truck_贴应急车道左侧车道线1m移动</t>
  </si>
  <si>
    <t xml:space="preserve">L2-WS-CT-TD-NG-TR-002</t>
  </si>
  <si>
    <t xml:space="preserve">L2-WS-NG-LOF-TR-067</t>
  </si>
  <si>
    <t xml:space="preserve">隧道虚线_右一车道_对应急车道距左侧车道线1.5m移动目标truck，正常通过</t>
  </si>
  <si>
    <t xml:space="preserve">1.自车前方200m，有移动目标truck_贴应急车道左侧车道线1.5m移动</t>
  </si>
  <si>
    <t xml:space="preserve">L2-WS-CT-TD-ALC-TR-012</t>
  </si>
  <si>
    <t xml:space="preserve">L2-WS-NG-LOF-SP-088</t>
  </si>
  <si>
    <t xml:space="preserve">隧道虚线_右一车道_对应急车道距左侧车道线2.1m移动目标truck，正常通过</t>
  </si>
  <si>
    <t xml:space="preserve">1.自车前方200m，有移动目标truck_贴应急车道左侧车道线2.1m移动</t>
  </si>
  <si>
    <t xml:space="preserve">L2-WS-CT-TD-ALC-TR-013</t>
  </si>
  <si>
    <t xml:space="preserve">L2-WS-NG-LOF-SP-089</t>
  </si>
  <si>
    <t xml:space="preserve">隧道虚线_右一车道_对应急车道距左侧车道线-0.2m移动目标car/truck，减速跟车</t>
  </si>
  <si>
    <t xml:space="preserve">1.隧道双车道场景_直道_虚线
2.自车处于AD模式，在右一车道，车速70kph
3.目标truck/car在右侧第一车道，速度为50kph</t>
  </si>
  <si>
    <t xml:space="preserve">1.自车前方200m，有移动目标truck/car_贴应急车道左侧车道线-0.2m移动</t>
  </si>
  <si>
    <t xml:space="preserve">L2-WS-CT-TD-ALC-TR-014</t>
  </si>
  <si>
    <t xml:space="preserve">L2-WS-NG-LOF-TR-070</t>
  </si>
  <si>
    <t xml:space="preserve">隧道虚线_右一车道_对应急车道距左侧车道线1m静止目标truck，正常通过</t>
  </si>
  <si>
    <t xml:space="preserve">1.隧道双车道场景_直道_虚线
2.自车处于AD模式，在右侧第一车道，车速70kph
3.目标truck在应急车道，速度为0kph</t>
  </si>
  <si>
    <t xml:space="preserve">L2-WS-CT-TD-ALC-TR-015</t>
  </si>
  <si>
    <t xml:space="preserve">L2-WS-NG-LOF-TR-071</t>
  </si>
  <si>
    <t xml:space="preserve">隧道虚线_右一车道_对应急车道距左侧车道线1.5m静止目标truck，正常通过</t>
  </si>
  <si>
    <t xml:space="preserve">L2-WS-CT-TD-ALC-TR-016</t>
  </si>
  <si>
    <t xml:space="preserve">L2-WS-NG-LOF-SP-091</t>
  </si>
  <si>
    <t xml:space="preserve">隧道虚线_右一车道_对应急车道距左侧车道线2.1m静止目标truck，正常通过</t>
  </si>
  <si>
    <t xml:space="preserve">1.自车前方200m，有静止目标truck_贴应急车道左侧车道线2.1m静止</t>
  </si>
  <si>
    <t xml:space="preserve">L2-WS-CT-TD-SP-003</t>
  </si>
  <si>
    <t xml:space="preserve">L2-WS-NG-LOF-SP-092</t>
  </si>
  <si>
    <t xml:space="preserve">隧道虚线_右一车道_对应急车道距左侧车道线-0.2m静止目标car/truck，跟停</t>
  </si>
  <si>
    <t xml:space="preserve">1.隧道双车道场景_直道_虚线
2.自车处于AD模式，在右一车道，车速70kph
3.目标truck/car在右侧第一车道，速度为0kph</t>
  </si>
  <si>
    <t xml:space="preserve">L2-WS-CT-TD-ALC-TR-017</t>
  </si>
  <si>
    <t xml:space="preserve">L2-WS-NG-LOF-SP-097</t>
  </si>
  <si>
    <t xml:space="preserve">隧道虚线_右一车道_对右二车道距右侧车道线0.7m静止目标truck，正常通过</t>
  </si>
  <si>
    <t xml:space="preserve">1.隧道双车道场景_直道_虚线
2.自车处于AD模式，在右侧第一车道，车速70kph
3.目标truck在右侧第二车道，速度为0kph</t>
  </si>
  <si>
    <t xml:space="preserve">1.自车前方200m，有静止目标truck_贴右二车道右侧车道线0.7m静止</t>
  </si>
  <si>
    <t xml:space="preserve">L2-WS-CT-TD-ALC-TR-018</t>
  </si>
  <si>
    <t xml:space="preserve">L2-WS-NG-LOF-SP-098</t>
  </si>
  <si>
    <t xml:space="preserve">隧道虚线_右一车道_对右二车道距右侧车道线0.5m静止目标truck，减速通过</t>
  </si>
  <si>
    <t xml:space="preserve">1.隧道三车道及以上场景_直道
2.自车处于AD模式，在右侧第一车道，车速70kph
3.目标truck在右侧第二车道，速度为0kph</t>
  </si>
  <si>
    <t xml:space="preserve">1.自车前方200m，有静止目标truck_贴右二车道右侧车道线0.5m静止</t>
  </si>
  <si>
    <t xml:space="preserve">L2-WS-CT-TD-ALC-TR-019</t>
  </si>
  <si>
    <t xml:space="preserve">L2-WS-NG-LOF-SP-099</t>
  </si>
  <si>
    <t xml:space="preserve">隧道虚线_右一车道_对右二车道距右侧车道线-0.1m静止目标truck，减速通过</t>
  </si>
  <si>
    <t xml:space="preserve">L2-WS-CT-TD-NG-TR-003</t>
  </si>
  <si>
    <t xml:space="preserve">L2-WS-NG-LOF-SP-100</t>
  </si>
  <si>
    <t xml:space="preserve">隧道虚线_右一车道_对右二车道距右侧车道线-0.2m静止目标truck，减速刹停</t>
  </si>
  <si>
    <t xml:space="preserve">L2-WS-CT-TD-SP-004</t>
  </si>
  <si>
    <t xml:space="preserve">L2-WS-NG-LOF-SP-105</t>
  </si>
  <si>
    <t xml:space="preserve">隧道虚线_右一车道_对右二车道距右侧车道线0.5m移动目标truck，正常通过</t>
  </si>
  <si>
    <t xml:space="preserve">1.隧道双车道场景_直道_虚线
2.自车处于AD模式，在右侧第一车道，车速70kph
3.目标truck在右侧第二车道，速度为50kph</t>
  </si>
  <si>
    <t xml:space="preserve">1.自车前方200m，有移动目标truck_贴右二车道右侧车道线0.5m移动</t>
  </si>
  <si>
    <t xml:space="preserve">L2-WS-CT-TD-SP-005</t>
  </si>
  <si>
    <t xml:space="preserve">L2-WS-NG-LOF-SP-106</t>
  </si>
  <si>
    <t xml:space="preserve">隧道虚线_右一车道_对右二车道距右侧车道线0.3m移动目标truck，follow</t>
  </si>
  <si>
    <t xml:space="preserve">1.隧道三车道及以上场景_直道
2.自车处于AD模式，在右侧第一车道，车速70kph
3.目标truck在右侧第二车道，速度为50kph</t>
  </si>
  <si>
    <t xml:space="preserve">1.自车前方200m，有移动目标truck_贴右二车道右侧车道线0.3m移动</t>
  </si>
  <si>
    <t xml:space="preserve">L2-WS-CT-TD-ALC-TR-020</t>
  </si>
  <si>
    <t xml:space="preserve">L2-WS-NG-LOF-SP-107</t>
  </si>
  <si>
    <t xml:space="preserve">隧道虚线_右一车道_对右二车道距右侧车道线-0.2m移动目标truck，follow</t>
  </si>
  <si>
    <t xml:space="preserve">L2-WS-CT-TD-SP-006</t>
  </si>
  <si>
    <t xml:space="preserve">L2-WS-NG-LOF-SP-108</t>
  </si>
  <si>
    <t xml:space="preserve">隧道虚线_右一车道_对右二车道距右侧车道线-0.3m移动目标truck，减速跟车</t>
  </si>
  <si>
    <t xml:space="preserve">1.自车前方200m，有静止目标truck_贴右二车道右侧车道线-0.3m移动</t>
  </si>
  <si>
    <t xml:space="preserve">L2-WS-CT-TD-NG-TR-004</t>
  </si>
  <si>
    <t xml:space="preserve">L2-WS-NG-LOF-SP-113</t>
  </si>
  <si>
    <t xml:space="preserve">隧道虚线_右二车道_对右一车道距左侧车道线0.7m静止目标truck，正常通过</t>
  </si>
  <si>
    <t xml:space="preserve">1.隧道双车道场景_直道_虚线
2.自车处于AD模式，在右侧第二车道，车速70kph
3.目标truck在右侧第一车道，速度为0kph</t>
  </si>
  <si>
    <t xml:space="preserve">L2-WS-CT-TD-SP-007</t>
  </si>
  <si>
    <t xml:space="preserve">L2-WS-NG-LOF-SP-114</t>
  </si>
  <si>
    <t xml:space="preserve">隧道虚线_右二车道_对右一车道距左侧车道线0.5m静止目标truck，减速通过</t>
  </si>
  <si>
    <t xml:space="preserve">1.隧道三车道及以上场景_直道
2.自车处于AD模式，在右侧第二车道，车速70kph
3.目标truck在右侧第一车道，速度为0kph</t>
  </si>
  <si>
    <t xml:space="preserve">L2-WS-CT-TD-NG-TR-005</t>
  </si>
  <si>
    <t xml:space="preserve">L2-WS-NG-LOF-SP-115</t>
  </si>
  <si>
    <t xml:space="preserve">隧道虚线_右二车道_对右一车道距左侧车道线-0.1m静止目标truck，减速通过</t>
  </si>
  <si>
    <t xml:space="preserve">L2-WS-CT-TD-SP-008</t>
  </si>
  <si>
    <t xml:space="preserve">L2-WS-NG-LOF-SP-116</t>
  </si>
  <si>
    <t xml:space="preserve">隧道虚线_右二车道_对右一车道距左侧车道线-0.2m静止目标truck，减速刹停</t>
  </si>
  <si>
    <t xml:space="preserve">L2-WS-CT-TD-NG-TR-SP006</t>
  </si>
  <si>
    <t xml:space="preserve">L2-WS-NG-LOF-SP-121</t>
  </si>
  <si>
    <t xml:space="preserve">隧道虚线_右二车道_对右一车道距左侧车道线0.5m移动目标truck，正常通过</t>
  </si>
  <si>
    <t xml:space="preserve">1.隧道双车道场景_直道_虚线
2.自车处于AD模式，在右侧第二车道，车速70kph
3.目标truck在右侧第一车道，速度为50kph</t>
  </si>
  <si>
    <t xml:space="preserve">L2-WS-CT-TD-SP-009</t>
  </si>
  <si>
    <t xml:space="preserve">L2-WS-NG-LOF-SP-122</t>
  </si>
  <si>
    <t xml:space="preserve">隧道虚线_右二车道_对右一车道距左侧车道线0.3m移动目标truck，follow</t>
  </si>
  <si>
    <t xml:space="preserve">1.隧道三车道及以上场景_直道
2.自车处于AD模式，在右侧第二车道，车速70kph
3.目标truck在右侧第一车道，速度为50kph</t>
  </si>
  <si>
    <t xml:space="preserve">L2-WS-CT-TD-SP-010</t>
  </si>
  <si>
    <t xml:space="preserve">L2-WS-NG-LOF-SP-123</t>
  </si>
  <si>
    <t xml:space="preserve">隧道虚线_右二车道_对右一车道距左侧车道线-0.2m移动目标truck，follow</t>
  </si>
  <si>
    <t xml:space="preserve">L2-WS-CT-TD-SP-011</t>
  </si>
  <si>
    <t xml:space="preserve">L2-WS-NG-LOF-SP-124</t>
  </si>
  <si>
    <t xml:space="preserve">隧道虚线_右二车道_对右一车道距左侧车道线-0.3m移动目标truck，减速跟车</t>
  </si>
  <si>
    <t xml:space="preserve">1.自车前方200m，有静止目标truck_贴右一车道左侧车道线-0.3m移动</t>
  </si>
  <si>
    <t xml:space="preserve">L2-WS-CT-TD-SP-012</t>
  </si>
  <si>
    <t xml:space="preserve">L2-WS-NG-LOF-SP-TR125</t>
  </si>
  <si>
    <t xml:space="preserve">右二车道跟车_对右一车道居中行驶_后向快速车长大于15m目标truck，触发nudge</t>
  </si>
  <si>
    <t xml:space="preserve">1.隧道三车道及以上场景_直道
2.自车处于AD模式，在右侧第二车道，车速50kph
3.自车道前方，目标car车速40kh
4.目标truck（车长16m）在右侧第一车道，速度为60kph</t>
  </si>
  <si>
    <t xml:space="preserve">1.自车前方80m，有移动目标car居中行驶
2.自车右后方150m，有移动目标truck（车长16m）居中行驶</t>
  </si>
  <si>
    <t xml:space="preserve">1.自车先对前车触发follow跟车行驶
2.自车对目标truck触发nudge</t>
  </si>
  <si>
    <t xml:space="preserve">L2-WS-CT-TD-NG-TR-007</t>
  </si>
  <si>
    <t xml:space="preserve">L2-WS-NG-LOF-SP-126</t>
  </si>
  <si>
    <t xml:space="preserve">右二车道跟车_对右一车道贴左侧车道线-0.1m_后向快速车长大于15m目标truck，不触发nudge</t>
  </si>
  <si>
    <t xml:space="preserve">1.隧道双车道场景_直道_虚线
2.自车处于AD模式，在右侧第二车道，车速50kph
3.自车道前方，目标car车速40kh
4.目标truck（车长16m）在右侧第一车道，速度为60kph</t>
  </si>
  <si>
    <t xml:space="preserve">1.自车前方80m，有移动目标car居中行驶
2.自车右后方150m，有移动目标truck（车长16m）贴左侧车道线-0.1m</t>
  </si>
  <si>
    <t xml:space="preserve">1.自车先对前车触发follow跟车行驶
2.自车对目标truck不触发nudge
3.IVI文字提示“请注意后方大车”，目标车红色高亮显示</t>
  </si>
  <si>
    <t xml:space="preserve">L2-WS-CT-TD-NG-TR-008</t>
  </si>
  <si>
    <t xml:space="preserve">L2-WS-NG-LOF-SP-127</t>
  </si>
  <si>
    <t xml:space="preserve">右二车道跟车_对右一车道贴左侧车道线-0.4m_后向快速车长大于15m目标truck，不触发nudge</t>
  </si>
  <si>
    <t xml:space="preserve">1.自车前方80m，有移动目标car居中行驶
2.自车右后方150m，有移动目标truck（车长16m）贴左侧车道线-0.4m</t>
  </si>
  <si>
    <t xml:space="preserve">L2-WS-CT-TD-ALC-CA-001</t>
  </si>
  <si>
    <t xml:space="preserve">L2-WS-NG-LOF-SP-128</t>
  </si>
  <si>
    <t xml:space="preserve">右二车道跟车_对右一车道贴左侧车道线2m_后向快速车长大于15m目标truck，不触发nudge</t>
  </si>
  <si>
    <t xml:space="preserve">1.自车前方80m，有移动目标car居中行驶
2.自车右后方150m，有移动目标truck（车长16m）贴左侧车道线2m</t>
  </si>
  <si>
    <t xml:space="preserve">L2-WS-CT-TD-SP-TR017</t>
  </si>
  <si>
    <t xml:space="preserve">L2-WS-NG-LOF-SP-131</t>
  </si>
  <si>
    <t xml:space="preserve">右一车道跟车_对右二车道居中行驶_后向快速车长大于15m目标truck，不触发nudge</t>
  </si>
  <si>
    <t xml:space="preserve">1.隧道三车道及以上场景_直道
2.自车处于AD模式，在右侧第一车道，车速50kph
3.自车道前方，目标car车速40kh
4.目标truck（车长16m）在右侧第二车道，速度为60kph</t>
  </si>
  <si>
    <t xml:space="preserve">L2-WS-CT-TD-NG-TR-SP012</t>
  </si>
  <si>
    <t xml:space="preserve">L2-WS-NG-LOF-SP-132</t>
  </si>
  <si>
    <t xml:space="preserve">右一车道跟车_对右二车道贴右侧车道线-0.1m_后向快速车长大于15m目标truck，不触发nudge</t>
  </si>
  <si>
    <t xml:space="preserve">1.隧道双车道场景_直道_虚线
2.自车处于AD模式，在右侧第一车道，车速50kph
3.自车道前方，目标car车速40kh
4.目标truck（车长16m）在右侧第二车道，速度为60kph</t>
  </si>
  <si>
    <t xml:space="preserve">L2-WS-CT-TD-SP-TR18</t>
  </si>
  <si>
    <t xml:space="preserve">L2-WS-NG-LOF-SP-133</t>
  </si>
  <si>
    <t xml:space="preserve">右一车道跟车_对右二车道贴右侧车道线-0.4m_后向快速车长大于15m目标truck，不触发nudge</t>
  </si>
  <si>
    <t xml:space="preserve">L2-WS-CT-TD-SP-TR19</t>
  </si>
  <si>
    <t xml:space="preserve">L2-WS-NG-LOF-SP-134</t>
  </si>
  <si>
    <t xml:space="preserve">L2-WS-CT-TD-NG-CA-001</t>
  </si>
  <si>
    <t xml:space="preserve">L2-WS-NG-LOF-SP-137</t>
  </si>
  <si>
    <t xml:space="preserve">1.隧道三车道及以上场景_直道
2.自车处于AD模式，在右侧第一车道，车速50kph
3.目标truck（车长16m）在右侧第二车道，速度为70kph</t>
  </si>
  <si>
    <t xml:space="preserve">1.触发nudge</t>
  </si>
  <si>
    <t xml:space="preserve">L2-WS-CT-TD-SP-20</t>
  </si>
  <si>
    <t xml:space="preserve">L2-WS-NG-LOF-SP-138</t>
  </si>
  <si>
    <t xml:space="preserve">对右二车道距右侧车道线-0.1m_后向快速车长大于15m目标truck，不触发nudge</t>
  </si>
  <si>
    <t xml:space="preserve">1.隧道双车道场景_直道_虚线
2.自车处于AD模式，在右侧第一车道，车速50kph
3.目标truck（车长16m）在右侧第二车道，速度为70kph</t>
  </si>
  <si>
    <t xml:space="preserve">L2-WS-CT-TD-SP-21</t>
  </si>
  <si>
    <t xml:space="preserve">L2-WS-NG-LOF-SP-139</t>
  </si>
  <si>
    <t xml:space="preserve">L2-WS-CT-TD-ALC-TR-023</t>
  </si>
  <si>
    <t xml:space="preserve">L2-WS-NG-LOF-SP-142</t>
  </si>
  <si>
    <t xml:space="preserve">右二车道跟车_对右一车道居中行驶_后向快速车长大于15m目标truck，不触发nudge</t>
  </si>
  <si>
    <t xml:space="preserve">1.隧道双车道场景_直道_虚线
2.自车处于AD模式，在右侧第二车道，车速50kph
3.目标truck（车长16m）在右侧第一车道，速度为60kph</t>
  </si>
  <si>
    <t xml:space="preserve">1.自车右后方150m，有移动目标truck（车长16m）居中行驶</t>
  </si>
  <si>
    <t xml:space="preserve">L2-WS-NG-LOF-SP-143</t>
  </si>
  <si>
    <t xml:space="preserve">右二车道跟车_对右一车道贴左侧车道线-0.1m_后向快速车长大于15m目标truck，触发nudge</t>
  </si>
  <si>
    <t xml:space="preserve">1.自车右后方150m，有移动目标truck（车长16m）贴左侧车道线-0.1m</t>
  </si>
  <si>
    <t xml:space="preserve">L2-WS-NG-LOF-SP-144</t>
  </si>
  <si>
    <t xml:space="preserve">右二车道跟车_对右一车道贴左侧车道线-0.4m_后向快速车长大于15m目标truck，触发nudge</t>
  </si>
  <si>
    <t xml:space="preserve">1.自车右后方150m，有移动目标truck（车长16m）贴左侧车道线-0.4m</t>
  </si>
  <si>
    <t xml:space="preserve">L2-WS-NG-LOF-TR-092</t>
  </si>
  <si>
    <t xml:space="preserve">右二车道跟车_对右三车道居中行驶_后向快速车长大于15m目标truck，触发nudge</t>
  </si>
  <si>
    <t xml:space="preserve">1.三车道及以上场景_直道_虚线
2.自车处于AD模式，在右侧第二车道，车速50kph
3.目标truck（车长16m）在右侧第三车道，速度为60kph</t>
  </si>
  <si>
    <t xml:space="preserve">1.自车左后方150m，有移动目标truck（车长16m）居中行驶</t>
  </si>
  <si>
    <t xml:space="preserve">L2-WS-NG-LOF-TR-093</t>
  </si>
  <si>
    <t xml:space="preserve">右二车道跟车_对右三车道贴右侧车道线-0.1m_后向快速车长大于15m目标truck，触发nudge</t>
  </si>
  <si>
    <t xml:space="preserve">1.自车左后方150m，有移动目标truck（车长16m）贴右侧车道线-0.1m</t>
  </si>
  <si>
    <t xml:space="preserve">L2-WS-NG-LOF-TR-094</t>
  </si>
  <si>
    <t xml:space="preserve">右二车道跟车_对右三车道贴右侧车道线0.6m_后向快速车长大于15m目标truck，触发nudge</t>
  </si>
  <si>
    <t xml:space="preserve">1.自车左后方150m，有移动目标truck（车长16m）贴右侧车道线-0.4m</t>
  </si>
  <si>
    <t xml:space="preserve">L2-WS-NG-LOF-SP-178</t>
  </si>
  <si>
    <t xml:space="preserve">右二车道跟车_对右三车道贴右侧车道线2m_后向快速车长大于15m目标truck，不触发nudge</t>
  </si>
  <si>
    <t xml:space="preserve">1.自车左后方150m，有移动目标truck（车长16m）贴右侧车道线2m</t>
  </si>
  <si>
    <t xml:space="preserve">1.自车对目标truck不触发nudge
Gen2对车长没有限制，gen1对车长有限制（大于15m）</t>
  </si>
  <si>
    <t xml:space="preserve">L2-WS-NG-LOF-SP-179</t>
  </si>
  <si>
    <t xml:space="preserve">对右三车道居中_后向快速车长小于15m目标truck，不触发nudge</t>
  </si>
  <si>
    <t xml:space="preserve">1.三车道及以上场景_直道_虚线
2.自车处于AD模式，在右侧第二车道，车速50kph
3.目标truck（车长14m）在右侧第三车道，速度为60kph</t>
  </si>
  <si>
    <t xml:space="preserve">1.自车左后方150m，有移动目标truck（车长14m）居中行驶</t>
  </si>
  <si>
    <t xml:space="preserve">1.自车对目标truck不触发nudge</t>
  </si>
  <si>
    <t xml:space="preserve">L2-WS-NG-LOF-SP-182</t>
  </si>
  <si>
    <t xml:space="preserve">对两侧临车道后向快速车长大于15m目标truck1&amp;truck2，不触发nudge</t>
  </si>
  <si>
    <t xml:space="preserve">1.三车道及以上场景_直道_虚线
2.自车处于AD模式，在右侧第二车道，车速50kph
3.目标truck1（车长16m）在右侧第一车道，速度为70kph
4.目标truck2（车长16m）在右侧第三车道，速度为70kph</t>
  </si>
  <si>
    <t xml:space="preserve">1.自车后方150m，有移动目标truck1&amp;truck2（车长16m）居中行驶</t>
  </si>
  <si>
    <t xml:space="preserve">L2-WS-NG-LOF-TR-095</t>
  </si>
  <si>
    <t xml:space="preserve">1.三车道及以上场景_直道_虚线
2.自车处于AD模式，在右侧第二车道，车速50kph
3.目标truck（车长16m）在右侧第一车道，速度为60kph</t>
  </si>
  <si>
    <t xml:space="preserve">L2-WS-NG-LOF-TR-096</t>
  </si>
  <si>
    <t xml:space="preserve">L2-WS-NG-LOF-TR-097</t>
  </si>
  <si>
    <t xml:space="preserve">L2-WS-NG-LOF-SP-183</t>
  </si>
  <si>
    <t xml:space="preserve">1.自车右后方150m，有移动目标truck（车长16m）贴左侧车道线2m</t>
  </si>
  <si>
    <t xml:space="preserve">L2-WS-NG-LOF-SP-184</t>
  </si>
  <si>
    <t xml:space="preserve">对右一车道居中_后向快速车长小于15m目标truck，不触发nudge</t>
  </si>
  <si>
    <t xml:space="preserve">1.三车道及以上场景_直道_虚线
2.自车处于AD模式，在右侧第二车道，车速50kph
3.目标truck（车长14m）在右侧第一车道，速度为60kph</t>
  </si>
  <si>
    <t xml:space="preserve">1.自车右后方150m，有移动目标truck（车长14m）居中行驶</t>
  </si>
  <si>
    <t xml:space="preserve">L2-WS-NG-LOF-TR-098</t>
  </si>
  <si>
    <t xml:space="preserve">1.三车道及以上场景_直道_虚线
2.自车处于AD模式，在右侧第二车道，车速50kph
3.自车道前方，目标car车速40kh
4.目标truck（车长16m）在右侧第三车道，速度为60kph</t>
  </si>
  <si>
    <t xml:space="preserve">L2-WS-NG-LOF-TR-099</t>
  </si>
  <si>
    <t xml:space="preserve">L2-WS-NG-LOF-TR-100</t>
  </si>
  <si>
    <t xml:space="preserve">右二车道跟车_对右三车道贴右侧车道线-0.4m_后向快速车长大于15m目标truck，触发nudge</t>
  </si>
  <si>
    <t xml:space="preserve">L2-WS-NG-LOF-SP-187</t>
  </si>
  <si>
    <t xml:space="preserve">1.三车道及以上场景_直道_虚线
2.自车处于AD模式，在右侧第一车道，车速50kph
3.自车道前方，目标car车速40kh
4.目标truck（车长16m）在右侧第三车道，速度为60kph</t>
  </si>
  <si>
    <t xml:space="preserve">L2-WS-NG-LOF-SP-188</t>
  </si>
  <si>
    <t xml:space="preserve">1.三车道及以上场景_直道_虚线
2.自车处于AD模式，在右侧第二车道，车速50kph
3.自车道前方，目标car车速40kh
4.目标truck（车长14m）在右侧第三车道，速度为60kph</t>
  </si>
  <si>
    <t xml:space="preserve">L2-WS-NG-LOF-TR-101</t>
  </si>
  <si>
    <t xml:space="preserve">对右三车道后向目标truck触发nudge_右三车道前方有低速cutin目标car</t>
  </si>
  <si>
    <t xml:space="preserve">1.三车道及以上场景_直道_虚线
2.自车处于AD模式，在右侧第二车道，车速50kph
3.目标car在右侧第三车道，速度40kph
4.目标truck（车长16m）在右侧第三车道，速度为60kph</t>
  </si>
  <si>
    <t xml:space="preserve">1.自车先对切入的前车触发follow跟车行驶
2.自车对目标truck触发nudge
3.文字和语音提示 "正在避让后向来车”</t>
  </si>
  <si>
    <t xml:space="preserve">L2-WS-NG-LOF-SP-191</t>
  </si>
  <si>
    <t xml:space="preserve">右二车道跟车_对两侧临车道后向快速车长大于15m目标truck1&amp;truck2，不触发nudge</t>
  </si>
  <si>
    <t xml:space="preserve">1.三车道及以上场景_直道_虚线
2.自车处于AD模式，在右侧第二车道，车速50kph
3.自车道前方有车速40kph行驶目标car
4.目标truck1（车长16m）在右侧第一车道，速度为70kph
5.目标truck2（车长16m）在右侧第三车道，速度为70kph</t>
  </si>
  <si>
    <t xml:space="preserve">1.自车道前方80m，有移动目标car居中行驶
2.自车后方150m，有移动目标truck1&amp;truck2（车长16m）居中行驶</t>
  </si>
  <si>
    <t xml:space="preserve">1.自车先对前车触发follow跟车行驶，不触发nudge</t>
  </si>
  <si>
    <t xml:space="preserve">L2-WS-NG-LOF-TR-102</t>
  </si>
  <si>
    <t xml:space="preserve">1.三车道及以上场景_直道_虚线
2.自车处于AD模式，在右侧第二车道，车速50kph
3.自车道前方，目标car车速40kh
4.目标truck（车长16m）在右侧第一车道，速度为60kph</t>
  </si>
  <si>
    <t xml:space="preserve">L2-WS-NG-LOF-TR-103</t>
  </si>
  <si>
    <t xml:space="preserve">1.自车前方80m，有移动目标car居中行驶
2.自车右后方150m，有移动目标truck（车长16m）贴右侧车道线-0.1m</t>
  </si>
  <si>
    <t xml:space="preserve">L2-WS-NG-LOF-TR-104</t>
  </si>
  <si>
    <t xml:space="preserve">1.自车前方80m，有移动目标car居中行驶
2.自车右后方150m，有移动目标truck（车长16m）贴右侧车道线-0.4m</t>
  </si>
  <si>
    <t xml:space="preserve">L2-WS-NG-LOF-SP-192</t>
  </si>
  <si>
    <t xml:space="preserve">1.自车前方80m，有移动目标car居中行驶
2.自车右后方150m，有移动目标truck（车长16m）贴右侧车道线2m</t>
  </si>
  <si>
    <t xml:space="preserve">L2-WS-NG-LOF-SP-193</t>
  </si>
  <si>
    <t xml:space="preserve">1.三车道及以上场景_直道_虚线
2.自车处于AD模式，在右侧第二车道，车速50kph
3.自车道前方，目标car车速40kh
4.目标truck（车长14m）在右侧第一车道，速度为60kph</t>
  </si>
  <si>
    <t xml:space="preserve">1.自车前方80m，有移动目标car居中行驶
2.自车右后方150m，有移动目标truck（车长14m）居中行驶</t>
  </si>
  <si>
    <t xml:space="preserve">L2-WS-NG-LOF-TR-105</t>
  </si>
  <si>
    <t xml:space="preserve">对右一车道后向目标truck触发nudge_右一车道前方有低速cutin目标car</t>
  </si>
  <si>
    <t xml:space="preserve">1.三车道及以上场景_直道_虚线
2.自车处于AD模式，在右侧第二车道，车速50kph
3.目标car在右侧第一车道，速度40kph
4.目标truck（车长16m）在右侧第一车道，速度为60kph</t>
  </si>
  <si>
    <t xml:space="preserve">1.自车右前方50m，有移动目标car切入自车车道
2.自车右后方50m，有移动目标truck（车长16m）居中行驶</t>
  </si>
  <si>
    <t xml:space="preserve">L2-WS-NG-SOF-TR-030</t>
  </si>
  <si>
    <t xml:space="preserve">1.三车道场景_直道_虚线
2.自车处于AD模式，在右侧第三车道，车速50kph
3.目标truck（车长16m）在右侧第二车道，速度为70kph</t>
  </si>
  <si>
    <t xml:space="preserve">L2-WS-NG-SOF-SP-038</t>
  </si>
  <si>
    <t xml:space="preserve">1.三车道场景_直道_虚线
2.自车处于AD模式，在右侧第三车道，车速50kph
3.目标truck（车长14m）在右侧第二车道，速度为70kph</t>
  </si>
  <si>
    <t xml:space="preserve">L2-WS-NG-SOF-TR-031</t>
  </si>
  <si>
    <t xml:space="preserve">对右二车道距左侧车道线-0.1m_后向快速车长大于15m目标truck，触发nudge</t>
  </si>
  <si>
    <t xml:space="preserve">1.自车后方80m，有移动目标truck（车长16m）在右二车道贴左侧车道线-0.1m行驶</t>
  </si>
  <si>
    <t xml:space="preserve">L2-WS-NG-SOF-SP-039</t>
  </si>
  <si>
    <t xml:space="preserve">对右二车道距左侧车道线-0.4m_后向快速车长大于15m目标truck，不触发nudge</t>
  </si>
  <si>
    <t xml:space="preserve">1.自车后方80m，有移动目标truck（车长16m）在右二车道贴左侧车道线-0.4m行驶</t>
  </si>
  <si>
    <t xml:space="preserve">L2-WS-NG-SOF-SP-040</t>
  </si>
  <si>
    <t xml:space="preserve">对右二车道距左侧车道线2m_后向快速车长大于15m目标truck，不触发nudge</t>
  </si>
  <si>
    <t xml:space="preserve">1.自车后方80m，有移动目标truck（车长16m）在右二车道贴左侧车道线2m行驶</t>
  </si>
  <si>
    <t xml:space="preserve">L2-WS-NG-SOF-TR-032</t>
  </si>
  <si>
    <t xml:space="preserve">对从右一车道切到右二车道后向快速目标truck，触发nudge</t>
  </si>
  <si>
    <t xml:space="preserve">1.三车道场景_直道_虚线
2.自车处于AD模式，在右侧第三车道，车速50kph
3.目标truck（车长16m）在右侧第一车道，速度为70kph</t>
  </si>
  <si>
    <t xml:space="preserve">1.自车后方40m，有移动目标truck（车长16m）从右一车道切入右二车道</t>
  </si>
  <si>
    <t xml:space="preserve">L2-WS-NG-SOF-TR-033</t>
  </si>
  <si>
    <t xml:space="preserve">右三车道跟车_对右二车道居中行驶_后向快速车长大于15m目标truck，触发nudge</t>
  </si>
  <si>
    <t xml:space="preserve">1.三车道场景_直道_虚线
2.自车处于AD模式，在右侧第二车道，车速50kph
3.右三车道前方，目标car车速35kh
4.目标truck（车长16m）在右侧第一车道，速度为60kph</t>
  </si>
  <si>
    <t xml:space="preserve">1.自车前方80m，有移动目标car侵入右二车道左侧车道线0.4m
2.自车右后方150m，有移动目标truck（车长16m）居中行驶</t>
  </si>
  <si>
    <t xml:space="preserve">L2-WS-NG-SOF-TR-034</t>
  </si>
  <si>
    <t xml:space="preserve">右三车道跟车_对右二车道贴左侧车道线-0.1m_后向快速车长大于15m目标truck，触发nudge</t>
  </si>
  <si>
    <t xml:space="preserve">1.三车道场景_直道_虚线
2.自车处于AD模式，在右侧第三车道，车速50kph
3.自车道前方，目标car车速40kh
4.目标truck（车长16m）在右侧第二车道，速度为60kph</t>
  </si>
  <si>
    <t xml:space="preserve">L2-WS-NG-SOF-TR-035</t>
  </si>
  <si>
    <t xml:space="preserve">右三车道跟车_对右二车道贴左侧车道线-0.4m_后向快速车长大于15m目标truck，触发nudge</t>
  </si>
  <si>
    <t xml:space="preserve">L2-WS-NG-SOF-SP-044</t>
  </si>
  <si>
    <t xml:space="preserve">右三车道跟车_对右二车道贴左侧车道线2m_后向快速车长大于15m目标truck，不触发nudge</t>
  </si>
  <si>
    <t xml:space="preserve">L2-WS-NG-SOF-SP-045</t>
  </si>
  <si>
    <t xml:space="preserve">1.三车道场景_直道_虚线
2.自车处于AD模式，在右侧第三车道，车速50kph
3.自车道前方，目标car车速40kh
4.目标truck（车长14m）在右侧第二车道，速度为60kph</t>
  </si>
  <si>
    <t xml:space="preserve">L2-WS-NG-SOF-TR-036</t>
  </si>
  <si>
    <t xml:space="preserve">1.三车道场景_直道_虚线
2.自车处于AD模式，在右侧第三车道，车速50kph
3.目标car在右侧第二车道，速度40kph
4.目标truck（车长16m）在右侧第二车道，速度为60kph</t>
  </si>
  <si>
    <t xml:space="preserve">1.自车对切入的目标车触发follow跟车
2.自车对目标truck触发nudge
3.文字和语音提示 "正在避让后向来车”</t>
  </si>
  <si>
    <t xml:space="preserve">L2-WS-NG-LOF-CA-002</t>
  </si>
  <si>
    <t xml:space="preserve">右一车道_对应急车道ELV，前向nudge取消_右二车道有低速car</t>
  </si>
  <si>
    <t xml:space="preserve">1.三车道场景_直道_虚线
2.自车处于AD模式，在右侧第一车道，车速70kph
3.目标car在右侧第二车道，车速50kph
4.目标truck在应急车道内居中静止</t>
  </si>
  <si>
    <t xml:space="preserve">1.自车左前方100m，有移动目标car贴右二车道右侧车道线0.1m行驶
2.自车右前方200m，有静止居中目标truck
3.待自车与目标car并行时，调高目标车car车速与自车同速行驶，经过目标truck</t>
  </si>
  <si>
    <t xml:space="preserve">L2-WS-NG-LOF-CA-003</t>
  </si>
  <si>
    <t xml:space="preserve">右一车道_对应急车道ELV，前向nudge取消</t>
  </si>
  <si>
    <t xml:space="preserve">1.三车道场景_直道_虚线
2.自车处于AD模式，在右侧第一车道，车速70kph_ALC关闭
3.目标car在右侧第二车道，车速50kph
4.目标truck在应急车道内居中静止</t>
  </si>
  <si>
    <t xml:space="preserve">1.自车左前方150m，有移动目标car贴右二车道右侧车道线0.1m行驶
2.自车右前方250m，有静止居中目标truck
3.待自车与目标car并行时，调高目标车car车速与自车同速行驶，经过目标truck</t>
  </si>
  <si>
    <t xml:space="preserve">1.自车先对目标car触发nudge
2.识别到前方ELV车辆后，自车取消nudge回正行驶
3.nudge cancel时：
允许的最大偏航角速度：0.1rad/s
允许的最大偏航角速率变化率：0.05rad/s2
允许的最大横向加速度：2.3m/s2
无意外转向</t>
  </si>
  <si>
    <t xml:space="preserve">L2-WS-NG-LOF-CA-005</t>
  </si>
  <si>
    <t xml:space="preserve">右一车道_对应急车道低速行驶目标（ELV），前向nudge取消</t>
  </si>
  <si>
    <t xml:space="preserve">1.三车道场景_直道_虚线
2.自车处于AD模式，在右侧第一车道，车速70kph
3.目标car在右侧第二车道，车速50kph
4.目标truck在应急车道内居中10kph行驶</t>
  </si>
  <si>
    <t xml:space="preserve">1.自车左前方50m，有移动目标car贴右二车道右侧车道线0.1m行驶
2.自车右前方200m，有低速10kph居中移动目标truck
3.待自车与目标car并行时，调高目标车car车速与自车同速行驶，经过目标truck</t>
  </si>
  <si>
    <t xml:space="preserve">1.自车先对目标car触发nudge
2.识别到前方低速目标（ELV）车辆后，自车取消nudge回正行驶
3.nudge cancel时：
允许的最大偏航角速度：0.1rad/s
允许的最大偏航角速率变化率：0.05rad/s2
允许的最大横向加速度：2.3m/s2
无意外转向</t>
  </si>
  <si>
    <t xml:space="preserve">L2-WS-NG-LOF-CA-007</t>
  </si>
  <si>
    <t xml:space="preserve">右一车道_对应急车道ELV，后向nudge取消</t>
  </si>
  <si>
    <t xml:space="preserve">1.三车道场景_直道_虚线
2.自车处于AD模式，在右侧第一车道，车速50kph
3.带挂目标truck（车长&gt;15m）在右侧第二车道，车速70kph
4.目标car在应急车道内居中静止</t>
  </si>
  <si>
    <t xml:space="preserve">1.自车左后方50m，有移动目标truck居中行驶
2.自车右前方250m，有静止居中目标car
3.待自车与目标truck并行时，调低目标车truck车速与自车同速行驶，经过目标car</t>
  </si>
  <si>
    <t xml:space="preserve">1.自车先对目标truck触发nudge
2.识别到前方ELV车辆后，自车取消nudge回正行驶</t>
  </si>
  <si>
    <t xml:space="preserve">L2-WS-NG-LOF-CA-008</t>
  </si>
  <si>
    <t xml:space="preserve">右一车道_对应急车道ELV(truck)，后向nudge取消</t>
  </si>
  <si>
    <t xml:space="preserve">1.三车道场景_直道_虚线
2.自车处于AD模式，在右侧第一车道，车速50kph
3.带挂目标truck（车长&gt;15m）在右侧第二车道，车速70kph
4.目标truck2在应急车道内居中静止</t>
  </si>
  <si>
    <t xml:space="preserve">1.自车左后方50m，有移动目标truck居中行驶
2.自车右前方250m，有静止居中目标truck2
3.待自车与目标truck并行时，调低目标车truck车速与自车同速行驶，经过目标car</t>
  </si>
  <si>
    <t xml:space="preserve">L2-WS-NG-LOF-CA-010</t>
  </si>
  <si>
    <t xml:space="preserve">右一车道_对应急车道低速行驶目标ELV(truck)，后向nudge取消</t>
  </si>
  <si>
    <t xml:space="preserve">1.三车道场景_直道_虚线
2.自车处于AD模式，在右侧第一车道，车速50kph
3.带挂目标truck（车长&gt;15m）在右侧第二车道，车速70kph
4.目标truck2在应急车道内居中8kph行驶</t>
  </si>
  <si>
    <t xml:space="preserve">1.自车左后方50m，有移动目标truck居中行驶
2.自车右前方250m，有低速居中移动目标truck2
3.待自车与目标truck并行时，调低目标车truck车速与自车同速行驶，经过目标truck2</t>
  </si>
  <si>
    <t xml:space="preserve">1.自车先对目标truck触发nudge
2.识别到前方低速目标（ELV）车辆后，自车取消nudge回正行驶</t>
  </si>
  <si>
    <t xml:space="preserve">L2-WS-NG-LOF-CA-012</t>
  </si>
  <si>
    <t xml:space="preserve">隧道前150m_右一车道_取消前向nudge_0.3_truck</t>
  </si>
  <si>
    <t xml:space="preserve">1.隧道_三车道场景_直道_虚线
2.自车处于AD模式，在右侧第一车道，车速70kph
3.目标truck在右侧第二车道车速50kph行驶</t>
  </si>
  <si>
    <t xml:space="preserve">1.自车前方250m是隧道入口
2.自车左前方50m，有移动目标truck贴右二车道右侧车道线0.1m行驶
3.待自车与目标truck并行时，调高目标truck车速与自车同速行驶，进入隧道前150m</t>
  </si>
  <si>
    <t xml:space="preserve">1.自车对目标truck触发nudge
2.文字和语音提示“正在避让中”，文字弹窗长显至避让结束
3.经过隧道前150m时，自车取消nudge</t>
  </si>
  <si>
    <t xml:space="preserve">L2-WS-NG-SOF-CA-002</t>
  </si>
  <si>
    <t xml:space="preserve">隧道前150m_右三车道_取消前向nudge_0.15_truck</t>
  </si>
  <si>
    <t xml:space="preserve">1.隧道_三车道场景_直道_虚线
2.自车处于AD模式，在右侧第三车道，车速70kph
3.目标truck在右侧第二车道车速50kph行驶</t>
  </si>
  <si>
    <t xml:space="preserve">1.自车前方250m是隧道入口
2.自车右前方50m，有移动目标truck距右二车道左侧车道线0.1m行驶
3.待自车与目标car并行时，调高目标truck车速与自车同速行驶，进入隧道前150m</t>
  </si>
  <si>
    <t xml:space="preserve">L2-WS-NG-LOF-CA-013</t>
  </si>
  <si>
    <t xml:space="preserve">隧道前150m_右一车道_取消后向nudge_0.3</t>
  </si>
  <si>
    <t xml:space="preserve">1.隧道_三车道场景_直道_虚线
2.自车处于AD模式，在右侧第一车道，车速50kph
3.带挂目标truck（车长&gt;15m）在右侧第二车道车速70kph行驶</t>
  </si>
  <si>
    <t xml:space="preserve">1.自车前方250m是隧道入口
2.自车左后方50m，有移动目标truck居中行驶
3.待自车与目标truck并行时，调低目标truck车速与自车同速行驶，进入隧道前150m</t>
  </si>
  <si>
    <t xml:space="preserve">L2-WS-NG-LOF-TR-107</t>
  </si>
  <si>
    <t xml:space="preserve">隧道前150m_右二车道_保持后向nudge</t>
  </si>
  <si>
    <t xml:space="preserve">1.隧道_三车道场景_直道_实/虚线
2.自车处于AD模式，在右侧第二车道，车速50kph
3.带挂目标truck（车长&gt;15m）在右侧第一车道车速70kph行驶</t>
  </si>
  <si>
    <t xml:space="preserve">1.自车前方250m是隧道入口
2.自车右后方50m，有移动目标truck居中行驶
3.待自车与目标truck并行时，调低目标truck车速与自车同速行驶，进入隧道</t>
  </si>
  <si>
    <t xml:space="preserve">1.自车对目标truck触发nudge
2.文字和语音提示“正在避让中”，文字弹窗长显至避让结束
3.进入隧道后保持nudge状态</t>
  </si>
  <si>
    <t xml:space="preserve">L2-WS-NG-SOF-CA-003</t>
  </si>
  <si>
    <t xml:space="preserve">隧道前150m_右三车道_取消后向nudge_0.15</t>
  </si>
  <si>
    <t xml:space="preserve">1.隧道_三车道场景_直道_虚线
2.自车处于AD模式，在右侧第三车道，车速50kph
3.带挂目标truck（车长&gt;15m）在右侧第二车道车速70kph行驶</t>
  </si>
  <si>
    <t xml:space="preserve">1.自车前方250m是隧道入口
2.自车右后方50m，有移动目标truck居中行驶
3.待自车与目标truck并行时，调低目标truck车速与自车同速行驶，进入隧道前150m</t>
  </si>
  <si>
    <t xml:space="preserve">1.自车对目标car触发nudge
2.文字和语音提示“正在避让中”，文字弹窗长显至避让结束
3.经过隧道前150m时，自车取消nudge</t>
  </si>
  <si>
    <t xml:space="preserve">L2-WS-NG-LOF-CA-015</t>
  </si>
  <si>
    <t xml:space="preserve">右一车道_对应急车道ELV(truck)，锥桶前向nudge取消</t>
  </si>
  <si>
    <t xml:space="preserve">1.三车道场景_直道_虚线
2.自车处于AD模式，在右侧第一车道，车速70kph
3.右一车道左侧车道线，有压线竖排10个相距10m的锥桶
4.目标truck在应急车道内居中静止</t>
  </si>
  <si>
    <t xml:space="preserve">1.自车左前方200m内，共10个锥桶（保证触发nudge后，再识别到前方ELV）
2.自车右前方150m，有静止居中目标truck</t>
  </si>
  <si>
    <t xml:space="preserve">1.自车先对锥桶触发nudge
2.识别到前方ELV车辆后，自车取消nudge回正行驶，降速至60kph通过</t>
  </si>
  <si>
    <t xml:space="preserve">L2-WS-NG-LOF-SP-196</t>
  </si>
  <si>
    <t xml:space="preserve">跟车行驶_车速15kph，不触发前向nudge_0.3</t>
  </si>
  <si>
    <t xml:space="preserve">1.三车道场景_直道_虚线
2.自车处于AD模式，在右侧第二车道，车速30kph_ALC关闭
3.目标car在右侧第二车道，速度为15kph
4.目标truck在右侧第一车道静止</t>
  </si>
  <si>
    <t xml:space="preserve">1.自车正前方50m，有移动目标car
2.自车右前方200m，有静止居中目标truck</t>
  </si>
  <si>
    <t xml:space="preserve">自车不触发nudge，保持跟车车速行驶</t>
  </si>
  <si>
    <t xml:space="preserve">L2-WS-NG-SOF-SP-049</t>
  </si>
  <si>
    <t xml:space="preserve">跟车行驶_车速15kph，不触发前向nudge_0.15</t>
  </si>
  <si>
    <t xml:space="preserve">1.三车道场景_直道_虚线
2.自车处于AD模式，在右侧第三车道，车速30kph
3.目标car在右侧第三车道，速度为15kph
4.目标truck在右侧第二车道静止</t>
  </si>
  <si>
    <t xml:space="preserve">L2-WS-NG-SOF-SP-050</t>
  </si>
  <si>
    <t xml:space="preserve">跟车行驶_车速15kph，不触发后向nudge_0.15</t>
  </si>
  <si>
    <t xml:space="preserve">1.三车道场景_直道_虚线
2.自车处于AD模式，在右侧第三车道，车速30kph
3.目标car在右侧第三车道，速度为15kph
4.带挂目标truck（车长&gt;15m）在右侧第二车道，速度为40kph</t>
  </si>
  <si>
    <t xml:space="preserve">1.自车正前方50m，有移动目标car
2.自车右后方200m，有移动居中目标truck</t>
  </si>
  <si>
    <t xml:space="preserve">L2-WS-NG-LOF-TR-111</t>
  </si>
  <si>
    <t xml:space="preserve">退出APM状态_触发后向nudge</t>
  </si>
  <si>
    <t xml:space="preserve">1.三车道场景_直道_虚线
2.自车处于AD模式，在右侧第二车道，车速30kph，驾驶员踩油门进入APM，保持车速50kph行驶
3.带挂目标truck（车长&gt;15m）在右侧第一车道，速度为70kph</t>
  </si>
  <si>
    <t xml:space="preserve">1.自车有后方50m，有移动目标truck居中行驶
2.自车与目标车相距15m，驾驶员松油门取消APM</t>
  </si>
  <si>
    <t xml:space="preserve">1.自车不触发nudge，保持当前车速通过
2.自车取消APM后，正常触发nudge</t>
  </si>
  <si>
    <t xml:space="preserve">L2-WS-NG-LOF-SP-198</t>
  </si>
  <si>
    <t xml:space="preserve">APM状态_不触发后向nudge</t>
  </si>
  <si>
    <t xml:space="preserve">1.三车道场景_直道_虚线
2.自车处于AD模式，在右侧第三车道，车速30kph，驾驶员踩油门进入APM，保持车速50kph行驶
3.带挂目标truck（车长&gt;15m）在右侧第二车道，速度为70kph</t>
  </si>
  <si>
    <t xml:space="preserve">1.自车右后方50m，有移动目标truck居中行驶</t>
  </si>
  <si>
    <t xml:space="preserve">1.自车不触发nudge，保持当前车速通过
2.IVI文字提示“请注意后方大车”，目标车红色高亮显示</t>
  </si>
  <si>
    <t xml:space="preserve">L2-WS-NG-LOF-TR-113</t>
  </si>
  <si>
    <t xml:space="preserve">后向nudge状态下进入APM模式_再退出APM模式，依旧保持nudge_0.3</t>
  </si>
  <si>
    <t xml:space="preserve">1.三车道场景_直道_虚线
2.自车处于AD模式，在右侧第二车道，车速50kph
3.带挂目标truck（车长&gt;15m）在右侧第一车道，速度为70kph</t>
  </si>
  <si>
    <t xml:space="preserve">1.自车右后方50m，有移动目标truck居中行驶
2.自车识别后车触发nudge时，驾驶员立即踩油门进入APM模式，控制车速不超70kph
3.随后驾驶员立即松开油门，退出APM模式</t>
  </si>
  <si>
    <t xml:space="preserve">1.自车保持full AD模式，对目标truck触发nudge
2.待自车进入APM后保持nudge
3.待自车退出APM后，依旧保持nudge状态经过目标truck，而后回到lane keeping状态</t>
  </si>
  <si>
    <t xml:space="preserve">L2-WS-NG-SOF-TR-039</t>
  </si>
  <si>
    <t xml:space="preserve">后向nudge状态下进入APM模式_再退出APM模式，依旧保持nudge_0.15</t>
  </si>
  <si>
    <t xml:space="preserve">1.三车道场景_直道_虚线
2.自车处于AD模式，在右侧第三车道，车速50kph
3.带挂目标truck（车长&gt;15m）在右侧第二车道，速度为70kph</t>
  </si>
  <si>
    <t xml:space="preserve">L2-WS-NG-LOF-TR-114</t>
  </si>
  <si>
    <t xml:space="preserve">保持nudge状态，对前方移动目标truck减速sidefollow跟车行驶</t>
  </si>
  <si>
    <t xml:space="preserve">1.三车道场景_直道_虚线
2.自车处于AD模式，在右侧第二车道，车速70kph
3.目标car在右侧第三车道，车速50kph
4.目标truck在右侧第一车道，车速50kph</t>
  </si>
  <si>
    <t xml:space="preserve">1.自车左前方50m，有移动目标car贴右三车道右侧车道线0.1m行驶
2.自车右前方200m，有移动居中目标truck
3.待自车与目标car并行时，调高目标车car车速与自车同速行驶</t>
  </si>
  <si>
    <t xml:space="preserve">1.自车先对目标car触发nudge
2.识别到右前方目标truck后，自车保持nudge状态_sidefollow，不超-2m/s²减速跟车行驶，保持1s时距，相距15m跟车行驶</t>
  </si>
  <si>
    <t xml:space="preserve">L2-WS-NG-LOF-TR-115</t>
  </si>
  <si>
    <t xml:space="preserve">保持nudge状态，对前方移动目标truck减速follow跟车行驶</t>
  </si>
  <si>
    <t xml:space="preserve">1.三车道场景_直道_虚线
2.自车处于AD模式，在右侧第二车道，设定跟车为3档（4s），车速70kph
3.目标car在右侧第三车道，车速50kph
4.目标truck在右侧第一车道，车速50kph</t>
  </si>
  <si>
    <t xml:space="preserve">1.自车左前方50m，有移动目标car贴右三车道右侧车道线0.1m行驶
2.自车右前方200m，有移动越右一车道左侧车道线0.1m目标truck
3.待自车与目标car并行时，调高目标车car车速与自车同速行驶</t>
  </si>
  <si>
    <t xml:space="preserve">1.自车先对目标car触发nudge
2.识别到右前方目标truck后，自车保持nudge状态，不超-2m/s²减速跟车行驶，保持当前设定时距跟车行驶</t>
  </si>
  <si>
    <t xml:space="preserve">L2-WS-NG-LOF-TR-116</t>
  </si>
  <si>
    <t xml:space="preserve">保持nudge状态，对前方移动目标truck，正常通过</t>
  </si>
  <si>
    <t xml:space="preserve">1.自车左前方50m，有移动目标car贴右三车道右侧车道线0.1m行驶
2.自车右前方200m，有移动距右一车道左侧车道线0.95m目标truck
3.待自车与目标car并行时，调高目标车car车速与自车同速行驶</t>
  </si>
  <si>
    <t xml:space="preserve">1.自车先对目标car触发nudge
2.识别到右前方目标truck后，自车保持nudge状态通过</t>
  </si>
  <si>
    <t xml:space="preserve">L2-WS-NG-SOF-TR-040</t>
  </si>
  <si>
    <t xml:space="preserve">最左车道_保持nudge状态，对前方移动目标truck减速sidefollow跟车行驶</t>
  </si>
  <si>
    <t xml:space="preserve">1.自车左前方100m，有移动目标car贴右三车道右侧车道线0.1m行驶
2.自车右前方200m，有侵入右二车道右侧车道线0.1m目标truck
3.待自车与目标car并行时，调高目标车car车速与自车同速行驶</t>
  </si>
  <si>
    <t xml:space="preserve">L2-WS-NG-SOF-TR-041</t>
  </si>
  <si>
    <t xml:space="preserve">最左车道_保持nudge状态，对前方移动目标truck减速follow跟车行驶</t>
  </si>
  <si>
    <t xml:space="preserve">1.三车道场景_直道_虚线
2.自车处于AD模式，在右侧第三车道，设定跟车为3档（4s），车速70kph
3.目标car在右侧第二车道，车速50kph
4.目标truck在右侧第二车道，车速50kph</t>
  </si>
  <si>
    <t xml:space="preserve">1.自车右前方50m，有移动目标car贴右二车道左侧车道线0.1m行驶
2.自车右前方200m，有移动越右二车道左侧车道线0.2m目标truck
3.待自车与目标car并行时，调高目标车car车速与自车同速行驶</t>
  </si>
  <si>
    <t xml:space="preserve">L2-WS-NG-SOF-TR-042</t>
  </si>
  <si>
    <t xml:space="preserve">最左车道_保持nudge状态，对前方移动目标truck，正常nudge通过</t>
  </si>
  <si>
    <t xml:space="preserve">1.三车道场景_直道_虚线
2.自车处于AD模式，在右侧第三车道，车速70kph
3.目标car在右侧第二车道，车速50kph
4.目标truck在右侧第二车道，车速50kph</t>
  </si>
  <si>
    <t xml:space="preserve">1.自车右前方50m，有移动目标car贴右二车道左侧车道线0.1m行驶
2.自车右前方200m，有移动距右二车道左侧车道线0.35m目标truck
3.待自车与目标car并行时，调高目标车car车速与自车同速行驶</t>
  </si>
  <si>
    <t xml:space="preserve">L2-WS-NG-SOF-TR-047</t>
  </si>
  <si>
    <t xml:space="preserve">（暂无此地图）无应急车道_对右二车道距右侧车道线0.2m静止目标car/truck，触发nudge0.15</t>
  </si>
  <si>
    <t xml:space="preserve">1.三车道场景_直道_虚线
2.自车处于AD模式，在右侧第一车道，车速70kph
3.目标car在右侧第二车道，速度为0kph
4.自车右侧无应急车道，路缘石距离自车车道线小于等于0.5m</t>
  </si>
  <si>
    <t xml:space="preserve">1.自车前方200m，有静止目标car/truck_贴右二车道右侧车道线0.2m静止</t>
  </si>
  <si>
    <t xml:space="preserve">1.自车对目标car/truck触发nudge
2.文字和语音提示“正在避让中”，文字弹窗长显至避让结束</t>
  </si>
  <si>
    <t xml:space="preserve">L2-WS-NG-LOF-TR-127</t>
  </si>
  <si>
    <t xml:space="preserve">隧道实线_右一车道_对应急车道ELV，触发nudge</t>
  </si>
  <si>
    <t xml:space="preserve">1.隧道双车道场景_直道_实线
2.自车处于AD模式，在隧道内右侧第一车道，车速70kph
3.目标car/truck，在前方应急车道内静止</t>
  </si>
  <si>
    <t xml:space="preserve">1.自车前方100m应急车道内，有目标car/truck贴应急车道左侧车道线0.2m静止</t>
  </si>
  <si>
    <t xml:space="preserve">1.自车对目标car/truck触发nudge
2.文字和语音提示“正在避让中”，目标车红色高亮显示</t>
  </si>
  <si>
    <t xml:space="preserve">L2-WS-NG-LOF-TR-128</t>
  </si>
  <si>
    <t xml:space="preserve">（暂无此地图）无应急车道_对右二车道距右侧车道线0.2m静止目标car/truck，触发nudge0.3</t>
  </si>
  <si>
    <t xml:space="preserve">1.三车道场景_直道_虚线
2.自车处于AD模式，在右侧第一车道，车速70kph
3.目标car在右侧第二车道，速度为0kph
4.自车右侧无应急车道，路缘石距离自车车道线大于0.5m</t>
  </si>
  <si>
    <t xml:space="preserve">L2-WS-NG-LOF-TR-129</t>
  </si>
  <si>
    <t xml:space="preserve">（暂无此地图）无应急车道_对右二车道距右侧车道线0.2m移动目标car/truck，触发nudge0.3</t>
  </si>
  <si>
    <t xml:space="preserve">1.三车道场景_直道_虚线
2.自车处于AD模式，在右侧第一车道，车速70kph
3.目标car在右侧第二车道，速度为50kph
4.自车右侧无应急车道，路缘石距离自车车道线大于0.5m</t>
  </si>
  <si>
    <t xml:space="preserve">1.自车前方200m，有移动目标car/truck_贴右二车道右侧车道线0.2m行驶</t>
  </si>
  <si>
    <t xml:space="preserve">L2-WS-NG-LOF-TR-131</t>
  </si>
  <si>
    <t xml:space="preserve">（暂无此地图）隧道虚线_右一车道_对应急车道ELV，触发nudge</t>
  </si>
  <si>
    <t xml:space="preserve">1.隧道双车道场景_直道_虚线
2.自车处于AD模式，在隧道内右侧第一车道，车速70kph
3.目标car/truck，在前方应急车道内静止</t>
  </si>
  <si>
    <t xml:space="preserve">L2-WS-NG-LOF-SP-200</t>
  </si>
  <si>
    <t xml:space="preserve">两虎把门，自车减速跟车行驶</t>
  </si>
  <si>
    <t xml:space="preserve">1.三车道场景_直道_虚线
2.自车处于AD模式，在右侧第二车道，车速70kph，
3.目标car在右侧第一车道，速度为30kph
3.目标truck在右侧第三车道，速度为30kph</t>
  </si>
  <si>
    <t xml:space="preserve">1.自车右前方200m，有行驶目标car_贴右一车道左侧车道线0.2m
2.自车左前方200m，有行驶目标truck_贴右三车道右侧车道线0.1m</t>
  </si>
  <si>
    <t xml:space="preserve">1.自车不触发nudge，不超-2m/s²减速跟车行驶</t>
  </si>
  <si>
    <t xml:space="preserve">L2-WS-NG-LOF-SP-201</t>
  </si>
  <si>
    <t xml:space="preserve">避让侧有目标车并行_对右一车道距左侧车道线0.2m静止目标truck，减速通过</t>
  </si>
  <si>
    <t xml:space="preserve">1.三车道场景_直道_虚线
2.自车处于AD模式，在右侧第二车道，车速70kph
3.目标truck在右侧第一车道，速度为0kph
4.目标car在左侧第一车道，与自车同速</t>
  </si>
  <si>
    <t xml:space="preserve">1.自车前方200m，有静止目标truck_越右一车道左侧车道线0.2m静止
1.自车前方0m，有并行目标car_贴左一车道右侧车道线0.1m行驶</t>
  </si>
  <si>
    <t xml:space="preserve">1.不触发nudge，自车不超-2m/s²减速通过</t>
  </si>
  <si>
    <t xml:space="preserve">L2-WS-NG-LOF-SP-202</t>
  </si>
  <si>
    <t xml:space="preserve">nudge关闭_对右一车道距左侧车道线0.3m移动目标car/truck，正常巡航通过</t>
  </si>
  <si>
    <t xml:space="preserve">1.三车道场景_直道_虚线
2.自车处于AD模式，nudge关闭，设定跟车为3档（4s），在右侧第二车道，车速70kph
3.目标car在右侧第一车道，速度为0kph</t>
  </si>
  <si>
    <t xml:space="preserve">1.自车前方200m，有移动目标car_越右一车道左侧车道线0.3m行驶</t>
  </si>
  <si>
    <t xml:space="preserve">1.不触发nudge，自车正常巡航通过</t>
  </si>
  <si>
    <t xml:space="preserve">L2-WS-NG-LOF-SP-203</t>
  </si>
  <si>
    <t xml:space="preserve">匝道前140m抑制前向nudge</t>
  </si>
  <si>
    <t xml:space="preserve">1.四车道_虚线_直道_钢城第二匝道
2.自车处于FULL AD模式
3.自车在右侧第一车道，车速70kph（距匝道触口140m）
4.目标truck在右侧第二车道前方60m，车速45kph</t>
  </si>
  <si>
    <t xml:space="preserve">1.自车在距离匝道口140m抑制nudge</t>
  </si>
  <si>
    <t xml:space="preserve">L2-WS-NG-SOF-TR-057</t>
  </si>
  <si>
    <t xml:space="preserve">（暂无此地图）有应急车道至无应急车道区域，nudge_0.3切换至nudge_0.15</t>
  </si>
  <si>
    <t xml:space="preserve">1.三车道场景_直道_虚线
2.自车处于AD模式，在右侧第一车道，车速70kph，
3.目标truck在右侧第二车道，速度为50kph</t>
  </si>
  <si>
    <t xml:space="preserve">1.自车左前方100m，有居中行驶目标truck
2.前方180m，应急车道消失（保持nudge状态）</t>
  </si>
  <si>
    <t xml:space="preserve">1.自车先对目标truck触发nudge_0.3
2.自车保持nudge_0.3距应急车道消失点前100m时，由nudge_0.3切换至nudge_0.15</t>
  </si>
  <si>
    <t xml:space="preserve">L2-WS-NG-SOF-TR-058</t>
  </si>
  <si>
    <t xml:space="preserve">（暂无此地图）无应急车道至有应急车道区域，nudge_0.15切换至nudge_0.3</t>
  </si>
  <si>
    <t xml:space="preserve">1.三车道场景_直道_虚线_无应急车道
2.自车处于AD模式，在右侧第一车道，车速70kph，
3.目标truck在右侧第二车道，速度为50kph</t>
  </si>
  <si>
    <t xml:space="preserve">1.自车左前方100m，有居中行驶目标truck
2.前方180m，出现应急车道（保持nudge状态）</t>
  </si>
  <si>
    <t xml:space="preserve">1.自车先对目标truck触发nudge_0.15
2.自车保持nudge_0.15进入应急车道区域时，由nudge_0.15切换至nudge_0.3</t>
  </si>
  <si>
    <t xml:space="preserve">L2-WS-NG-SOF-TR-059</t>
  </si>
  <si>
    <t xml:space="preserve">1.三车道场景_直道_虚线
2.自车处于AD模式，在右侧第一车道，车速50kph，
3.目标truck（带挂_车长&gt;15m）在右侧第二车道，速度为70kph</t>
  </si>
  <si>
    <t xml:space="preserve">1.自车左后方50m，有居中行驶目标truck
2.前方180m，应急车道消失（保持nudge状态）</t>
  </si>
  <si>
    <t xml:space="preserve">L2-WS-NG-SOF-TR-060</t>
  </si>
  <si>
    <t xml:space="preserve">（暂无此地图）有应急车道至无应急车道区域，nudge_0.15切换至nudge_0.15</t>
  </si>
  <si>
    <t xml:space="preserve">1.三车道场景_直道_虚线_无应急车道
2.自车处于AD模式，在右侧第一车道，车速50kph，
3.目标truck（带挂_车长&gt;15m）在右侧第二车道，速度为70kph</t>
  </si>
  <si>
    <t xml:space="preserve">1.自车左后方50m，有居中行驶目标truck
2.前方180m，出现应急车道（保持nudge状态）</t>
  </si>
  <si>
    <t xml:space="preserve">L2-WS-NG-LOF-TR-135</t>
  </si>
  <si>
    <t xml:space="preserve">（暂无此地图）无应急车道_对右二车道后向快速车长大于15m目标truck，触发nudge</t>
  </si>
  <si>
    <t xml:space="preserve">1.三车道场景_直道_虚线_无应急车道_路缘石距车道线&gt;0.5m
2.自车处于AD模式，在右侧第一车道，车速50kph
3.目标truck（车长16m）在右侧第二车道，速度为70kph</t>
  </si>
  <si>
    <t xml:space="preserve">自车后方80m，有移动目标truck（车长16m）居中行驶</t>
  </si>
  <si>
    <t xml:space="preserve">L2-WS-NG-LOF-TR-136</t>
  </si>
  <si>
    <t xml:space="preserve">（暂无此地图）无应急车道_右一车道跟车_对右二车道后向快速车长大于15m目标truck，触发nudge</t>
  </si>
  <si>
    <t xml:space="preserve">1.三车道场景_直道_虚线_无应急车道_路缘石距车道线&gt;0.5m
2.自车处于AD模式，在右侧第一车道，车速50kph
3.目标truck（车长16m）在右侧第二车道，速度为60kph
4.自车道前方，目标car车速40kh</t>
  </si>
  <si>
    <t xml:space="preserve">L2-WS-NG-LOF-TR-137</t>
  </si>
  <si>
    <t xml:space="preserve">匝道前300m正常触发后向nudge</t>
  </si>
  <si>
    <t xml:space="preserve">1.四车道_虚线_直道_导航进钢城第二匝道
2.自车处于FULL AD模式
3.自车在右侧第一车道，车速70kph（距匝道口300m）
4.目标truck（带挂）在右侧第二车道后方30m，车速85kph</t>
  </si>
  <si>
    <t xml:space="preserve">1.自车在距离匝道口300m前可正常触发nudge</t>
  </si>
  <si>
    <t xml:space="preserve">L2-WS-NG-LOF-TR-138</t>
  </si>
  <si>
    <t xml:space="preserve">匝道前300m正常触发前向nudge</t>
  </si>
  <si>
    <t xml:space="preserve">1.四车道_虚线_直道_钢城第二匝道出口
2.自车处于FULL AD模式
3.自车在右侧第一车道，车速70kph（距匝道出口300m）
4.目标truck在右侧第二车道前方60m，车速45kph</t>
  </si>
  <si>
    <t xml:space="preserve">L2-WS-NG-LOF-TR-139</t>
  </si>
  <si>
    <t xml:space="preserve">临侧左较远前方慢车，临侧右后方快速车，自车正常触发后向nudge</t>
  </si>
  <si>
    <t xml:space="preserve">1.四车道_虚线_直道
2.自车处于FULL AD模式
3.自车在右侧第二车道，车速70kph
4.目标truck1在右侧第一车道前方100m，车速66kph（保持速度差4kph）
5、目标车truck2在右三车道后方60m，车速85kph</t>
  </si>
  <si>
    <t xml:space="preserve">1.自车正常触发后向nudge避让</t>
  </si>
  <si>
    <t xml:space="preserve">L2-WS-NG-LOF-SP-204</t>
  </si>
  <si>
    <t xml:space="preserve">（暂无此地图）隧道虚线_右一车道_对右二道低速行驶目标car/truck，不触发nudge</t>
  </si>
  <si>
    <t xml:space="preserve">1.隧道双车道场景_直道_虚线
2.自车处于AD模式，在隧道内右侧第一车道，车速70kph
3.右侧第二车道有目标car/truck，车速50kph</t>
  </si>
  <si>
    <t xml:space="preserve">1.自车前方100m，有目标car/truck贴右二车道右侧车道线0.1m行驶</t>
  </si>
  <si>
    <t xml:space="preserve">L2-WS-NG-SOF-TR-064</t>
  </si>
  <si>
    <t xml:space="preserve">1.三车道场景_直道_虚线_无应急车道_路缘石距车道线&lt;=0.5m
2.自车处于AD模式，在右侧第一车道，车速50kph
3.目标truck（车长16m）在右侧第二车道，速度为70kph</t>
  </si>
  <si>
    <t xml:space="preserve">L2-WS-NG-SOF-TR-065</t>
  </si>
  <si>
    <t xml:space="preserve">1.三车道场景_直道_虚线_无应急车道_路缘石距车道线&lt;=0.5m
2.自车处于AD模式，在右侧第一车道，车速50kph
3.目标truck（车长16m）在右侧第二车道，速度为60kph
4.自车道前方，目标car车速40kh</t>
  </si>
  <si>
    <t xml:space="preserve">L2-WS-NG-SOF-SP-053</t>
  </si>
  <si>
    <t xml:space="preserve">跟车行驶_车速将至20kph以下，不触发前向nudge_0.15</t>
  </si>
  <si>
    <t xml:space="preserve">1.三车道场景_直道_虚线
2.自车处于AD模式，在右侧第三车道，车速30kph
3.目标car在右侧第三车道，速度为30kph
4.目标truck在右侧第二车道静止</t>
  </si>
  <si>
    <t xml:space="preserve">1.自车正前方50m，有移动目标car
2.自车右前方200m，有静止居中目标truck
3.自车触发nudgewaiting时，目标车减速至15kph</t>
  </si>
  <si>
    <t xml:space="preserve">1.自车由nudge waiting切换至lane keep running</t>
  </si>
  <si>
    <t xml:space="preserve">L2-WS-NG-SOF-SP-054</t>
  </si>
  <si>
    <t xml:space="preserve">跟车行驶_车速将至20kph以下，nudge cancel</t>
  </si>
  <si>
    <t xml:space="preserve">1.自车正前方50m，有移动目标car
2.自车右前方200m，有静止居中目标truck
3.自车触发nudge running时，目标车减速至15kph</t>
  </si>
  <si>
    <t xml:space="preserve">1.自车由nudge running切换至nudge cancel</t>
  </si>
  <si>
    <t xml:space="preserve">小车nudge</t>
  </si>
  <si>
    <t xml:space="preserve">越线的目标车触发nudge</t>
  </si>
  <si>
    <t xml:space="preserve">1.自车处于AD模式
2.自车在右侧第二车道，车速70kph
3.目标车在右侧第一车道，速度为30kph
4.道路曲率半径550m
5.右侧车道旁有应急车道</t>
  </si>
  <si>
    <t xml:space="preserve">1.目标车car在前方80m，右一车车道内_距离左侧车道线中心线-0.1m。</t>
  </si>
  <si>
    <t xml:space="preserve">左侧前方有目标车，左侧后方也有目标车，自车连续触发nudge</t>
  </si>
  <si>
    <t xml:space="preserve">1.自车处于AD模式
2.自车在右侧第一车道，车速50kph
3.目标车2-truck在右侧第二车道，车速为80kph
4.目标车1-car在右侧第二车道，车速为30kph
5.道路曲率半径750m</t>
  </si>
  <si>
    <t xml:space="preserve">1.目标车1-car在前方60m，右二车道内_距离右侧车道线10cm
2.目标车2-truck在后方200m</t>
  </si>
  <si>
    <t xml:space="preserve">1.自车对目标车21-car触发前向大偏置nudge
2.目标车12-truck接近超车过程中，触发避让后向大偏置nudge</t>
  </si>
  <si>
    <t xml:space="preserve">前方应急车道出现车辆，大偏置nudge后取消nudge居中行驶</t>
  </si>
  <si>
    <t xml:space="preserve">1.自车处于AD模式
2.自车在右侧第一车道，速度为70kph
3.目标车1-car在应急车道，车速为5kph
4.目标车2-car在右侧第二车道，车速为30kph
5.直道</t>
  </si>
  <si>
    <t xml:space="preserve">1.目标车1-car在自车前方纵向距离180m，在应急车道居中
2.目标车2-car在自车前方纵向距离80m，右二车道内_距离右侧车道线中心线为0.3m</t>
  </si>
  <si>
    <t xml:space="preserve">1.触发向右大偏置nudge
2.自车行驶靠近应急车道低速车时，nudge cancel</t>
  </si>
  <si>
    <t xml:space="preserve">道路曲率&lt;500m时，前向nudge抑制</t>
  </si>
  <si>
    <t xml:space="preserve">1.自车处于AD模式
2.自车在右侧第一车道，车速70kph
3.目标车在右侧第二车道，速度为30kph
4.道路曲率半径&lt;500m
5.右侧车道旁有应急车道</t>
  </si>
  <si>
    <t xml:space="preserve">1.目标车car/truck1在前方80m，右二车车道内_距离右侧车道线中心线10cm。</t>
  </si>
  <si>
    <t xml:space="preserve">自车最左车道，对临侧前方目标车触发小偏置nudge15</t>
  </si>
  <si>
    <t xml:space="preserve">1.自车处于AD模式
2.自车在左侧第一车道，车速70kph
3.目标车在左侧第二车道，速度为30kph
4.道路曲率半径&gt;500m
5.右侧车道旁有应急车道</t>
  </si>
  <si>
    <t xml:space="preserve">1.目标车car/truck1在前方80m，左侧第二车车道内_距离左侧车道线中心线10cm。</t>
  </si>
  <si>
    <t xml:space="preserve">隧道内_自车最左侧车道行驶，对临侧前方目标车抑制left nudge</t>
  </si>
  <si>
    <t xml:space="preserve">1.隧道内_三车道及以上
2.自车左一车道行驶，车速70kph
3.目标车在左二车道前方150m，车速30kph，贴左二车道左侧车道线0.2m行驶</t>
  </si>
  <si>
    <t xml:space="preserve">自车对临侧前方越线越线0.3m静态car，抑制nudge</t>
  </si>
  <si>
    <t xml:space="preserve">1.三车道及以上_虚线_直/弯道
2.自车full AD，右二车道车速70kph行驶
3.目标car在临侧车道前方150m，车速0kph，侵入自车道内0.3m</t>
  </si>
  <si>
    <t xml:space="preserve">自车对临侧前方横向距离自车&gt;0.3m动态car，抑制nudge</t>
  </si>
  <si>
    <t xml:space="preserve">1.三车道及以上_虚线_直/弯道
2.自车full AD，右二车道车速70kph行驶
3.目标car在临侧车道前方150m，车速30kph，远离自车道0.4m</t>
  </si>
  <si>
    <t xml:space="preserve">自车右一车道经过前方匝道汇入主路区域，自车可触发前向nudge</t>
  </si>
  <si>
    <t xml:space="preserve">1.三车道及以上_虚线_前方120m匝道汇入主路（匝道无障碍物）
2.自车full AD右一车道车速70kph行驶
3.目标车在右二车道前方100m，车速30kph贴自车车道右侧车道线0.2m行驶</t>
  </si>
  <si>
    <t xml:space="preserve">ALC开启_避让侧有静止贴线目标car2，对右侧应急车道低速目标truck/car_居中/贴线0.1m行驶，自车保持居中通过，或车速降低不超15kph通过</t>
  </si>
  <si>
    <t xml:space="preserve">1.自车处于AD模式
2.自车在右侧第一车道，速度为70kph
3.目标车truck1/car1在应急车道，车速为30kph
4.目标car2在右二车道前方200m居中贴线0.3m
5.道路曲率半径750m</t>
  </si>
  <si>
    <t xml:space="preserve">1.目标车truck1/car1在前方与自车纵向距离120m
2.目标车truck1/car1在应急车道居中/贴左侧车道线0.1m</t>
  </si>
  <si>
    <t xml:space="preserve">自车右一车道经过前方匝道汇入主路区域_有低速目标车，自车抑制前向nudge</t>
  </si>
  <si>
    <t xml:space="preserve">1.三车道及以上_虚线_前方120m匝道汇入主路（匝道无障碍物）_ALC关闭
2.自车full AD右一车道车速70kph行驶
3.目标车在右二车道前方100m，车速30kph贴自车车道右侧车道线0.2m行驶
4.目标car在acclane低速20kph行驶</t>
  </si>
  <si>
    <t xml:space="preserve">对右一车道距左侧车道线0.2m静止目标car，触发nudge</t>
  </si>
  <si>
    <t xml:space="preserve">1.三车道场景_直道_虚线
2.自车处于AD模式，在右二车道，车速70kph
3.目标car在右侧第一车道，速度为0kph</t>
  </si>
  <si>
    <t xml:space="preserve">1.自车前方200m，有静止目标car_贴右一车道左侧车道线0.2m静止</t>
  </si>
  <si>
    <t xml:space="preserve">1.自车对目标car触发左nudge，超越后返回自车道中心
2.文字和语音提示“正在避让中”，文字弹窗长显至避让结束</t>
  </si>
  <si>
    <t xml:space="preserve">L2-WS-NG-LOF-TR-014</t>
  </si>
  <si>
    <t xml:space="preserve">对右一车道距左侧车道线-0.1m静止目标car，触发nudge</t>
  </si>
  <si>
    <t xml:space="preserve">1.自车前方200m，有静止目标car_贴右一车道左侧车道线-0.1m静止</t>
  </si>
  <si>
    <t xml:space="preserve">L2-WS-NG-LOF-TR-015</t>
  </si>
  <si>
    <t xml:space="preserve">对右一车道距左侧车道线0m静止目标car，触发nudge</t>
  </si>
  <si>
    <t xml:space="preserve">1.自车前方200m，有静止目标car_贴右一车道左侧车道线0m静止</t>
  </si>
  <si>
    <t xml:space="preserve">L2-WS-NG-LOF-TR-016</t>
  </si>
  <si>
    <t xml:space="preserve">对右一车道距左侧车道线0.9m静止目标car，触发nudge</t>
  </si>
  <si>
    <t xml:space="preserve">1.自车前方200m，有静止目标car_贴右一车道左侧车道线0.9m静止</t>
  </si>
  <si>
    <t xml:space="preserve">对右一车道距左侧车道线1m静止目标car，正常通行</t>
  </si>
  <si>
    <t xml:space="preserve">1.自车前方200m，有静止目标car_贴右一车道左侧车道线1m静止</t>
  </si>
  <si>
    <t xml:space="preserve">1.不触发nudge，保持巡航车速通过目标car</t>
  </si>
  <si>
    <t xml:space="preserve">L2-WS-NG-LOF-SP-018</t>
  </si>
  <si>
    <t xml:space="preserve">对右一车道距左侧车道线1.5m静止目标car，正常通行</t>
  </si>
  <si>
    <t xml:space="preserve">1.自车前方200m，有静止目标car_贴右一车道左侧车道线1.5m静止</t>
  </si>
  <si>
    <t xml:space="preserve">L2-WS-NG-LOF-SP-022</t>
  </si>
  <si>
    <t xml:space="preserve">对右一车道距左侧车道线-0.3m静止目标car，跟停</t>
  </si>
  <si>
    <t xml:space="preserve">1.自车前方200m，有静止目标car_贴右一车道左侧车道线-0.3m静止</t>
  </si>
  <si>
    <t xml:space="preserve">对应急车道距左侧车道线0.2m静止目标car，触发nudge</t>
  </si>
  <si>
    <t xml:space="preserve">1.三车道场景_直道_虚线
2.自车处于AD模式_ALC功能关闭，在右侧第一车道，车速70kph
3.目标car在应急车道，速度为0kph</t>
  </si>
  <si>
    <t xml:space="preserve">1.自车前方200m，有静止目标car_贴应急车道左侧车道线0.2m静止</t>
  </si>
  <si>
    <t xml:space="preserve">1.自车对目标car触发nudge
2.文字和语音提示“正在避让中”，目标车红色高亮显示</t>
  </si>
  <si>
    <t xml:space="preserve">L2-WS-NG-LOF-TR-022</t>
  </si>
  <si>
    <t xml:space="preserve">对应急车道距左侧车道线-0.1m静止目标car，触发nudge</t>
  </si>
  <si>
    <t xml:space="preserve">1.自车前方200m，有静止目标car_贴应急车道左侧车道线-0.1m静止</t>
  </si>
  <si>
    <t xml:space="preserve">L2-WS-NG-LOF-TR-023</t>
  </si>
  <si>
    <t xml:space="preserve">对应急车道距左侧车道线0.2m静止多辆目标car，连续触发nudge</t>
  </si>
  <si>
    <t xml:space="preserve">1.三车道场景_直道_虚线
2.自车处于AD模式_ALC功能关闭，在右侧第一车道，车速70kph
3.目标car1在应急车道，速度为0kph
4.目标car2在应急车道，速度为0kph
5.目标car3在应急车道，速度为0kph</t>
  </si>
  <si>
    <t xml:space="preserve">1.自车前方200m，有静止目标car1_贴应急车道左侧车道线0.2m静止
2.自车前方230m，有静止目标car1_贴应急车道左侧车道线0.3m静止
3.自车前方260m，有静止目标car1_贴应急车道左侧车道线0.1m静止</t>
  </si>
  <si>
    <t xml:space="preserve">1.自车对目标car1触发nudge后，保持nudge直至通过目标car3
2.文字和语音提示“正在避让中”，目标车红色高亮显示</t>
  </si>
  <si>
    <t xml:space="preserve">对应急车道距左侧车道线1m静止目标car，正常通过</t>
  </si>
  <si>
    <t xml:space="preserve">1.自车前方200m，有静止目标car_贴应急车道左侧车道线1m静止</t>
  </si>
  <si>
    <t xml:space="preserve">L2-WS-NG-LOF-SP-024</t>
  </si>
  <si>
    <t xml:space="preserve">对应急车道距左侧车道线1.2m静止目标car，正常通过</t>
  </si>
  <si>
    <t xml:space="preserve">1.自车前方200m，有静止目标car_贴应急车道左侧车道线1.2m静止</t>
  </si>
  <si>
    <t xml:space="preserve">L2-WS-NG-LOF-TR-026</t>
  </si>
  <si>
    <t xml:space="preserve">对右一车道距左侧车道线0.2m移动目标car，触发nudge</t>
  </si>
  <si>
    <t xml:space="preserve">1.三车道场景_直道_虚线
2.自车处于AD模式，在右二车道，车速70kph
3.目标car在右侧第一车道，速度为50kph</t>
  </si>
  <si>
    <t xml:space="preserve">1.自车前方200m，有移动目标car_贴右一车道左侧车道线0.2m移动</t>
  </si>
  <si>
    <t xml:space="preserve">L2-WS-NG-LOF-TR-027</t>
  </si>
  <si>
    <t xml:space="preserve">对右一车道距左侧车道线-0.1m移动目标car，触发nudge</t>
  </si>
  <si>
    <t xml:space="preserve">1.自车前方200m，有移动目标car_贴右一车道左侧车道线-0.1m移动</t>
  </si>
  <si>
    <t xml:space="preserve">L2-WS-NG-LOF-TR-028</t>
  </si>
  <si>
    <t xml:space="preserve">对右一车道距左侧车道线0m移动目标car，触发nudge</t>
  </si>
  <si>
    <t xml:space="preserve">1.自车前方200m，有移动目标car_贴右一车道左侧车道线0m移动</t>
  </si>
  <si>
    <t xml:space="preserve">L2-WS-NG-LOF-SP-028</t>
  </si>
  <si>
    <t xml:space="preserve">对右一车道距左侧车道线0.4m移动目标car，正常通行</t>
  </si>
  <si>
    <t xml:space="preserve">1.自车前方200m，有移动目标car_贴右一车道左侧车道线0.4m移动</t>
  </si>
  <si>
    <t xml:space="preserve">L2-WS-NG-LOF-SP-029</t>
  </si>
  <si>
    <t xml:space="preserve">对右一车道距左侧车道线0.5m移动目标car，正常通行</t>
  </si>
  <si>
    <t xml:space="preserve">1.自车前方200m，有移动目标car_贴右一车道左侧车道线0.5m移动</t>
  </si>
  <si>
    <t xml:space="preserve">L2-WS-NG-LOF-SP-034</t>
  </si>
  <si>
    <t xml:space="preserve">1.三车道场景_直道_自车道左侧实线，右侧虚线
2.自车处于AD模式_ALC功能关闭，在右侧第二车道，车速70kph
3.目标car在右侧第一车道，速度为0kph</t>
  </si>
  <si>
    <t xml:space="preserve">L2-WS-NG-LOF-SP-035</t>
  </si>
  <si>
    <t xml:space="preserve">1.三车道场景_直道_自车道左侧实线，右侧虚线
2.自车处于AD模式_ALC功能关闭，在右侧第二车道，车速70kph
3.目标truck在右侧第一车道，速度为0kph</t>
  </si>
  <si>
    <t xml:space="preserve">L2-WS-NG-LOF-TR-037</t>
  </si>
  <si>
    <t xml:space="preserve">1.三车道场景_直道_自车道左侧实线，右侧虚线
2.自车处于AD模式，在右二车道，车速70kph
3.目标car在右侧第一车道，速度为50kph</t>
  </si>
  <si>
    <t xml:space="preserve">L2-WS-NG-LOF-SP-037</t>
  </si>
  <si>
    <t xml:space="preserve">L2-WS-NG-SOF-TR-003</t>
  </si>
  <si>
    <t xml:space="preserve">对右二车道距左侧车道线0.9m静止目标car，触发nudge</t>
  </si>
  <si>
    <t xml:space="preserve">1.三车道场景_直道_虚线
2.自车处于AD模式，在右侧第三车道，车速70kph
3.目标car在右侧第二车道，速度为0kph</t>
  </si>
  <si>
    <t xml:space="preserve">1.自车前方200m，有静止目标car_贴右二车道左侧车道线0.9m静止</t>
  </si>
  <si>
    <t xml:space="preserve">1.自车对目标car触发nudge
2.文字和语音提示“正在避让中”，文字弹窗长显至避让结束</t>
  </si>
  <si>
    <t xml:space="preserve">L2-WS-NG-SOF-TR-004</t>
  </si>
  <si>
    <t xml:space="preserve">对右二车道距左侧车道线-0.2m静止目标car，触发nudge</t>
  </si>
  <si>
    <t xml:space="preserve">1.自车前方200m，有静止目标car_贴右二车道左侧车道线-0.2m静止</t>
  </si>
  <si>
    <t xml:space="preserve">L2-WS-NG-SOF-SP-005</t>
  </si>
  <si>
    <t xml:space="preserve">对右二车道距左侧车道线1m静止目标car，正常通过</t>
  </si>
  <si>
    <t xml:space="preserve">1.自车前方200m，有静止目标car_贴右二车道左侧车道线1m静止</t>
  </si>
  <si>
    <t xml:space="preserve">L2-WS-NG-SOF-SP-006</t>
  </si>
  <si>
    <t xml:space="preserve">对右二车道距左侧车道线-0.3m静止目标car，跟停</t>
  </si>
  <si>
    <t xml:space="preserve">1.自车前方200m，有静止目标car_贴右二车道左侧车道线-0.3m静止</t>
  </si>
  <si>
    <t xml:space="preserve">对右二车道距左侧车道线-0.1m移动目标car，触发nudge</t>
  </si>
  <si>
    <t xml:space="preserve">1.三车道场景_直道_虚线
2.自车处于AD模式，在右侧第三车道，车速70kph
3.目标car在右侧第二车道，速度为50kph</t>
  </si>
  <si>
    <t xml:space="preserve">1.自车前方200m，有移动目标car_贴右二车道左侧车道线-0.1m移动</t>
  </si>
  <si>
    <t xml:space="preserve">L2-WS-NG-SOF-TR-008</t>
  </si>
  <si>
    <t xml:space="preserve">对右二车道距左侧车道线0.6m移动目标car，触发nudge</t>
  </si>
  <si>
    <t xml:space="preserve">1.自车前方200m，有移动目标car_贴右二车道左侧车道线0.6m移动</t>
  </si>
  <si>
    <t xml:space="preserve">L2-WS-NG-SOF-SP-009</t>
  </si>
  <si>
    <t xml:space="preserve">对右二车道距左侧车道线1m移动目标car，正常通过</t>
  </si>
  <si>
    <t xml:space="preserve">1.自车前方200m，有移动目标car_贴右二车道左侧车道线1m移动</t>
  </si>
  <si>
    <t xml:space="preserve">L2-WS-NG-SOF-SP-010</t>
  </si>
  <si>
    <t xml:space="preserve">对右二车道距左侧车道线0.8m移动目标car，正常通过</t>
  </si>
  <si>
    <t xml:space="preserve">1.自车前方200m，有移动目标car_贴右二车道左侧车道线0.8m移动</t>
  </si>
  <si>
    <t xml:space="preserve">L2-WS-NG-SOF-SP-011</t>
  </si>
  <si>
    <t xml:space="preserve">对右二车道距左侧车道线-0.2m移动目标car，减速跟车</t>
  </si>
  <si>
    <t xml:space="preserve">1.自车前方200m，有移动目标car_贴右二车道左侧车道线-0.2m移动</t>
  </si>
  <si>
    <t xml:space="preserve">L2-WS-NG-SOF-SP-015</t>
  </si>
  <si>
    <t xml:space="preserve">车道合并场景_对左二车道距左侧车道线0.6m静止目标car，正常通过</t>
  </si>
  <si>
    <t xml:space="preserve">1.三车道场景_直道_虚线
2.自车处于AD模式_ALC功能关闭，在左侧第一车道_前方250m车道合并尽头，车速70kph
3.目标car在左侧第二车道，速度为0kph</t>
  </si>
  <si>
    <t xml:space="preserve">1.自车前方200m，有静止目标car_贴右一车道左侧车道线0.6m静止</t>
  </si>
  <si>
    <t xml:space="preserve">L2-WS-NG-SOF-SP-016</t>
  </si>
  <si>
    <t xml:space="preserve">车道合并场景_对左二车道距左侧车道线0.7m静止目标car，正常通过</t>
  </si>
  <si>
    <t xml:space="preserve">1.自车前方200m，有静止目标car_贴右一车道左侧车道线0.7m静止</t>
  </si>
  <si>
    <t xml:space="preserve">L2-WS-NG-LOF-SP-040</t>
  </si>
  <si>
    <t xml:space="preserve">避让侧有目标车并行_对右一车道距左侧车道线0m静止目标car，正常通过</t>
  </si>
  <si>
    <t xml:space="preserve">1.三车道场景_直道_虚线
2.自车处于AD模式，在右侧第二车道，车速70kph
3.目标car在右侧第一车道，速度为0kph
4.目标truck在左侧第一车道，与自车同速</t>
  </si>
  <si>
    <t xml:space="preserve">1.自车前方200m，有静止目标car_贴右一车道左侧车道线0m静止
1.自车前方0m，有并行目标truck_贴左一车道右侧车道线0.1m行驶</t>
  </si>
  <si>
    <t xml:space="preserve">L2-WS-NG-LOF-SP-041</t>
  </si>
  <si>
    <t xml:space="preserve">避让侧有目标车并行_对右一车道距左侧车道线0.7m静止目标car，正常通过</t>
  </si>
  <si>
    <t xml:space="preserve">1.自车前方200m，有静止目标car_贴右一车道左侧车道线0.7m静止
1.自车前方0m，有并行目标truck_贴左一车道右侧车道线0.1m行驶</t>
  </si>
  <si>
    <t xml:space="preserve">L2-WS-NG-LOF-SP-042</t>
  </si>
  <si>
    <t xml:space="preserve">nudge关闭_对右一车道距左侧车道线0.6m静止目标car，正常通过</t>
  </si>
  <si>
    <t xml:space="preserve">1.三车道场景_直道_虚线
2.自车处于AD模式，nudge关闭，在右侧第二车道，车速70kph
3.目标car在右侧第一车道，速度为0kph</t>
  </si>
  <si>
    <t xml:space="preserve">1.不触发slowlypass，保持巡航车速通过目标car</t>
  </si>
  <si>
    <t xml:space="preserve">nudge关闭_对右一车道距左侧车道线0.4m静止目标car，正常通过</t>
  </si>
  <si>
    <t xml:space="preserve">1.自车前方200m，有静止目标car_贴右一车道左侧车道线0.4m静止</t>
  </si>
  <si>
    <t xml:space="preserve">1.不触发nudge，自车不超-2m/s²减速，比巡航车速下降1-15kph通过目标car</t>
  </si>
  <si>
    <t xml:space="preserve">L2-WS-NG-LOF-SP-044</t>
  </si>
  <si>
    <t xml:space="preserve">nudge关闭_对右一车道距左侧车道线-0.2m静止目标car，减速通过</t>
  </si>
  <si>
    <t xml:space="preserve">1.自车前方200m，有静止目标car_贴右一车道左侧车道线-0.2m静止</t>
  </si>
  <si>
    <t xml:space="preserve">L2-WS-NG-LOF-SP-045</t>
  </si>
  <si>
    <t xml:space="preserve">nudge关闭_对右一车道距左侧车道线-0.3m静止目标car，减速刹停</t>
  </si>
  <si>
    <t xml:space="preserve">L2-WS-NG-LOF-SP-050</t>
  </si>
  <si>
    <t xml:space="preserve">nudge关闭_对右一车道距左侧车道线0.3m移动目标car，正常通过</t>
  </si>
  <si>
    <t xml:space="preserve">1.三车道场景_直道_虚线
2.自车处于AD模式，nudge关闭，在右侧第二车道，车速70kph
3.目标car在右侧第一车道，速度为50kph</t>
  </si>
  <si>
    <t xml:space="preserve">1.自车前方200m，有移动目标car_贴右一车道左侧车道线0.3m移动</t>
  </si>
  <si>
    <t xml:space="preserve">nudge关闭_对右一车道距左侧车道线0.2m移动目标car，正常通过</t>
  </si>
  <si>
    <t xml:space="preserve">L2-WS-NG-LOF-SP-052</t>
  </si>
  <si>
    <t xml:space="preserve">nudge关闭_对右一车道距左侧车道线-0.2m移动目标car，减速通过</t>
  </si>
  <si>
    <t xml:space="preserve">1.自车前方200m，有移动目标car_贴右一车道左侧车道线-0.2m移动</t>
  </si>
  <si>
    <t xml:space="preserve">L2-WS-NG-LOF-SP-053</t>
  </si>
  <si>
    <t xml:space="preserve">nudge关闭_对右一车道距左侧车道线-0.3m移动目标car，减速刹停</t>
  </si>
  <si>
    <t xml:space="preserve">1.自车前方200m，有移动目标car_贴右一车道左侧车道线-0.3m移动</t>
  </si>
  <si>
    <t xml:space="preserve">隧道内_对右一车道距左侧车道线0.2m静止目标car，触发nudge</t>
  </si>
  <si>
    <t xml:space="preserve">1.隧道_三车道及以上场景_直道
2.自车处于AD模式，在右侧第二车道，车速70kph
3.目标car在右侧第一车道，速度为0kph</t>
  </si>
  <si>
    <t xml:space="preserve">L2-WS-NG-LOF-TR-041</t>
  </si>
  <si>
    <t xml:space="preserve">隧道内_对右一车道距左侧车道线0.9m静止目标car，触发nudge</t>
  </si>
  <si>
    <t xml:space="preserve">1.隧道_三车道场景_直道_实/虚线
2.自车处于AD模式，在右侧第二车道，车速70kph
3.目标car在右侧第一车道，速度为0kph</t>
  </si>
  <si>
    <t xml:space="preserve">隧道内_对右一车道距左侧车道线1m静止目标car，正常通过</t>
  </si>
  <si>
    <t xml:space="preserve">L2-WS-NG-LOF-SP-059</t>
  </si>
  <si>
    <t xml:space="preserve">隧道内_对右一车道距左侧车道线-0.2m静止目标car，正常通过</t>
  </si>
  <si>
    <t xml:space="preserve">隧道内_对右一车道距左侧车道线0.1m移动目标car，触发nudge</t>
  </si>
  <si>
    <t xml:space="preserve">1.隧道_三车道及以上场景_直道
2.自车处于AD模式，在右侧第二车道，车速70kph
3.目标car在右侧第一车道，速度为50kph</t>
  </si>
  <si>
    <t xml:space="preserve">1.自车前方200m，有移动目标car_贴右一车道左侧车道线0.1m移动</t>
  </si>
  <si>
    <t xml:space="preserve">L2-WS-NG-LOF-TR-046</t>
  </si>
  <si>
    <t xml:space="preserve">隧道内_对右一车道距左侧车道线0.3m移动目标car，触发nudge</t>
  </si>
  <si>
    <t xml:space="preserve">1.隧道_三车道场景_直道_实/虚线
2.自车处于AD模式，在右侧第二车道，车速70kph
3.目标car在右侧第一车道，速度为50kph</t>
  </si>
  <si>
    <t xml:space="preserve">隧道内_对右一车道距左侧车道线0.4m移动目标car，正常通过</t>
  </si>
  <si>
    <t xml:space="preserve">L2-WS-NG-LOF-SP-063</t>
  </si>
  <si>
    <t xml:space="preserve">隧道内_对右一车道距左侧车道线-0.2m移动目标car，正常通过</t>
  </si>
  <si>
    <t xml:space="preserve">L2-WS-NG-SOF-TR-013</t>
  </si>
  <si>
    <t xml:space="preserve">对右二车道距右侧车道线0.9m静止目标car，触发nudge</t>
  </si>
  <si>
    <t xml:space="preserve">1.三车道场景_直道_虚线_无应急车道
2.自车处于AD模式，在右侧第一车道，车速70kph
3.目标car在右侧第二车道，速度为0kph</t>
  </si>
  <si>
    <t xml:space="preserve">1.自车前方200m，有静止目标car_贴右二车道右侧车道线0.9m静止</t>
  </si>
  <si>
    <t xml:space="preserve">L2-WS-NG-SOF-TR-014</t>
  </si>
  <si>
    <t xml:space="preserve">对右二车道距右侧车道线-0.2m静止目标car，触发nudge</t>
  </si>
  <si>
    <t xml:space="preserve">1.自车前方200m，有静止目标car_贴右二车道右侧车道线-0.2m静止</t>
  </si>
  <si>
    <t xml:space="preserve">L2-WS-NG-SOF-SP-017</t>
  </si>
  <si>
    <t xml:space="preserve">对右二车道距右侧车道线1m静止目标car，正常通过</t>
  </si>
  <si>
    <t xml:space="preserve">1.自车前方200m，有静止目标car_贴右二车道右侧车道线1m静止</t>
  </si>
  <si>
    <t xml:space="preserve">L2-WS-NG-SOF-SP-018</t>
  </si>
  <si>
    <t xml:space="preserve">对右二车道距右侧车道线-0.3m静止目标car，跟停</t>
  </si>
  <si>
    <t xml:space="preserve">1.自车前方200m，有静止目标car_贴右二车道右侧车道线-0.3m静止</t>
  </si>
  <si>
    <t xml:space="preserve">L2-WS-NG-SOF-TR-017</t>
  </si>
  <si>
    <t xml:space="preserve">对右二车道距右侧车道线-0.1m移动目标car，触发nudge</t>
  </si>
  <si>
    <t xml:space="preserve">1.三车道场景_直道_虚线_无应急车道
2.自车处于AD模式，在右侧第一车道，车速70kph
3.目标car在右侧第二车道，速度为50kph</t>
  </si>
  <si>
    <t xml:space="preserve">1.自车前方200m，有移动目标car_贴右二车道右侧车道线-0.1m移动</t>
  </si>
  <si>
    <t xml:space="preserve">L2-WS-NG-SOF-TR-018</t>
  </si>
  <si>
    <t xml:space="preserve">对右二车道距右侧车道线0.6m移动目标car，触发nudge</t>
  </si>
  <si>
    <t xml:space="preserve">1.自车前方200m，有移动目标car_贴右二车道右侧车道线0.6m移动</t>
  </si>
  <si>
    <t xml:space="preserve">L2-WS-NG-SOF-SP-021</t>
  </si>
  <si>
    <t xml:space="preserve">对右二车道距右侧车道线1m移动目标car，正常通过</t>
  </si>
  <si>
    <t xml:space="preserve">1.自车前方200m，有移动目标car_贴右二车道右侧车道线1m移动</t>
  </si>
  <si>
    <t xml:space="preserve">L2-WS-NG-SOF-SP-022</t>
  </si>
  <si>
    <t xml:space="preserve">对右二车道距右侧车道线0.8m移动目标car，正常通过</t>
  </si>
  <si>
    <t xml:space="preserve">1.自车前方200m，有移动目标car_贴右二车道右侧车道线0.8m移动</t>
  </si>
  <si>
    <t xml:space="preserve">L2-WS-NG-SOF-SP-023</t>
  </si>
  <si>
    <t xml:space="preserve">对右二车道距右侧车道线-0.2m移动目标car，减速跟车</t>
  </si>
  <si>
    <t xml:space="preserve">1.自车前方200m，有移动目标car_贴右二车道右侧车道线-0.2m移动</t>
  </si>
  <si>
    <t xml:space="preserve">L2-WS-NG-LOF-SP-068</t>
  </si>
  <si>
    <t xml:space="preserve">对右二车道后向快速目标car，不触发nudge</t>
  </si>
  <si>
    <t xml:space="preserve">1.三车道场景_直道_虚线_有应急车道
2.自车处于AD模式，在右侧第一车道，车速50kph
3.目标car在右侧第二车道，速度为70kph</t>
  </si>
  <si>
    <t xml:space="preserve">1.自车后方80m，有移动目标car居中行驶</t>
  </si>
  <si>
    <t xml:space="preserve">L2-WS-NG-LOF-SP-069</t>
  </si>
  <si>
    <t xml:space="preserve">对从右三车道切到右二车道后向快速目标car，不触发nudge</t>
  </si>
  <si>
    <t xml:space="preserve">1.三车道场景_直道_虚线_有应急车道
2.自车处于AD模式，在右侧第一车道，车速50kph
3.目标car在右侧第三车道，速度为70kph</t>
  </si>
  <si>
    <t xml:space="preserve">1.自车后方40m，有移动目标car从右三车道切入右二车道，居中行驶</t>
  </si>
  <si>
    <t xml:space="preserve">L2-WS-NG-LOF-SP-070</t>
  </si>
  <si>
    <t xml:space="preserve">对右二车道距右侧车道线-0.1m_后向快速目标car，不触发nudge</t>
  </si>
  <si>
    <t xml:space="preserve">1.自车后方80m，有移动目标car在右二车道贴右侧车道线-0.1m行驶</t>
  </si>
  <si>
    <t xml:space="preserve">L2-WS-NG-LOF-SP-074</t>
  </si>
  <si>
    <t xml:space="preserve">1.三车道场景_直道_虚线_无应急车道_路缘距最右侧车道线&gt;0.5m
2.自车处于AD模式，在右侧第一车道，车速50kph
3.目标car在右侧第二车道，速度为70kph</t>
  </si>
  <si>
    <t xml:space="preserve">L2-WS-NG-LOF-SP-075</t>
  </si>
  <si>
    <t xml:space="preserve">1.三车道场景_直道_虚线_无应急车道_路缘距最右侧车道线&gt;0.5m
2.自车处于AD模式，在右侧第一车道，车速50kph
3.目标car在右侧第三车道，速度为70kph</t>
  </si>
  <si>
    <t xml:space="preserve">L2-WS-NG-LOF-SP-076</t>
  </si>
  <si>
    <t xml:space="preserve">L2-WS-NG-SOF-SP-030</t>
  </si>
  <si>
    <t xml:space="preserve">1.三车道场景_直道_虚线_无应急车道_路缘距最右侧车道线&lt;=0.5m
2.自车处于AD模式，在右侧第一车道，车速50kph
3.目标car在右侧第二车道，速度为70kph</t>
  </si>
  <si>
    <t xml:space="preserve">L2-WS-NG-SOF-SP-031</t>
  </si>
  <si>
    <t xml:space="preserve">1.三车道场景_直道_虚线_无应急车道_路缘距最右侧车道线&lt;=0.5m
2.自车处于AD模式，在右侧第一车道，车速50kph
3.目标car在右侧第三车道，速度为70kph</t>
  </si>
  <si>
    <t xml:space="preserve">L2-WS-NG-SOF-SP-032</t>
  </si>
  <si>
    <t xml:space="preserve">L2-WS-NG-LOF-SP-079</t>
  </si>
  <si>
    <t xml:space="preserve">1.自车后方80m，有移动目标car居中行驶
2.自车前方80m，有移动目标car居中行驶</t>
  </si>
  <si>
    <t xml:space="preserve">1.自车先对前车触发follow跟车行驶
2.自车对后方目标car不触发nudge</t>
  </si>
  <si>
    <t xml:space="preserve">L2-WS-NG-LOF-SP-080</t>
  </si>
  <si>
    <t xml:space="preserve">1.自车后方40m，有移动目标car从右三车道切入右二车道，居中行驶
2.自车前方80m，有移动目标car居中行驶</t>
  </si>
  <si>
    <t xml:space="preserve">L2-WS-NG-LOF-SP-081</t>
  </si>
  <si>
    <t xml:space="preserve">1.自车后方80m，有移动目标car在右二车道贴右侧车道线-0.1m行驶
2.自车前方80m，有移动目标car居中行驶</t>
  </si>
  <si>
    <t xml:space="preserve">L2-WS-NG-LOF-SP-084</t>
  </si>
  <si>
    <t xml:space="preserve">L2-WS-NG-LOF-SP-085</t>
  </si>
  <si>
    <t xml:space="preserve">L2-WS-NG-LOF-SP-086</t>
  </si>
  <si>
    <t xml:space="preserve">L2-WS-NG-SOF-SP-035</t>
  </si>
  <si>
    <t xml:space="preserve">L2-WS-NG-SOF-SP-036</t>
  </si>
  <si>
    <t xml:space="preserve">L2-WS-NG-SOF-SP-037</t>
  </si>
  <si>
    <t xml:space="preserve">L2-WS-NG-LOF-TR-064</t>
  </si>
  <si>
    <t xml:space="preserve">隧道虚线_右一车道_对应急车道距左侧车道线0.2m移动目标car，触发nudge</t>
  </si>
  <si>
    <t xml:space="preserve">1.隧道双车道场景_直道_虚线
2.自车处于AD模式，在右侧第一车道，车速70kph
3.目标car在应急车道，速度为50kph</t>
  </si>
  <si>
    <t xml:space="preserve">1.自车前方200m，有移动目标car_贴应急车道左侧车道线0.2m移动</t>
  </si>
  <si>
    <t xml:space="preserve">L2-WS-NG-LOF-TR-065</t>
  </si>
  <si>
    <t xml:space="preserve">隧道虚线_右一车道_对应急车道距左侧车道线-0.1m静止目标car，触发nudge</t>
  </si>
  <si>
    <t xml:space="preserve">1.隧道三车道及以上场景_直道
2.自车处于AD模式，在右侧第一车道，车速70kph
3.目标car在应急车道，速度为0kph</t>
  </si>
  <si>
    <t xml:space="preserve">1.自车前方200m，有移动目标car_贴应急车道左侧车道线-0.1m移动</t>
  </si>
  <si>
    <t xml:space="preserve">L2-WS-NG-LOF-SP-087</t>
  </si>
  <si>
    <t xml:space="preserve">隧道虚线_右一车道_对应急车道距左侧车道线0.4m移动目标car，正常通过</t>
  </si>
  <si>
    <t xml:space="preserve">1.自车前方200m，有移动目标car_贴应急车道左侧车道线0.4m移动</t>
  </si>
  <si>
    <t xml:space="preserve">L2-WS-NG-LOF-TR-068</t>
  </si>
  <si>
    <t xml:space="preserve">隧道虚线_右一车道_对应急车道距左侧车道线0.2m静止目标car，触发nudge</t>
  </si>
  <si>
    <t xml:space="preserve">1.隧道双车道场景_直道_虚线
2.自车处于AD模式，在右侧第一车道，车速70kph
3.目标car在应急车道，速度为0kph</t>
  </si>
  <si>
    <t xml:space="preserve">L2-WS-NG-LOF-TR-069</t>
  </si>
  <si>
    <t xml:space="preserve">L2-WS-NG-LOF-SP-090</t>
  </si>
  <si>
    <t xml:space="preserve">隧道虚线_右一车道_对应急车道距左侧车道线1m静止目标car，正常通过</t>
  </si>
  <si>
    <t xml:space="preserve">L2-WS-NG-LOF-SP-093</t>
  </si>
  <si>
    <t xml:space="preserve">隧道虚线_右一车道_对右二车道距右侧车道线0.6m静止目标car，正常</t>
  </si>
  <si>
    <t xml:space="preserve">1.隧道三车道及以上场景_直道
2.自车处于AD模式，在右侧第一车道，车速70kph
3.目标car在右侧第二车道，速度为0kph</t>
  </si>
  <si>
    <t xml:space="preserve">1.自车前方200m，有静止目标car_贴右二车道左侧车道线0.6m静止</t>
  </si>
  <si>
    <t xml:space="preserve">L2-WS-NG-LOF-SP-094</t>
  </si>
  <si>
    <t xml:space="preserve">隧道虚线_右一车道_对右二车道距右侧车道线0.4m静止目标car，正常通过</t>
  </si>
  <si>
    <t xml:space="preserve">1.自车前方200m，有静止目标car_贴右二车道右侧车道线0.4m静止</t>
  </si>
  <si>
    <t xml:space="preserve">L2-WS-NG-LOF-SP-095</t>
  </si>
  <si>
    <t xml:space="preserve">隧道虚线_右一车道_对右二车道距右侧车道线-0.2m静止目标car，减速通过</t>
  </si>
  <si>
    <t xml:space="preserve">1.隧道双车道场景_直道_虚线
2.自车处于AD模式，在右侧第一车道，车速70kph
3.目标car在右侧第二车道，速度为0kph</t>
  </si>
  <si>
    <t xml:space="preserve">L2-WS-NG-LOF-SP-096</t>
  </si>
  <si>
    <t xml:space="preserve">隧道虚线_右一车道_对右二车道距右侧车道线-0.3m静止目标car，减速刹停</t>
  </si>
  <si>
    <t xml:space="preserve">L2-WS-NG-LOF-SP-101</t>
  </si>
  <si>
    <t xml:space="preserve">隧道虚线_右一车道_对右二车道距右侧车道线0.3m移动目标car，巡航通过</t>
  </si>
  <si>
    <t xml:space="preserve">1.隧道双车道场景_直道_虚线
2.自车处于AD模式，在右侧第一车道，车速70kph
3.目标car在右侧第二车道，速度为50kph</t>
  </si>
  <si>
    <t xml:space="preserve">1.自车前方200m，有移动目标car_贴右二车道右侧车道线0.3m移动</t>
  </si>
  <si>
    <t xml:space="preserve">L2-WS-NG-LOF-SP-102</t>
  </si>
  <si>
    <t xml:space="preserve">隧道虚线_右一车道_对右二车道距右侧车道线0.2m移动目标car，follow</t>
  </si>
  <si>
    <t xml:space="preserve">1.隧道三车道及以上场景_直道
2.自车处于AD模式，在右侧第一车道，车速70kph
3.目标car在右侧第二车道，速度为50kph</t>
  </si>
  <si>
    <t xml:space="preserve">1.自车前方200m，有移动目标car_贴右二车道右侧车道线0.2m移动</t>
  </si>
  <si>
    <t xml:space="preserve">L2-WS-NG-LOF-SP-103</t>
  </si>
  <si>
    <t xml:space="preserve">隧道虚线_右一车道_对右二车道距右侧车道线-0.2m移动目标car，减速跟车</t>
  </si>
  <si>
    <t xml:space="preserve">L2-WS-NG-LOF-SP-104</t>
  </si>
  <si>
    <t xml:space="preserve">隧道虚线_右一车道_对右二车道距右侧车道线-0.3m移动目标car，减速跟车</t>
  </si>
  <si>
    <t xml:space="preserve">1.自车前方200m，有移动目标car_贴右二车道右侧车道线-0.3m移动</t>
  </si>
  <si>
    <t xml:space="preserve">L2-WS-NG-LOF-SP-109</t>
  </si>
  <si>
    <t xml:space="preserve">隧道虚线_右二车道_对右一车道距左侧车道线0.6m静止目标car，正常</t>
  </si>
  <si>
    <t xml:space="preserve">1.隧道三车道及以上场景_直道
2.自车处于AD模式，在右侧第二车道，车速70kph
3.目标car在右侧第一车道，速度为0kph</t>
  </si>
  <si>
    <t xml:space="preserve">L2-WS-NG-LOF-SP-110</t>
  </si>
  <si>
    <t xml:space="preserve">隧道虚线_右二车道_对右一车道距左侧车道线0.4m移动目标car，正常通过</t>
  </si>
  <si>
    <t xml:space="preserve">1.隧道三车道及以上场景_直道
2.自车处于AD模式，在右侧第二车道，车速70kph
3.目标car在右侧第一车道，速度为30kph</t>
  </si>
  <si>
    <t xml:space="preserve">1.自车前方200m，有移动目标car_贴右一车道左侧车道线0.4m静止</t>
  </si>
  <si>
    <t xml:space="preserve">L2-WS-NG-LOF-SP-111</t>
  </si>
  <si>
    <t xml:space="preserve">隧道虚线_右二车道_对右一车道距左侧车道线-0.2m静止目标car，减速通过</t>
  </si>
  <si>
    <t xml:space="preserve">1.隧道双车道场景_直道_虚线
2.自车处于AD模式，在右侧第二车道，车速70kph
3.目标car在右侧第一车道，速度为0kph</t>
  </si>
  <si>
    <t xml:space="preserve">L2-WS-NG-LOF-SP-112</t>
  </si>
  <si>
    <t xml:space="preserve">隧道虚线_右二车道_对右一车道距左侧车道线-0.3m静止目标car，减速刹停</t>
  </si>
  <si>
    <t xml:space="preserve">L2-WS-NG-LOF-SP-117</t>
  </si>
  <si>
    <t xml:space="preserve">隧道虚线_右二车道_对右一车道距左侧车道线0.3m移动目标car，巡航通过</t>
  </si>
  <si>
    <t xml:space="preserve">1.隧道双车道场景_直道_虚线
2.自车处于AD模式，在右侧第二车道，车速70kph
3.目标car在右侧第一车道，速度为50kph</t>
  </si>
  <si>
    <t xml:space="preserve">L2-WS-NG-LOF-SP-118</t>
  </si>
  <si>
    <t xml:space="preserve">隧道虚线_右二车道_对右一车道距左侧车道线-0.2m移动目标car，follow</t>
  </si>
  <si>
    <t xml:space="preserve">1.隧道三车道及以上场景_直道
2.自车处于AD模式，在右侧第二车道，车速70kph
3.目标car在右侧第一车道，速度为50kph</t>
  </si>
  <si>
    <t xml:space="preserve">L2-WS-NG-LOF-SP-119</t>
  </si>
  <si>
    <t xml:space="preserve">隧道虚线_右二车道_对右一车道距左侧车道线-0.2m移动目标car，减速跟车</t>
  </si>
  <si>
    <t xml:space="preserve">L2-WS-NG-LOF-SP-120</t>
  </si>
  <si>
    <t xml:space="preserve">隧道虚线_右二车道_对右一车道距左侧车道线-0.3m移动目标car，减速跟车</t>
  </si>
  <si>
    <t xml:space="preserve">L2-WS-NG-LOF-SP-129</t>
  </si>
  <si>
    <t xml:space="preserve">对右一车道后向快速目标car，不触发nudge</t>
  </si>
  <si>
    <t xml:space="preserve">1.隧道双车道场景_直道_虚线
2.自车处于AD模式，在右侧第二车道，车速50kph
3.目标car在右侧第一车道，速度为70kph</t>
  </si>
  <si>
    <t xml:space="preserve">L2-WS-NG-LOF-SP-130</t>
  </si>
  <si>
    <t xml:space="preserve">对右一车道距左侧车道线-0.1m_后向快速目标car，不触发nudge</t>
  </si>
  <si>
    <t xml:space="preserve">1.自车后方80m，有移动目标car在右一车道贴左侧车道线-0.1m行驶
2.自车前方80m，有移动目标car居中行驶</t>
  </si>
  <si>
    <t xml:space="preserve">L2-WS-NG-LOF-SP-135</t>
  </si>
  <si>
    <t xml:space="preserve">1.隧道双车道场景_直道_虚线
2.自车处于AD模式，在右侧第一车道，车速50kph
3.目标car在右侧第二车道，速度为70kph</t>
  </si>
  <si>
    <t xml:space="preserve">L2-WS-NG-LOF-SP-136</t>
  </si>
  <si>
    <t xml:space="preserve">L2-WS-NG-LOF-SP-140</t>
  </si>
  <si>
    <t xml:space="preserve">1.隧道三车道及以上场景_直道
2.自车处于AD模式，在右侧第一车道，车速50kph
3.目标car在右侧第二车道，速度为70kph</t>
  </si>
  <si>
    <t xml:space="preserve">L2-WS-NG-LOF-SP-141</t>
  </si>
  <si>
    <t xml:space="preserve">L2-WS-NG-LOF-SP-145</t>
  </si>
  <si>
    <t xml:space="preserve">L2-WS-NG-LOF-SP-146</t>
  </si>
  <si>
    <t xml:space="preserve">对右一车道距右侧车道线-0.1m_后向快速目标car，不触发nudge</t>
  </si>
  <si>
    <t xml:space="preserve">1.自车后方80m，有移动目标car在右一车道贴左侧车道线-0.1m行驶</t>
  </si>
  <si>
    <t xml:space="preserve">L2-WS-NG-LOF-TR-072</t>
  </si>
  <si>
    <t xml:space="preserve">导航进匝道_对右二车道前方目标车car触发nudge后，汇入匝道</t>
  </si>
  <si>
    <t xml:space="preserve">1.三车道场景_直道_虚线
2.自车处于AD模式，在右侧第一车道，车速70kph
3.目标car在右侧第二车道，速度60kph
4.自车导航下匝道</t>
  </si>
  <si>
    <t xml:space="preserve">1.自车前方200m是匝道汇入口
2.自车前方120m，有目标car在右二车道贴右侧车道线0.2m行驶（保持nudge状态靠近匝道）</t>
  </si>
  <si>
    <t xml:space="preserve">1.自车先触发nudge
2.自车到匝道会入口，状态由nudge running切换至lane change running进入匝道</t>
  </si>
  <si>
    <t xml:space="preserve">L2-WS-NG-LOF-SP-180</t>
  </si>
  <si>
    <t xml:space="preserve">对右三车道后向快速目标car，不触发nudge</t>
  </si>
  <si>
    <t xml:space="preserve">1.三车道及以上场景_直道_虚线
2.自车处于AD模式，在右侧第二车道，车速50kph
3.目标car在右侧第三车道，速度为70kph</t>
  </si>
  <si>
    <t xml:space="preserve">1.自车对后方目标car不触发nudge</t>
  </si>
  <si>
    <t xml:space="preserve">L2-WS-NG-LOF-SP-181</t>
  </si>
  <si>
    <t xml:space="preserve">对右三车道距右侧车道线-0.1m_后向快速目标car，不触发nudge</t>
  </si>
  <si>
    <t xml:space="preserve">1.自车后方80m，有移动目标car在右三车道贴右侧车道线-0.1m行驶</t>
  </si>
  <si>
    <t xml:space="preserve">L2-WS-NG-LOF-SP-185</t>
  </si>
  <si>
    <t xml:space="preserve">1.三车道及以上场景_直道_虚线
2.自车处于AD模式，在右侧第二车道，车速50kph
3.目标car在右侧第一车道，速度为70kph</t>
  </si>
  <si>
    <t xml:space="preserve">L2-WS-NG-LOF-SP-186</t>
  </si>
  <si>
    <t xml:space="preserve">L2-WS-NG-LOF-SP-189</t>
  </si>
  <si>
    <t xml:space="preserve">L2-WS-NG-LOF-SP-190</t>
  </si>
  <si>
    <t xml:space="preserve">1.自车后方80m，有移动目标car在右三车道贴右侧车道线-0.1m行驶
2.自车前方80m，有移动目标car居中行驶</t>
  </si>
  <si>
    <t xml:space="preserve">L2-WS-NG-LOF-SP-194</t>
  </si>
  <si>
    <t xml:space="preserve">L2-WS-NG-LOF-SP-195</t>
  </si>
  <si>
    <t xml:space="preserve">L2-WS-NG-SOF-SP-041</t>
  </si>
  <si>
    <t xml:space="preserve">1.三车道场景_直道_虚线
2.自车处于AD模式，在右侧第三车道，车速50kph
3.目标car在右侧第二车道，速度为70kph</t>
  </si>
  <si>
    <t xml:space="preserve">L2-WS-NG-SOF-SP-042</t>
  </si>
  <si>
    <t xml:space="preserve">对从右一车道切到右二车道后向快速目标car，不触发nudge</t>
  </si>
  <si>
    <t xml:space="preserve">1.自车后方40m，有移动目标car从右一车道切入右二车道，居中行驶</t>
  </si>
  <si>
    <t xml:space="preserve">L2-WS-NG-SOF-SP-043</t>
  </si>
  <si>
    <t xml:space="preserve">对右二车道距左侧车道线-0.1m_后向快速目标car，不触发nudge</t>
  </si>
  <si>
    <t xml:space="preserve">1.自车后方80m，有移动目标car在右二车道贴左侧车道线-0.1m行驶</t>
  </si>
  <si>
    <t xml:space="preserve">L2-WS-NG-SOF-SP-046</t>
  </si>
  <si>
    <t xml:space="preserve">L2-WS-NG-SOF-SP-047</t>
  </si>
  <si>
    <t xml:space="preserve">1.三车道场景_直道_虚线
2.自车处于AD模式，在右侧第三车道，车速50kph
3.目标car在右侧第三车道，速度为70kph</t>
  </si>
  <si>
    <t xml:space="preserve">1.自车后方40m，有移动目标car从右一车道切入右二车道，居中行驶
2.自车前方80m，有移动目标car居中行驶</t>
  </si>
  <si>
    <t xml:space="preserve">L2-WS-NG-SOF-SP-048</t>
  </si>
  <si>
    <t xml:space="preserve">1.自车后方80m，有移动目标car在右二车道贴左侧车道线-0.1m行驶
2.自车前方80m，有移动目标car居中行驶</t>
  </si>
  <si>
    <t xml:space="preserve">L2-WS-NG-LOF-CA-004</t>
  </si>
  <si>
    <t xml:space="preserve">右一车道_对应急车道ELV(car)，前向nudge取消</t>
  </si>
  <si>
    <t xml:space="preserve">1.三车道场景_直道_虚线
2.自车处于AD模式，在右侧第一车道，车速70kph
3.目标car1在右侧第二车道，车速50kph
4.目标car2在应急车道内居中静止</t>
  </si>
  <si>
    <t xml:space="preserve">1.自车左前方50m，有移动目标car1贴右二车道右侧车道线0.1m行驶
2.自车右前方200m，有静止居中目标car2
3.待自车与目标car1并行时，调高目标车car1车速与自车同速行驶，经过目标car2</t>
  </si>
  <si>
    <t xml:space="preserve">L2-WS-NG-LOF-CA-006</t>
  </si>
  <si>
    <t xml:space="preserve">右一车道_对应急车道低速行驶目标ELV(car)，前向nudge取消</t>
  </si>
  <si>
    <t xml:space="preserve">1.三车道场景_直道_虚线
2.自车处于AD模式，在右侧第一车道，车速70kph
3.目标car1在右侧第二车道，车速50kph
4.目标car2在应急车道内居中10kph行驶</t>
  </si>
  <si>
    <t xml:space="preserve">1.自车左前方50m，有移动目标car1贴右二车道右侧车道线0.1m行驶
2.自车右前方200m，有低速10kph居中移动目标car2
3.待自车与目标car1并行时，调高目标车car车速与自车同速行驶，经过目标car2</t>
  </si>
  <si>
    <t xml:space="preserve">1.自车先对目标car1触发nudge
2.识别到前方低速目标（ELV）车辆后，自车取消nudge回正行驶
3.nudge cancel时：
允许的最大偏航角速度：0.1rad/s
允许的最大偏航角速率变化率：0.05rad/s2
允许的最大横向加速度：2.3m/s2
无意外转向</t>
  </si>
  <si>
    <t xml:space="preserve">L2-WS-NG-LOF-CA-009</t>
  </si>
  <si>
    <t xml:space="preserve">右一车道_对应急车道低速行驶目标（ELV），后向nudge取消</t>
  </si>
  <si>
    <t xml:space="preserve">1.三车道场景_直道_虚线
2.自车处于AD模式，在右侧第一车道，车速50kph
3.带挂目标truck（车长&gt;15m）在右侧第二车道，车速70kph
4.目标car在应急车道内居中8kph行驶</t>
  </si>
  <si>
    <t xml:space="preserve">1.自车左后方50m，有移动目标truck居中行驶
2.自车右前方290m，有低速居中移动目标car
3.待自车触发right_nudge时，调低目标车truck车速与自车同速行驶，经过目标truck2</t>
  </si>
  <si>
    <t xml:space="preserve">L2-WS-NG-LOF-CA-011</t>
  </si>
  <si>
    <t xml:space="preserve">隧道前150m_右一车道_取消前向nudge_0.3_car</t>
  </si>
  <si>
    <t xml:space="preserve">1.隧道_三车道场景_直道_虚线
2.自车处于AD模式，在右侧第一车道，车速70kph
3.目标car在右侧第二车道车速50kph行驶</t>
  </si>
  <si>
    <t xml:space="preserve">1.自车前方250m是隧道入口
2.自车左前方50m，有移动目标car贴右二车道右侧车道线0.1m行驶
3.待自车与目标car并行时，调高目标car车速与自车同速行驶，进入隧道前150m</t>
  </si>
  <si>
    <t xml:space="preserve">L2-WS-NG-LOF-TR-106</t>
  </si>
  <si>
    <t xml:space="preserve">隧道前150m_右二车道_保持前向nudge</t>
  </si>
  <si>
    <t xml:space="preserve">1.隧道_三车道场景_直道_虚线
2.自车处于AD模式，在右侧第二车道，车速70kph
3.目标car在右侧第一车道车速50kph行驶</t>
  </si>
  <si>
    <t xml:space="preserve">1.自车前方250m是隧道入口
2.自车右前方50m，有移动目标car距右二车道右侧车道线0.1m行驶
3.待自车与目标car并行时，调高目标car车速与自车同速行驶，进入隧道</t>
  </si>
  <si>
    <t xml:space="preserve">1.自车对目标car触发nudge
2.文字和语音提示“正在避让中”，文字弹窗长显至避让结束
3.进入隧道后保持nudge状态</t>
  </si>
  <si>
    <t xml:space="preserve">L2-WS-NG-SOF-CA-001</t>
  </si>
  <si>
    <t xml:space="preserve">隧道前150m_右三车道_取消前向nudge_0.15_car</t>
  </si>
  <si>
    <t xml:space="preserve">1.隧道_三车道场景_直道_虚线
2.自车处于AD模式，在右侧第三车道，车速70kph
3.目标car在右侧第二车道车速50kph行驶</t>
  </si>
  <si>
    <t xml:space="preserve">1.自车前方250m是隧道入口
2.自车右前方50m，有移动目标car距右二车道左侧车道线0.1m行驶
3.待自车与目标car并行时，调高目标car车速与自车同速行驶，进入隧道前150m</t>
  </si>
  <si>
    <t xml:space="preserve">L2-WS-NG-LOF-TR-108</t>
  </si>
  <si>
    <t xml:space="preserve">对右一车道距左侧车道线0.2m移动目标car，触发nudge状态变化</t>
  </si>
  <si>
    <t xml:space="preserve">1.三车道场景_直道_虚线
2.自车处于AD模式，在右侧第二车道，车速70kph
3.目标car在右侧第一车道，速度为50kph</t>
  </si>
  <si>
    <t xml:space="preserve">1.自车前方200m，有移动目标car_贴右一车道左侧车道线0.2m行驶</t>
  </si>
  <si>
    <t xml:space="preserve">1.自车保持full AD模式，逐步接近目标车时，状态由lane keeping转换到nudge_running
2.自车超越目标车后，状态由nudg_running转换到nudge cancel，回到自车道中心线±0.1m范围切换至nudge_finished
3.自车在nudge_finished状态已100ms时，状态由nudge_finished转换为lane_keep_running，继续保持居中行驶</t>
  </si>
  <si>
    <t xml:space="preserve">L2-WS-NG-LOF-TR-109</t>
  </si>
  <si>
    <t xml:space="preserve">对右一车道距左侧车道线0.2m加速移动目标car，触发nudge状态变化</t>
  </si>
  <si>
    <t xml:space="preserve">1.自车前方200m，有移动目标car_贴右一车道左侧车道线0.2m行驶
2.待自车行驶到距目标车10m时，目标车加速至90kph驶离自车</t>
  </si>
  <si>
    <t xml:space="preserve">1.自车保持full AD模式，逐步接近目标车时，状态由lane keeping转换到nudge_running
2.待目标车加速驶离后，自车状态由nudge_running转换为nudge_cancel，回到自车道中心线±0.1m范围切换至nudge_finished
3.自车在nudge_finished状态已100ms时，状态由nudge_cancel转换为lane_keep_running，继续保持居中行驶</t>
  </si>
  <si>
    <t xml:space="preserve">L2-WS-NG-LOF-SP-197</t>
  </si>
  <si>
    <t xml:space="preserve">APM状态_不触发前向nudge</t>
  </si>
  <si>
    <t xml:space="preserve">1.三车道场景_直道_虚线
2.自车处于AD模式，在右侧第二车道，车速50kph，驾驶员踩油门进入APM，保持车速70kph行驶
3.目标car在右侧第一车道，速度为50kph</t>
  </si>
  <si>
    <t xml:space="preserve">1.自车右前方200m，有移动目标car_贴右一车道左侧车道线0.2m行驶</t>
  </si>
  <si>
    <t xml:space="preserve">1.自车不触发nudge，保持当前车速通过</t>
  </si>
  <si>
    <t xml:space="preserve">L2-WS-NG-LOF-TR-110</t>
  </si>
  <si>
    <t xml:space="preserve">退出APM状态_触发前向nudge</t>
  </si>
  <si>
    <t xml:space="preserve">1.自车右前方200m，有移动目标car_贴右一车道左侧车道线0.2m行驶
2.自车与目标车相距50m，驾驶员松油门取消APM</t>
  </si>
  <si>
    <t xml:space="preserve">1.自车APM状态，不触发nudge
2.自车取消APM后，正常触发nudge</t>
  </si>
  <si>
    <t xml:space="preserve">L2-WS-NG-SOF-SP-051</t>
  </si>
  <si>
    <t xml:space="preserve">1.三车道场景_直道_虚线
2.自车处于AD模式，在右侧第三车道，车速50kph，驾驶员踩油门进入APM，保持车速70kph行驶
3.目标car在右侧第二车道，速度为50kph</t>
  </si>
  <si>
    <t xml:space="preserve">1.自车右前方200m，有移动目标car_贴右二车道左侧车道线0.2m行驶</t>
  </si>
  <si>
    <t xml:space="preserve">L2-WS-NG-SOF-TR-037</t>
  </si>
  <si>
    <t xml:space="preserve">1.自车右前方200m，有移动目标car_贴右二车道左侧车道线0.2m行驶
2.自车与目标车相距50m，驾驶员松油门取消APM</t>
  </si>
  <si>
    <t xml:space="preserve">L2-WS-NG-LOF-TR-112</t>
  </si>
  <si>
    <t xml:space="preserve">前向nudge状态下进入APM模式_再退出APM模式，依旧保持nudge_0.3</t>
  </si>
  <si>
    <t xml:space="preserve">1.三车道场景_直道_虚线
2.自车处于AD模式，在右侧第二车道，车速60kph，
3.目标car在右侧第一车道，速度为40kph</t>
  </si>
  <si>
    <t xml:space="preserve">1.自车右前方200m，有移动目标car_贴右一车道左侧车道线0.2m行驶
2.自车识别前车触发nudge时，驾驶员立即踩油门进入APM模式
3.1s后驾驶员松开油门，退出APM模式</t>
  </si>
  <si>
    <t xml:space="preserve">1.自车保持full AD模式，对目标car触发nudge
2.待自车进入APM后保持nudge
3.待自车退出APM后，依旧保持nudge状态经过目标car，而后回到lane keeping状态</t>
  </si>
  <si>
    <t xml:space="preserve">L2-WS-NG-SOF-TR-038</t>
  </si>
  <si>
    <t xml:space="preserve">前向nudge状态下进入APM模式_再退出APM模式，依旧保持nudge_0.15</t>
  </si>
  <si>
    <t xml:space="preserve">1.三车道场景_直道_虚线
2.自车处于AD模式，在右侧第三车道，车速60kph
3.目标car在右侧第二车道，速度为40kph</t>
  </si>
  <si>
    <t xml:space="preserve">1.自车右前方200m，有移动目标car_贴右二车道左侧车道线0.2m行驶
2.自车识别前车触发nudge时，驾驶员立即踩油门进入APM模式
3.1s后驾驶员松开油门，退出APM模式</t>
  </si>
  <si>
    <t xml:space="preserve">L2-WS-NG-LOF-TR-117</t>
  </si>
  <si>
    <t xml:space="preserve">保持nudge状态，对前方静止目标car2，减速跟停</t>
  </si>
  <si>
    <t xml:space="preserve">1.三车道场景_直道_虚线
2.自车处于AD模式，在右侧第二车道，车速70kph
3.目标car1在右侧第三车道，车速50kph
4.目标car2在右侧第一车道静止</t>
  </si>
  <si>
    <t xml:space="preserve">1.自车左前方50m，有移动目标car贴右三车道右侧车道线0.1m行驶
2.自车右前方200m，有静止目标car2贴右一车道左侧车道线0.65m
3.待自车与目标car并行时，调高目标车car车速与自车同速行驶</t>
  </si>
  <si>
    <t xml:space="preserve">1.自车先对目标car触发nudge
2.识别到右前方目标car2后，自车保持nudge状态，不超-2m/s²减速跟停</t>
  </si>
  <si>
    <t xml:space="preserve">L2-WS-NG-LOF-TR-118</t>
  </si>
  <si>
    <t xml:space="preserve">保持nudge状态，对前方静止目标car2，减速通过</t>
  </si>
  <si>
    <t xml:space="preserve">1.三车道场景_直道_虚线
2.自车处于AD模式，在右侧第二车道，设定跟车为3档（4s），车速70kph
3.目标car1在右侧第三车道，车速50kph
4.目标car2在右侧第一车道静止</t>
  </si>
  <si>
    <t xml:space="preserve">1.自车左前方50m，有移动目标car贴右三车道右侧车道线0.1m行驶
2.自车右前方200m，有静止目标car2贴右一车道左侧车道线1.4m
3.待自车与目标car并行时，调高目标车car车速与自车同速行驶</t>
  </si>
  <si>
    <t xml:space="preserve">1.自车先对目标car触发nudge
2.识别到右前方目标car2后，自车保持nudge状态，不超-2m/s²减速，自车车速减少15kph通过目标car2</t>
  </si>
  <si>
    <t xml:space="preserve">L2-WS-NG-LOF-TR-119</t>
  </si>
  <si>
    <t xml:space="preserve">保持nudge状态，对前方静止目标car2，正常通过</t>
  </si>
  <si>
    <t xml:space="preserve">1.自车左前方50m，有移动目标car贴右三车道右侧车道线0.1m行驶
2.自车右前方200m，有静止目标car2贴右一车道左侧车道线1.6m
3.待自车与目标car并行时，调高目标车car车速与自车同速行驶</t>
  </si>
  <si>
    <t xml:space="preserve">1.自车先对目标car触发nudge
2.识别到右前方目标car2后，自车保持nudge状态通过</t>
  </si>
  <si>
    <t xml:space="preserve">L2-WS-NG-SOF-TR-043</t>
  </si>
  <si>
    <t xml:space="preserve">最左车道_保持nudge状态，对前方移动目标car2减速sidefollow跟车行驶</t>
  </si>
  <si>
    <t xml:space="preserve">1.三车道场景_直道_虚线
2.自车处于AD模式，在右侧第三车道，车速70kph
3.目标car1在右侧第二车道，车速50kph
4.目标car2在右侧第二车道，车速50kph</t>
  </si>
  <si>
    <t xml:space="preserve">1.自车右前方50m，有移动目标car1贴右二车道左侧车道线0.1m行驶
2.自车右前方200m，有移动压右二车道左侧车道线目标car2
3.待自车与目标car1并行时，调高目标车car1车速与自车同速行驶</t>
  </si>
  <si>
    <t xml:space="preserve">1.自车先对目标car1触发nudge
2.识别到右前方目标car2后，自车保持nudge状态_sidefollow，不超-2m/s²减速跟车行驶，保持1s时距，相距15m跟车行驶</t>
  </si>
  <si>
    <t xml:space="preserve">L2-WS-NG-SOF-TR-044</t>
  </si>
  <si>
    <t xml:space="preserve">最左车道_保持nudge状态，对前方移动目标car2减速follow跟车行驶</t>
  </si>
  <si>
    <t xml:space="preserve">1.三车道场景_直道_虚线
2.自车处于AD模式，在右侧第三车道，设定跟车为3档（4s），车速70kph
3.目标car1在右侧第二车道，车速50kph
4.目标car2在右侧第二车道，车速50kph</t>
  </si>
  <si>
    <t xml:space="preserve">1.自车右前方50m，有移动目标car1贴右二车道左侧车道线0.1m行驶
2.自车右前方200m，有移动越右二车道左侧车道线0.3m目标car2
3.待自车与目标car1并行时，调高目标车car车速与自车同速行驶</t>
  </si>
  <si>
    <t xml:space="preserve">1.自车先对目标car1触发nudge
2.识别到右前方目标car2后，自车保持nudge状态，不超-2m/s²减速跟车行驶，保持当前设定时距跟车行驶</t>
  </si>
  <si>
    <t xml:space="preserve">L2-WS-NG-SOF-TR-045</t>
  </si>
  <si>
    <t xml:space="preserve">最左车道_保持nudge状态，对前方移动目标car2，正常通过</t>
  </si>
  <si>
    <t xml:space="preserve">1.自车右前方50m，有移动目标car1贴右二车道左侧车道线0.1m行驶
2.自车右前方200m，有移动距右二车道左侧车道线0.2m目标car2
3.待自车与目标car1并行时，调高目标车car1车速与自车同速行驶</t>
  </si>
  <si>
    <t xml:space="preserve">1.自车先对目标ca1触发nudge
2.识别到右前方目标car2后，自车保持nudge状态通过</t>
  </si>
  <si>
    <t xml:space="preserve">L2-WS-NG-LOF-TR-120</t>
  </si>
  <si>
    <t xml:space="preserve">nudge cancel时进入APM，保持nudge cancel直至nudge finished</t>
  </si>
  <si>
    <t xml:space="preserve">1.三车道场景_直道_虚线
2.自车处于AD模式，在右侧第二车道，车速70kph，
3.目标car在右侧第一车道，速度为50kph</t>
  </si>
  <si>
    <t xml:space="preserve">1.自车右前方200m，有移动目标car_贴右一车道左侧车道线0.1m行驶
2.自车识别前车触发nudge时，驾驶员立即踩油门进入APM模式</t>
  </si>
  <si>
    <t xml:space="preserve">1.自车保持full AD模式，对目标car触发nudge
2.待自车进入APM后保持nudge
3.自车超越目标car后，继续保持APM模式_由nudge running切换至nudge cancel再到nudge finished</t>
  </si>
  <si>
    <t xml:space="preserve">L2-WS-NG-LOF-TR-121</t>
  </si>
  <si>
    <t xml:space="preserve">nudge时进入APM，nudge cancel时退出APM，依旧从nudge cancel 切换至nudge finished</t>
  </si>
  <si>
    <t xml:space="preserve">1.自车右前方200m，有移动目标car_贴右一车道左侧车道线0.1m行驶
2.自车识别前车触发nudge时，驾驶员立即踩油门进入APM模式
3.自车在nudge cancel状态时，驾驶员松开油门退出APM</t>
  </si>
  <si>
    <t xml:space="preserve">1.自车保持full AD模式，对目标car触发nudge
2.待自车进入APM后保持nudge
3.自车超越目标car后，继续保持APM模式_由nudge running切换至nudge cancel
4.驾驶员退出APM后，依旧执行nudge cancel直至nudge finished</t>
  </si>
  <si>
    <t xml:space="preserve">L2-WS-NG-LOF-CA-017</t>
  </si>
  <si>
    <t xml:space="preserve">nudge时进入ACC立即取消nudge</t>
  </si>
  <si>
    <t xml:space="preserve">1.自车右前方200m，有移动目标car_贴右一车道左侧车道线0.1m行驶
2.自车触发nudge状态时，驾驶员横向接管进ACC</t>
  </si>
  <si>
    <t xml:space="preserve">1.自车保持full AD模式，对目标car触发nudge
2.进入ACC模式后，取消nudge状态回到lane keeping</t>
  </si>
  <si>
    <t xml:space="preserve">L2-WS-NG-LOF-SP-199</t>
  </si>
  <si>
    <t xml:space="preserve">ACC禁止nudge</t>
  </si>
  <si>
    <t xml:space="preserve">1.三车道场景_直道_虚线
2.自车处于AD模式_横向接管进ACC，在右侧第二车道，车速70kph，
3.目标car在右侧第一车道，速度为50kph</t>
  </si>
  <si>
    <t xml:space="preserve">1.自车右前方100m，有移动目标car_贴右一车道左侧车道线0.1m行驶</t>
  </si>
  <si>
    <t xml:space="preserve">1.自车在ACC模式，不触发nudge</t>
  </si>
  <si>
    <t xml:space="preserve">L2-WS-NG-LOF-TR-122</t>
  </si>
  <si>
    <t xml:space="preserve">nudge触发时间_间隔5s</t>
  </si>
  <si>
    <t xml:space="preserve">1.四车道场景_直道_虚线
2.自车处于AD模式，在右侧第三车道，车速70kph，
3.目标car在右侧第二车道，速度为50kph</t>
  </si>
  <si>
    <t xml:space="preserve">1.自车右前方200m，有移动目标car_贴右一车道左侧车道线0.2m行驶
2.待自车触发nudge时，目标车压右二车道右侧车道线行驶
3.自车nudge cancel时，目标车立即贴右二车道左侧车道线0.1m行驶</t>
  </si>
  <si>
    <t xml:space="preserve">1.自车先触发nudge，目标car偏移压线后，nudge cancel
2.目标car再次进入nudge区间，不立即触发nudge，
3.自车5s后再触发nudge</t>
  </si>
  <si>
    <t xml:space="preserve">L2-WS-NG-LOF-CA-018</t>
  </si>
  <si>
    <t xml:space="preserve">nudge触发时，自车道前方锥桶导致nudge cancel</t>
  </si>
  <si>
    <t xml:space="preserve">1.三车道场景_直道_虚线
2.自车处于AD模式，在右侧第二车道，车速50kph，
3.目标car在右侧第一车道，速度为30kph
4.自车道前方有锥桶障碍物</t>
  </si>
  <si>
    <t xml:space="preserve">1.自车右前方200m，有移动目标car_贴右一车道左侧车道线0.2m
2.自车道前方250m有锥桶贴左侧车道线0.2m</t>
  </si>
  <si>
    <t xml:space="preserve">1.自车先对目标car触发nudge
2.识别到前方锥桶后nudge cancel</t>
  </si>
  <si>
    <t xml:space="preserve">L2-WS-NG-SOF-SP-052</t>
  </si>
  <si>
    <t xml:space="preserve">（暂无此地图）无应急车道_对右二车道距右侧车道线0.2m移动目标car/truck，触发nudge0.15</t>
  </si>
  <si>
    <t xml:space="preserve">1.三车道场景_直道_虚线
2.自车处于AD模式，在右侧第一车道，车速70kph
3.目标car在右侧第二车道，速度为50kph
4.自车右侧无应急车道，路缘石距离自车车道线小于等于0.5m</t>
  </si>
  <si>
    <t xml:space="preserve">L2-WS-NG-SOF-TR-049</t>
  </si>
  <si>
    <t xml:space="preserve">（暂无此地图）无应急车道_匝道汇入主路_保持nudge0.15状态，对匝道汇入主路移动目标truck，减速sidefollow跟车行驶</t>
  </si>
  <si>
    <t xml:space="preserve">1.三车道场景_直道_虚线_无应急车道_经过匝道汇入主路路口（acc lane）
2.自车处于AD模式，在右侧第一车道，车速70kph
3.目标car在右侧第二车道，车速50kph
4.目标truck在匝道acc lane，车速50kph</t>
  </si>
  <si>
    <t xml:space="preserve">1.自车左前方50m，有移动目标car贴右二车道右侧车道线0.1m行驶
2.自车右前方200m，有移动贴acc lane车道右侧车道线0.4m目标truck
3.待自车与目标car并行时，调高目标车car车速与自车同速行驶</t>
  </si>
  <si>
    <t xml:space="preserve">L2-WS-NG-SOF-TR-050</t>
  </si>
  <si>
    <t xml:space="preserve">（暂无此地图）无应急车道_匝道汇入主路_保持nudge0.15状态，对匝道汇入主路移动目标truck，减速follow跟车行驶</t>
  </si>
  <si>
    <t xml:space="preserve">1.三车道场景_直道_虚线_无应急车道_经过匝道汇入主路路口（acc lane）
2.自车处于AD模式，在右侧第一车道，设定跟车为3档（4s），车速70kph
3.目标car在右侧第二车道，车速50kph
4.目标truck在匝道acc lane，车速50kph</t>
  </si>
  <si>
    <t xml:space="preserve">1.自车左前方50m，有移动目标car贴右二车道右侧车道线0.1m行驶
2.自车右前方200m，有移动越acc lane车道右侧车道线0.1m目标truck
3.待自车与目标car并行时，调高目标车car车速与自车同速行驶</t>
  </si>
  <si>
    <t xml:space="preserve">L2-WS-NG-SOF-TR-051</t>
  </si>
  <si>
    <t xml:space="preserve">（暂无此地图）无应急车道_匝道汇入主路_保持nudge0.15状态，对匝道汇入主路移动目标truck，正常通过</t>
  </si>
  <si>
    <t xml:space="preserve">1.自车左前方50m，有移动目标car贴右二车道右侧车道线0.1m行驶
2.自车右前方200m，有移动贴acc lane车道右侧车道线0.6m目标truck
3.待自车与目标car并行时，调高目标车car车速与自车同速行驶</t>
  </si>
  <si>
    <t xml:space="preserve">L2-WS-NG-SOF-TR-052</t>
  </si>
  <si>
    <t xml:space="preserve">（暂无此地图）无应急车道_匝道汇入主路_保持nudge0.15状态，对匝道汇入主路移动目标car2，减速sidefollow跟车行驶</t>
  </si>
  <si>
    <t xml:space="preserve">1.三车道场景_直道_虚线_无应急车道_经过匝道汇入主路路口（acc lane）
2.自车处于AD模式，在右侧第一车道，车速70kph
3.目标car1在右侧第二车道，车速50kph
4.目标car2在匝道acc lane，车速50kph</t>
  </si>
  <si>
    <t xml:space="preserve">1.自车左前方50m，有移动目标car1贴右二车道右侧车道线0.1m行驶
2.自车右前方200m，有移动贴acc lane车道右侧车道线0.1m目标car2
3.待自车与目标car1并行时，调高目标车car1车速与自车同速行驶</t>
  </si>
  <si>
    <t xml:space="preserve">1.自车先对目标car触发nudge
2.识别到右前方目标car2后，自车保持nudge状态_sidefollow，不超-2m/s²减速跟车行驶，保持1s时距，相距15m跟车行驶</t>
  </si>
  <si>
    <t xml:space="preserve">L2-WS-NG-SOF-TR-053</t>
  </si>
  <si>
    <t xml:space="preserve">（暂无此地图）无应急车道_匝道汇入主路_保持nudge0.15状态，对匝道汇入主路移动目标car2，减速follow跟车行驶</t>
  </si>
  <si>
    <t xml:space="preserve">1.三车道场景_直道_虚线_无应急车道_经过匝道汇入主路路口（acc lane）
2.自车处于AD模式，在右侧第一车道，设定跟车为3档（4s），车速70kph
3.目标car1在右侧第二车道，车速50kph
4.目标car2在匝道acc lane，车速50kph</t>
  </si>
  <si>
    <t xml:space="preserve">1.自车左前方50m，有移动目标car1贴右二车道右侧车道线0.1m行驶
2.自车右前方200m，有移动越acc lane车道右侧车道线0.1m目标car2
3.待自车与目标car1并行时，调高目标车car1车速与自车同速行驶</t>
  </si>
  <si>
    <t xml:space="preserve">L2-WS-NG-SOF-TR-054</t>
  </si>
  <si>
    <t xml:space="preserve">（暂无此地图）无应急车道_匝道汇入主路_保持nudge0.15状态，对匝道汇入主路移动目标car2，正常通过</t>
  </si>
  <si>
    <t xml:space="preserve">1.自车左前方50m，有移动目标car1贴右二车道右侧车道线0.1m行驶
2.自车右前方200m，有移动贴acc lane车道右侧车道线0.4m目标car2
3.待自车与目标car1并行时，调高目标车car1车速与自车同速行驶</t>
  </si>
  <si>
    <t xml:space="preserve">1.自车先对目标car1触发nudge
2.识别到右前方目标car2后，自车保持nudge状态通过</t>
  </si>
  <si>
    <t xml:space="preserve">L2-WS-ILC-AFO-TR-009</t>
  </si>
  <si>
    <t xml:space="preserve">L2-WS-NG-SOF-TR-055</t>
  </si>
  <si>
    <t xml:space="preserve">（暂无此地图）无应急车道_匝道汇入主路_保持nudge0.15状态，对匝道汇入主路静止目标truck，减速跟停</t>
  </si>
  <si>
    <t xml:space="preserve">1.三车道场景_直道_虚线_无应急车道_经过匝道汇入主路路口（acc lane）
2.自车处于AD模式，在右侧第一车道，车速70kph
3.目标car1在右侧第二车道，车速50kph
4.目标car2在右侧第二车道静止
4.目标truck在匝道acc lane静止</t>
  </si>
  <si>
    <t xml:space="preserve">1.自车左前方50m，有移动目标car1贴右二车道右侧车道线0.1m行驶
2.自车左前方200m，有静止贴右二车道右侧车道线0.2m目标car2
3.自车右前方200m，有静止贴acc lane车道右侧车道线0.3m目标truck
3.待自车与目标car1并行时，调高目标车car1车速与自车同速行驶</t>
  </si>
  <si>
    <t xml:space="preserve">1.自车先对目标car1触发nudge
2.识别到右前方car2和左前方目标truck后，自车保持nudge状态，不超-2m/s²减速跟停</t>
  </si>
  <si>
    <t xml:space="preserve">L2-WS-ILC-AFO-TR-013</t>
  </si>
  <si>
    <t xml:space="preserve">L2-WS-NG-LOF-TR-123</t>
  </si>
  <si>
    <t xml:space="preserve">（暂无此地图）无应急车道_匝道汇入主路_保持nudge0.15状态，对匝道汇入主路静止目标truck，减速通过</t>
  </si>
  <si>
    <t xml:space="preserve">1.自车左前方50m，有移动目标car1贴右二车道右侧车道线0.1m行驶
2.自车左前方200m，有静止贴右二车道右侧车道线0.2m目标car2
3.自车右前方200m，有静止贴acc lane车道右侧车道线0.7m目标truck
3.待自车与目标car1并行时，调高目标车car1车速与自车同速行驶</t>
  </si>
  <si>
    <t xml:space="preserve">1.自车先对目标car1触发nudge
2.识别到右前方car2和左前方目标truck后，自车保持nudge状态，不超-2m/s²减速，自车车速减少15kph通过</t>
  </si>
  <si>
    <t xml:space="preserve">L2-WS-ILC-AFO-TR-010</t>
  </si>
  <si>
    <t xml:space="preserve">L2-WS-NG-SOF-TR-056</t>
  </si>
  <si>
    <t xml:space="preserve">1.自车左前方50m，有移动目标car1贴右二车道右侧车道线0.1m行驶
2.自车左前方200m，有静止贴右二车道右侧车道线0.4m目标car2
3.自车右前方200m，有静止贴acc lane车道右侧车道线0.7m目标truck
3.待自车与目标car1并行时，调高目标车car1车速与自车同速行驶</t>
  </si>
  <si>
    <t xml:space="preserve">1.自车先对目标car1触发nudge
2.识别到右前方car2和左前方目标truck后，自车保持nudge状态，正常通过</t>
  </si>
  <si>
    <t xml:space="preserve">L2-WS-ILC-AFO-CA-009</t>
  </si>
  <si>
    <t xml:space="preserve">L2-WS-NG-LOF-TR-124</t>
  </si>
  <si>
    <t xml:space="preserve">前方同速目标车不触发nudge，自车上调车速后，触发nudge</t>
  </si>
  <si>
    <t xml:space="preserve">1.三车道场景_直道_虚线
2.自车处于AD模式，在右侧第二车道，车速70kph，
3.目标car在右侧第一车道，速度为70kph</t>
  </si>
  <si>
    <t xml:space="preserve">1.自车右前方40m，有移动目标car_贴右一车道左侧车道线0.2m
2.驾驶员上调车速至80kph</t>
  </si>
  <si>
    <t xml:space="preserve">1.车速相同时，自车不触发nudge
2.驾驶员上调车速后，触发nudge</t>
  </si>
  <si>
    <t xml:space="preserve">L2-WS-ILC-AFO-TR-037</t>
  </si>
  <si>
    <t xml:space="preserve">L2-WS-NG-LOF-TR-125</t>
  </si>
  <si>
    <t xml:space="preserve">前方同速目标车不触发nudge，目标车下调车速后，触发nudge</t>
  </si>
  <si>
    <t xml:space="preserve">1.自车右前方40m，有移动目标car_贴右一车道左侧车道线0.2m
2.目标car下调车速至60kph</t>
  </si>
  <si>
    <t xml:space="preserve">1.车速相同时，自车不触发nudge
2.目标car下调车速后，触发nudge</t>
  </si>
  <si>
    <t xml:space="preserve">L2-WS-ILC-RIM-CA-003</t>
  </si>
  <si>
    <t xml:space="preserve">L2-WS-NG-LOF-TR-132</t>
  </si>
  <si>
    <t xml:space="preserve">（暂无此地图）隧道虚线_右一车道_对应急车道低速行驶目标car，触发nudge</t>
  </si>
  <si>
    <t xml:space="preserve">1.隧道双车道场景_直道_虚线
2.自车处于AD模式，在隧道内右侧第一车道，车速70kph
3.目标car/truck，在前方应急车道内30kph行驶</t>
  </si>
  <si>
    <t xml:space="preserve">1.自车前方100m应急车道内，有目标car/truck贴应急车道左侧车道线0.2m行驶</t>
  </si>
  <si>
    <t xml:space="preserve">L2-WS-ILC-RIM-TR-004</t>
  </si>
  <si>
    <t xml:space="preserve">L2-WS-NG-LOF-CA-019</t>
  </si>
  <si>
    <t xml:space="preserve">对右一车道距左侧车道线0.7m-1.1低速目标car，先nudge再cancel</t>
  </si>
  <si>
    <t xml:space="preserve">1.自车前方200m，有目标car_贴右一车道左侧车道线0.7m行驶
2.触发nudge时，目标车立即贴右一车道左侧车道线1.1m行驶</t>
  </si>
  <si>
    <t xml:space="preserve">1.先触发nudge
2.目标车横向远离后，自车nudge cancel</t>
  </si>
  <si>
    <t xml:space="preserve">L2-WS-ILC-RIM-TR-005</t>
  </si>
  <si>
    <t xml:space="preserve">L2-WS-NG-LOF-TR-133</t>
  </si>
  <si>
    <t xml:space="preserve">ILC_nudge running切lane change running</t>
  </si>
  <si>
    <t xml:space="preserve">1.三车道场景_直道_虚线
2.自车处于AD模式，在右侧第二车道，车速50kph，
3.目标car在右侧第一车道，速度为30kph</t>
  </si>
  <si>
    <t xml:space="preserve">1.自车右前方200m，有移动目标car_贴右一车道左侧车道线0.2m
2.触发nudge时，驾驶员拨左转向灯</t>
  </si>
  <si>
    <t xml:space="preserve">1.自车先对目标car触发nudge
2.驾驶员拨左转向灯时，自车有nudge running切换至lane change running并向左变道</t>
  </si>
  <si>
    <t xml:space="preserve">L2-WS-ILC-RIM-TR-007</t>
  </si>
  <si>
    <t xml:space="preserve">L2-WS-NG-LOF-TR-134</t>
  </si>
  <si>
    <t xml:space="preserve">ALC_nudge running切lane change running</t>
  </si>
  <si>
    <t xml:space="preserve">1.三车道场景_直道_虚线
2.自车处于AD模式，在右侧第二车道，车速50kph，
3.目标car在右侧第三车道，速度为30kph
4.目标truck在自车道，速度20kph</t>
  </si>
  <si>
    <t xml:space="preserve">1.自车右前方100m，有移动目标car_贴右三车道右侧车道线0.2m
2.自车对目标car触发nudge并行时，提高目标car车速与自车同速行驶（保持nudge状态）
2.自车正前方400m，有移动目标truck居中低速行驶</t>
  </si>
  <si>
    <t xml:space="preserve">1.自车先对目标car触发nudge
2.识别到前方目标truck时，自车触发ALC向右一车道变道，状态由nudge running切换至lane change running</t>
  </si>
  <si>
    <t xml:space="preserve">L2-WS-ILC-RIM-TR-008</t>
  </si>
  <si>
    <t xml:space="preserve">L2-WS-NG-SOF-TR-061</t>
  </si>
  <si>
    <t xml:space="preserve">（暂无此地图）nudge0.3切换至nudge0.15_无应急车道</t>
  </si>
  <si>
    <t xml:space="preserve">1.三车道场景_直道_虚线
2.自车处于AD模式，在右侧第一车道，车速70kph
3.目标car在右侧第二车道，速度为50kph
4.前方150m处应急车道消失</t>
  </si>
  <si>
    <t xml:space="preserve">1.自车左前方100m，有移动目标car贴右二车道左侧车道线0.1m行驶</t>
  </si>
  <si>
    <t xml:space="preserve">1.自车先对目标car触发nudge_0.3
2.经过应急车道消失前100m，nudge_0.3切换至nudge_0.15</t>
  </si>
  <si>
    <t xml:space="preserve">L2-WS-ILC-MIR-TR-002</t>
  </si>
  <si>
    <t xml:space="preserve">L2-WS-NG-SOF-TR-062</t>
  </si>
  <si>
    <t xml:space="preserve">（暂无此地图）nudge0.3切换至nudge0.15__无应急车道_路缘石距离自车车道线小于0.5m</t>
  </si>
  <si>
    <t xml:space="preserve">1.三车道场景_直道_虚线
2.自车处于AD模式，在右侧第一车道，车速70kph
3.目标car在右侧第二车道，速度为5kph
4.自车右侧无应急车道，路缘石距离自车车道线大于0.5m，150m处_路缘石距离自车车道线小于0.5m</t>
  </si>
  <si>
    <t xml:space="preserve">1.自车先对目标car触发nudge_0.3
2.经过路缘石距离自车车道线小于0.5m_前100m，nudge_0.3切换至nudge_0.15</t>
  </si>
  <si>
    <t xml:space="preserve">L2-WS-ILC-MIR-SP-001</t>
  </si>
  <si>
    <t xml:space="preserve">L2-WS-NG-SOF-TR-063</t>
  </si>
  <si>
    <t xml:space="preserve">（暂无此地图）nudge0.3切换至nudge0.15_隧道出口车道合并_无应急车道</t>
  </si>
  <si>
    <t xml:space="preserve">1.隧道出口_三车道场景_直道_实线
2.自车处于AD模式，在右侧第二车道，车速70kph
3.目标car在右侧第三车道，速度为50kph
4.前方距离隧道出口150m处右一车道合并_无应急车道</t>
  </si>
  <si>
    <t xml:space="preserve">1.自车先对目标car触发nudge_0.3
2.经过车道合并前100m，nudge_0.3切换至nudge_0.15</t>
  </si>
  <si>
    <t xml:space="preserve">L2-WS-ILC-MIR-CA-001</t>
  </si>
  <si>
    <t xml:space="preserve">L2-WS-NG-LOF-SP-206</t>
  </si>
  <si>
    <t xml:space="preserve">（暂无此地图）超窄车道抑制nudge</t>
  </si>
  <si>
    <t xml:space="preserve">1.三车道场景_直道_虚线_车道宽度3.4m（超窄车道）
2.自车处于AD模式，在右侧第二车道，车速70kph，
3.目标car在右侧第一车道，速度为50kph</t>
  </si>
  <si>
    <t xml:space="preserve">1.自车不触发nudge，无碰撞风险通过</t>
  </si>
  <si>
    <t xml:space="preserve">L2-WS-ILC-AFO-TR-043</t>
  </si>
  <si>
    <t xml:space="preserve">L2-WS-NG-LOF-SP-207</t>
  </si>
  <si>
    <t xml:space="preserve">（暂无此地图）超宽车道抑制nudge</t>
  </si>
  <si>
    <t xml:space="preserve">1.三车道场景_直道_虚线_车道宽度4.6m（超宽车道）
2.自车处于AD模式，在右侧第二车道，车速70kph，
3.目标car在右侧第一车道，速度为50kph</t>
  </si>
  <si>
    <t xml:space="preserve">L2-WS-CT-CTA-ALC-TR-004</t>
  </si>
  <si>
    <t xml:space="preserve">L2-WS-NG-CRB-TUN-TR-001</t>
  </si>
  <si>
    <t xml:space="preserve">路沿nudge</t>
  </si>
  <si>
    <t xml:space="preserve">自车最右侧车道行驶，距离前方隧道入口150m时_当自车车道中线距离路沿&lt;2.3m时触发远离路沿避让（保持自车距离路沿&gt;=0.5m）</t>
  </si>
  <si>
    <t xml:space="preserve">1.三车道及以上_直道_虚/实线_前方200m隧道入口
2.自车在右侧第一车道内，车速80kph居中行驶</t>
  </si>
  <si>
    <t xml:space="preserve">1.自车距离隧道入口前150m时_当自车车道中线距离路沿&lt;2.3m时，自车触发远离路沿避让
2.避让时，自车距离路沿&gt;=0.5m
3.文字弹窗提示“正在避让侧边路沿，请注意路况”长显；语音播报“正在避让侧边路沿，请注意路况”一次</t>
  </si>
  <si>
    <t xml:space="preserve">L2-WS-TOO-ALC-TR-013</t>
  </si>
  <si>
    <t xml:space="preserve">L2-WS-NG-CRB-TUN-TR-002</t>
  </si>
  <si>
    <t xml:space="preserve">自车最右侧车道行驶，左侧临车道前方有低速目标车居中行驶，距离前方隧道入口150m时_当自车车道中线距离路沿&lt;2.3m时，正常触发远离路沿避让</t>
  </si>
  <si>
    <t xml:space="preserve">1.三车道及以上_直道_虚/实线_前方200m隧道入口
2.自车在右侧第一车道内，车速80kph居中行驶
3.目标车在右侧第二车道内前方350m，车速50kph居中行驶</t>
  </si>
  <si>
    <t xml:space="preserve">1.自车距离隧道入口前150m时_当自车车道中线距离路沿&lt;2.3m时，自车触发远离路沿避让
2.避让时，自车距离路沿&gt;=0.5m，距离左侧临车道目标车&gt;=0.5m
3.无碰撞风险超越目标车
4.文字弹窗提示“正在避让侧边路沿，请注意路况”长显；语音播报“正在避让侧边路沿，请注意路况”一次</t>
  </si>
  <si>
    <t xml:space="preserve">L2-WS-CT-TD-SP-013</t>
  </si>
  <si>
    <t xml:space="preserve">L2-WS-NG-CRB-TUN-TR-003</t>
  </si>
  <si>
    <t xml:space="preserve">自车最右侧车道行驶，隧道入口后100m_有三个锥桶侵入自车道0.05m，先正常触发远离路沿避让，再触发nudge避让通过锥桶</t>
  </si>
  <si>
    <t xml:space="preserve">1.三车道及以上_直道_虚/实线_前方200m隧道入口
2.自车在右侧第一车道内，车速80kph居中行驶
3.三个锥桶在右一车道前方300m右侧车道线越线0.05m排列摆放</t>
  </si>
  <si>
    <t xml:space="preserve">1.自车触发远离路沿避让
2.避让时，自车距离路沿&gt;=0.5m
3.识别到前方锥桶后，切换至nudge状态通过锥桶
4.IVI文案由远离路沿提示切换至nudge提示</t>
  </si>
  <si>
    <t xml:space="preserve">L2-WS-NG-CRB-TUN-TR-004</t>
  </si>
  <si>
    <t xml:space="preserve">自车最右侧车道行驶，隧道入口后100m_有三个锥桶侵入自车道0.3m，先正常触发远离路沿避让，再减速刹停</t>
  </si>
  <si>
    <t xml:space="preserve">1.三车道及以上_直道_虚/实线_前方200m隧道入口
2.自车在右侧第一车道内，车速80kph居中行驶
3.三个锥桶在右一车道前方300m右侧车道线越线0.3m排列摆放</t>
  </si>
  <si>
    <t xml:space="preserve">1.自车触发远离路沿避让
2.避让时，自车距离路沿&gt;=0.5m
3.识别到前方锥桶后，HMI提示司机
4.不超-3mpss减速刹停
5.触发避让时：文字弹窗提示“正在避让侧边路沿，请注意路况”长显；语音播报“正在避让侧边路沿，请注意路况”一次</t>
  </si>
  <si>
    <t xml:space="preserve">L2-WS-NG-CRB-TUN-TR-005</t>
  </si>
  <si>
    <t xml:space="preserve">自车最右侧车道行驶，左侧临车道前方有低速目标车侵入自车道0.2m行驶，隧道先正常触发远离路沿避让，再减速跟随目标车行驶</t>
  </si>
  <si>
    <t xml:space="preserve">1.三车道及以上_直道_虚/实线_前方200m隧道入口
2.自车在右侧第一车道内，车速80kph居中行驶
3.目标车在右侧第二车道内前方250m，车速50kph侵入自车道0.2m行驶</t>
  </si>
  <si>
    <t xml:space="preserve">1.自车触发远离路沿避让
2.避让时，自车距离路沿&gt;=0.5m
3.识别到前方目标车后，HMI提示司机
4.不超-2mpss减速跟车行驶
5.触发避让时：文字弹窗提示“正在避让侧边路沿，请注意路况”长显；语音播报“正在避让侧边路沿，请注意路况”一次</t>
  </si>
  <si>
    <t xml:space="preserve">L2-WS-NG-CRB-TUN-TR-006</t>
  </si>
  <si>
    <t xml:space="preserve">自车最右侧车道行驶，隧道入口后100m_有三个锥桶侵入自车道0.1m，左侧临车道有静止目标车侵入自车道0.2m并与锥桶平齐，先正常触发远离路沿避让，再减速刹停</t>
  </si>
  <si>
    <t xml:space="preserve">1.三车道及以上_直道_虚/实线_前方200m隧道入口
2.自车在右侧第一车道内，车速80kph居中行驶
3.目标车在右侧第二车道内前方300m，侵入自车道0.2m静止
4.三个锥桶在右一车道前方300m右侧车道线越线0.1m排列摆放（与目标车平行）</t>
  </si>
  <si>
    <t xml:space="preserve">1.自车触发远离路沿避让
2.避让时，自车距离路沿&gt;=0.5m
3.识别到前方目标车和锥桶后，HMI提示司机
4.不超-3mpss减速刹停
5.触发避让时：文字弹窗提示“正在避让侧边路沿，请注意路况”长显；语音播报“正在避让侧边路沿，请注意路况”一次</t>
  </si>
  <si>
    <t xml:space="preserve">L2-WS-NG-CRB-TUN-CA-001</t>
  </si>
  <si>
    <t xml:space="preserve">自车最右侧车道行驶，驶出隧道后，取消路沿避让，回到居中行驶状态</t>
  </si>
  <si>
    <t xml:space="preserve">1.三车道及以上_直道_虚/实线_前方200m隧道出口_距路沿&gt;0.7m_隧道出口前方400m内无隧道
2.自车在右侧第一车道内，车速80kph居中行驶</t>
  </si>
  <si>
    <t xml:space="preserve">1.自车隧道内保持路沿避让状态
2.驶离隧道后自车取消路沿避让，恢复居中行驶状态</t>
  </si>
  <si>
    <t xml:space="preserve">L2-WS-NG-CRB-TUN-TR-007</t>
  </si>
  <si>
    <t xml:space="preserve">自车最右侧车道行驶，驶出隧道后，距路沿&lt;=0.7m，自车保持路沿避让</t>
  </si>
  <si>
    <t xml:space="preserve">1.三车道及以上_直道_虚/实线_前方200m隧道出口_距路沿&lt;=0.7m_隧道出口前方400m内无隧道
2.自车在右侧第一车道内，车速80kph居中行驶</t>
  </si>
  <si>
    <t xml:space="preserve">1.自车隧道内保持路沿避让状态
2.驶离隧道后，继续保持路沿避让功能，直至自车距路沿&gt;0.7m后再取消路沿避让功能，恢复居中行驶状态</t>
  </si>
  <si>
    <t xml:space="preserve">L2-WS-NG-CRB-TUN-TR-008</t>
  </si>
  <si>
    <t xml:space="preserve">自车最右侧车道行驶，驶出隧道后，隧道出口前方400m内有第二个隧道，自车保持路沿避让，驶入第二匝道</t>
  </si>
  <si>
    <t xml:space="preserve">1.三车道及以上_直道_虚/实线_前方200m隧道出口_距路沿&gt;0.7m_隧道出口前方400m内有第二个隧道
2.自车在右侧第一车道内，车速80kph居中行驶</t>
  </si>
  <si>
    <t xml:space="preserve">1.自车隧道内保持路沿避让状态
2.驶离第一个隧道后自车保持路沿避让，进入第二条隧道
3.驶离第二条隧道后（前方400m无第三条隧道），取消路沿避让，恢复居中行驶状态</t>
  </si>
  <si>
    <t xml:space="preserve">L2-WS-NG-CRB-RMP-TR-001</t>
  </si>
  <si>
    <t xml:space="preserve">自车在C型匝道内行驶_曲率100-1000m，正常触发远离路沿避让（保持自车距离路沿0.5-0.8m）</t>
  </si>
  <si>
    <t xml:space="preserve">1.三车道及以上_直道_前方200mC型匝道入口
2.自车在右侧第一车道内，车速60kph居中行驶</t>
  </si>
  <si>
    <t xml:space="preserve">1.自车进入匝道内，自车触发远离路沿避让
2.避让时，自车距离路沿0.5-0.8m（根据曲率不同，避让值不同），无碰撞风险
3.IVI无任何提示
4.驶离匝道汇入主路后取消路沿补偿</t>
  </si>
  <si>
    <t xml:space="preserve">L2-WS-NG-CRB-RMP-TR-002</t>
  </si>
  <si>
    <t xml:space="preserve">自车在C型匝道内行驶_曲率&lt;100m，正常触发远离路沿避让</t>
  </si>
  <si>
    <t xml:space="preserve">1.三车道及以上_直道_前方200mC型匝道入口_匝道曲率&lt;100m
2.自车在右侧第一车道内，车速30kph居中行驶</t>
  </si>
  <si>
    <t xml:space="preserve">1.自车进入匝道内，自车触发远离路沿避让
2.避让时，自车距离路沿=0.5m
3.IVI无任何提示
4.驶离匝道汇入主路后取消路沿补偿</t>
  </si>
  <si>
    <t xml:space="preserve">L2-WS-NG-CRB-RMP-TR-003</t>
  </si>
  <si>
    <t xml:space="preserve">自车在C型匝道内行驶_曲率&gt;1000m，正常触发远离路沿避让</t>
  </si>
  <si>
    <t xml:space="preserve">1.三车道及以上_直道_前方200mC型匝道入口_匝道曲率&gt;1000m
2.自车在右侧第一车道内，车速60kph居中行驶</t>
  </si>
  <si>
    <t xml:space="preserve">1.自车进入匝道内，自车触发远离路沿避让
2.避让时，自车距离路沿=0.8m
3.IVI无任何提示
4.驶离匝道汇入主路后取消路沿补偿</t>
  </si>
  <si>
    <t xml:space="preserve">L2-WS-NG-CRB-RMP-TR-004</t>
  </si>
  <si>
    <t xml:space="preserve">自车在S型匝道内行驶_曲率都在100-1000m，正常触发远离路沿避让（第一个弯保持自车距离路沿0.5-0.8m；第二个弯保持自车距离路沿1.9-0.8m）</t>
  </si>
  <si>
    <t xml:space="preserve">1.三车道及以上_直道_前方200mS匝道入口
2.自车在右侧第一车道内，车速60kph居中行驶</t>
  </si>
  <si>
    <t xml:space="preserve">1.自车进入S型匝道内，自车触发远离路沿避让
2.S型第一个弯避让时_自车距离路沿0.5-0.8m（根据曲率不同，避让值不同），无碰撞风险
3.S型第二个弯避让时_自车距离路沿1.9-0.8m（根据曲率不同，避让值不同），无碰撞风险
3.IVI无任何提示
4.驶离匝道汇入主路后取消路沿补偿</t>
  </si>
  <si>
    <t xml:space="preserve">L2-WS-NG-CRB-RMP-TR-005</t>
  </si>
  <si>
    <t xml:space="preserve">自车在S型匝道内行驶_第一个弯曲率100-1000m_第二个弯曲率&lt;100m，正常触发远离路沿避让（第一个弯保持自车距离路沿0.5-0.8m；第二个弯保持自车距离路沿1.9m）</t>
  </si>
  <si>
    <t xml:space="preserve">1.三车道及以上_直道_前方200mS匝道入口_匝道第一个弯曲率&lt;100m_第二个弯曲率100-1000m
2.自车在右侧第一车道内，车速30kph居中行驶</t>
  </si>
  <si>
    <t xml:space="preserve">1.自车进入S型匝道内，自车触发远离路沿避让
2.S型第一个弯避让时_自车距离路沿0.5-0.8（根据曲率不同，避让值不同），无碰撞风险
3.S型第二个弯避让时_自车距离路沿1.9m（根据曲率不同，避让值不同），无碰撞风险
3.IVI无任何提示
4.驶离匝道汇入主路后取消路沿补偿</t>
  </si>
  <si>
    <t xml:space="preserve">L2-WS-NG-CRB-RMP-TR-006</t>
  </si>
  <si>
    <t xml:space="preserve">自车在S型匝道内行驶_第一个弯曲率100-1000m_第二个弯曲率&gt;1000m，正常触发远离路沿避让（第一个弯保持自车距离路沿0.5-0.8m；第二个弯保持自车距离路沿0.8m）</t>
  </si>
  <si>
    <t xml:space="preserve">1.三车道及以上_直道_前方200mS匝道入口_匝道第一个弯曲率&lt;100m_第二个弯曲率&gt;1000m
2.自车在右侧第一车道内，车速30kph居中行驶</t>
  </si>
  <si>
    <t xml:space="preserve">1.自车进入S型匝道内，自车触发远离路沿避让
2.S型第一个弯避让时_自车距离路沿0.5-0.8（根据曲率不同，避让值不同），无碰撞风险
3.S型第二个弯避让时_自车距离路沿0.8m（根据曲率不同，避让值不同），无碰撞风险
3.IVI无任何提示
4.驶离匝道汇入主路后取消路沿补偿</t>
  </si>
  <si>
    <t xml:space="preserve">L2-WS-NG-CRB-RMP-TR-007</t>
  </si>
  <si>
    <t xml:space="preserve">自车在S型匝道内行驶_曲率都&lt;100m，正常触发远离路沿避让（第一个弯保持自车距离路沿0.5m；第二个弯保持自车距离路沿1.9m）</t>
  </si>
  <si>
    <t xml:space="preserve">1.三车道及以上_直道_前方200mS匝道入口_匝道曲率&lt;100m
2.自车在右侧第一车道内，车速30kph居中行驶</t>
  </si>
  <si>
    <t xml:space="preserve">1.自车进入S型匝道内，自车触发远离路沿避让
2.S型第一个弯避让时_自车距离路沿0.5（根据曲率不同，避让值不同），无碰撞风险
3.S型第二个弯避让时_自车距离路沿1.9m（根据曲率不同，避让值不同），无碰撞风险
3.文字弹窗提示“正在避让侧边路沿，请注意路况”长显；语音播报“正在避让侧边路沿，请注意路况”一次
4.驶离匝道汇入主路后取消路沿补偿</t>
  </si>
  <si>
    <t xml:space="preserve">L2-WS-NG-CRB-RMP-TR-008</t>
  </si>
  <si>
    <t xml:space="preserve">自车在S型匝道内行驶_第一个弯曲率&lt;100m_第二个弯曲率100-1000m，正常触发远离路沿避让（第一个弯保持自车距离路沿0.5m；第二个弯保持自车距离路沿1.9-0.8m）</t>
  </si>
  <si>
    <t xml:space="preserve">1.自车进入S型匝道内，自车触发远离路沿避让
2.S型第一个弯避让时_自车距离路沿0.5m（根据曲率不同，避让值不同），无碰撞风险
3.S型第二个弯避让时_自车距离路沿1.9-0.8m（根据曲率不同，避让值不同），无碰撞风险
3.文字弹窗提示“正在避让侧边路沿，请注意路况”长显；语音播报“正在避让侧边路沿，请注意路况”一次
4.驶离匝道汇入主路后取消路沿补偿</t>
  </si>
  <si>
    <t xml:space="preserve">L2-WS-NG-CRB-RMP-TR-009</t>
  </si>
  <si>
    <t xml:space="preserve">自车在S型匝道内行驶_第一个弯曲率&lt;100m_第二个弯曲率&gt;1000m，正常触发远离路沿避让（第一个弯保持自车距离路沿0.5m；第二个弯保持自车距离路沿0.8m）</t>
  </si>
  <si>
    <t xml:space="preserve">1.自车进入S型匝道内，自车触发远离路沿避让
2.S型第一个弯避让时_自车距离路沿0.5（根据曲率不同，避让值不同），无碰撞风险
3.S型第二个弯避让时_自车距离路沿0.8m（根据曲率不同，避让值不同），无碰撞风险
3.文字弹窗提示“正在避让侧边路沿，请注意路况”长显；语音播报“正在避让侧边路沿，请注意路况”一次
4.驶离匝道汇入主路后取消路沿补偿</t>
  </si>
  <si>
    <t xml:space="preserve">L2-WS-NG-CRB-RMP-TR-010</t>
  </si>
  <si>
    <t xml:space="preserve">自车在S型匝道内行驶_曲率都&gt;1000m，正常触发远离路沿避让（第一个弯保持自车距离路沿0.8m；第二个弯保持自车距离路沿0.8m）</t>
  </si>
  <si>
    <t xml:space="preserve">1.三车道及以上_直道_前方200mS匝道入口_匝道曲率&gt;1000m
2.自车在右侧第一车道内，车速60kph居中行驶</t>
  </si>
  <si>
    <t xml:space="preserve">1.自车进入S型匝道内，自车触发远离路沿避让
2.S型第一个弯避让时_自车距离路沿0.8m（根据曲率不同，避让值不同），无碰撞风险
3.S型第二个弯避让时_自车距离路沿0.8m（根据曲率不同，避让值不同），无碰撞风险
3.文字弹窗提示“正在避让侧边路沿，请注意路况”长显；语音播报“正在避让侧边路沿，请注意路况”一次
4.驶离匝道汇入主路后取消路沿补偿</t>
  </si>
  <si>
    <t xml:space="preserve">L2-WS-NG-CRB-RMP-TR-011</t>
  </si>
  <si>
    <t xml:space="preserve">自车在S型匝道内行驶_第一个弯曲率&gt;1000m_第二个弯曲率&lt;100m，正常触发远离路沿避让（第一个弯保持自车距离路沿0.8m；第二个弯保持自车距离路沿1.9m）</t>
  </si>
  <si>
    <t xml:space="preserve">1.三车道及以上_直道_前方200mS匝道入口_匝道第一个弯曲率&gt;1000m_第二个弯曲率&lt;100m
2.自车在右侧第一车道内，车速60kph居中行驶</t>
  </si>
  <si>
    <t xml:space="preserve">1.自车进入S型匝道内，自车触发远离路沿避让
2.S型第一个弯避让时_自车距离路沿0.8m（根据曲率不同，避让值不同），无碰撞风险
3.S型第二个弯避让时_自车距离路沿1.9m（根据曲率不同，避让值不同），无碰撞风险
3.文字弹窗提示“正在避让侧边路沿，请注意路况”长显；语音播报“正在避让侧边路沿，请注意路况”一次
4.驶离匝道汇入主路后取消路沿补偿</t>
  </si>
  <si>
    <t xml:space="preserve">L2-WS-NG-CRB-RMP-TR-012</t>
  </si>
  <si>
    <t xml:space="preserve">自车在S型匝道内行驶_第一个弯曲率&gt;1000m_第二个弯曲率100-1000m，正常触发远离路沿避让（第一个弯保持自车距离路沿0.8m；第二个弯保持自车距离路沿1.9-0.8m）</t>
  </si>
  <si>
    <t xml:space="preserve">1.自车进入S型匝道内，自车触发远离路沿避让
2.S型第一个弯避让时_自车距离路沿0.8m（根据曲率不同，避让值不同），无碰撞风险
3.S型第二个弯避让时_自车距离路沿1.9-0.8m（根据曲率不同，避让值不同），无碰撞风险
3.文字弹窗提示“正在避让侧边路沿，请注意路况”长显；语音播报“正在避让侧边路沿，请注意路况”一次
4.驶离匝道汇入主路后取消路沿补偿</t>
  </si>
  <si>
    <t xml:space="preserve">L2-WS-NG-CRB-TUN-SP-001</t>
  </si>
  <si>
    <t xml:space="preserve">隧道前150m开始检测前方路沿距离本车道中心线距离，自车在中间车道，不触发补偿</t>
  </si>
  <si>
    <t xml:space="preserve">1.四车道场景_直道_前方200m隧道入口
2.自车处于AD模式，在右侧第二/三车道，巡航车速70kph</t>
  </si>
  <si>
    <t xml:space="preserve">1.自车始终不会触发补偿</t>
  </si>
  <si>
    <t xml:space="preserve">L2-WS-NG-CRB-TUN-TR-009</t>
  </si>
  <si>
    <t xml:space="preserve">前方慢车缓慢刹停，自车保持curb补偿跟停</t>
  </si>
  <si>
    <t xml:space="preserve">1.四车道场景_直道_隧道内
2.自车处于AD模式，在右侧第一车道，巡航车速70kph
3.目标truck在自车道前方200m，车速40kph行驶</t>
  </si>
  <si>
    <t xml:space="preserve">1.自车巡航
2.自车稳定跟车后，目标车-2mpss减速刹停</t>
  </si>
  <si>
    <t xml:space="preserve">1.自车在隧道内，触发补偿，偏移量动态调节_距离路沿0.5-0.7m
2.识别到前方目标车时保持curb补偿状态跟车行驶
3.跟随目标车不超-2mpss减速刹停且保持补偿状态</t>
  </si>
  <si>
    <t xml:space="preserve">L2-WS-NG-CRB-TUN-TR-010</t>
  </si>
  <si>
    <t xml:space="preserve">前方贴线0.1m慢速目标车，自车保持远离路沿0.5m行驶</t>
  </si>
  <si>
    <t xml:space="preserve">1.四车道场景_直道_隧道内
2.自车处于AD模式，在右侧第一车道，巡航车速70kph
3.目标truck在右侧第二车道前方100m，车速60kph，贴右二车道右侧车道线0.1m</t>
  </si>
  <si>
    <t xml:space="preserve">1.自车在隧道内，触发补偿，偏移量动态调节_距离路沿0.5-0.7m
2.自车逐步靠近并超越目标车时，偏移量动态调节_保持远离路沿0.5m（也就是居中行驶），无碰撞风险
3.触发补偿时IVI黄色框文字长显提示"正在避让侧边路沿，请注意路况"，语音提示一次</t>
  </si>
  <si>
    <t xml:space="preserve">L2-WS-NG-CRB-TUN-TR-011</t>
  </si>
  <si>
    <t xml:space="preserve">前方越线0.1m慢速目标车，自车保持补充状态跟车行驶</t>
  </si>
  <si>
    <t xml:space="preserve">1.四车道场景_直道_隧道内
2.自车处于AD模式，在右侧第一车道，巡航车速70kph
3.目标truck在右侧第二车道前方100m，车速60kph，越右二车道右侧车道线0.1m</t>
  </si>
  <si>
    <t xml:space="preserve">L2-WS-NG-CRB-TUN-TR-012</t>
  </si>
  <si>
    <t xml:space="preserve">后方贴线0.1m快速目标车，自车保持远离路沿0.5m行驶</t>
  </si>
  <si>
    <t xml:space="preserve">1.四车道场景_直道_隧道内
2.自车处于AD模式，在右侧第一车道，巡航车速70kph
3.目标truck在右侧第二车道后方50m，车速80kph，贴右二车道右侧车道线0.1m</t>
  </si>
  <si>
    <t xml:space="preserve">1.自车在隧道内，触发补偿，偏移量动态调节_距离路沿0.5-0.7m
2.识别到后方目标车超越自车时，偏移量动态调节_保持远离路沿0.5m（也就是居中行驶），无碰撞风险
3.触发补偿时IVI黄色框文字长显提示"正在避让侧边路沿，请注意路况"，语音提示一次</t>
  </si>
  <si>
    <t xml:space="preserve">L2-WS-NG-CRB-TUN-TR-013</t>
  </si>
  <si>
    <t xml:space="preserve">后方越线0.2m快速目标车，自车保持远离路沿0.5m行驶</t>
  </si>
  <si>
    <t xml:space="preserve">1.四车道场景_直道_隧道内
2.自车处于AD模式，在右侧第一车道，巡航车速70kph
3.目标truck在右侧第二车道后方50m，车速80kph，越右二车道右侧车道线0.1m</t>
  </si>
  <si>
    <t xml:space="preserve">L2-WS-NG-CRB-TUN-TR-014</t>
  </si>
  <si>
    <t xml:space="preserve">临临车道向临车道变道_贴线同速并行目标车，自车保持远离路沿0.5m行驶</t>
  </si>
  <si>
    <t xml:space="preserve">1.四车道场景_直道_隧道内
2.自车处于AD模式，在右侧第一车道，巡航车速70kph
3.目标truck在右侧第三车道前方0m，与自车同速</t>
  </si>
  <si>
    <t xml:space="preserve">1.自车巡航
2.目标车向右二车道变道，并贴右侧车道线0.1m行驶</t>
  </si>
  <si>
    <t xml:space="preserve">1.自车在隧道内，触发补偿，偏移量动态调节_距离路沿0.5-0.7m
2.自车识别到目标车在右二车道贴线行驶后，偏移量动态调节_保持远离路沿0.5m（也就是居中行驶），无碰撞风险
3.触发补偿时IVI黄色框文字长显提示"正在避让侧边路沿，请注意路况"，语音提示一次</t>
  </si>
  <si>
    <t xml:space="preserve">L2-WS-NG-CRB-TUN-TR-015</t>
  </si>
  <si>
    <t xml:space="preserve">临临车道向临车道变道_越线0.25m减速目标车，自车保持远离路沿0.5m减速跟车行驶</t>
  </si>
  <si>
    <t xml:space="preserve">1.四车道场景_直道_隧道内
2.自车处于AD模式，在右侧第一车道，巡航车速70kph
3.目标truck在右侧第三车道前方20m，与自车同速</t>
  </si>
  <si>
    <t xml:space="preserve">1.自车巡航
2.目标车向右二车道变道_-2mpss减速至50kph，并越右侧车道线0.25m行驶</t>
  </si>
  <si>
    <t xml:space="preserve">1.自车在隧道内，触发补偿，偏移量动态调节_距离路沿0.5-0.7m
2.自车识别到目标车在右二车道越线减速行驶后，偏移量动态调节_保持远离路沿0.5m（也就是居中行驶），无碰撞风险减速跟车行驶_不超-3mpss
3.触发补偿时IVI黄色框文字长显提示"正在避让侧边路沿，请注意路况"，语音提示一次</t>
  </si>
  <si>
    <t xml:space="preserve">L2-WS-NG-CRB-TUN-TR-016</t>
  </si>
  <si>
    <t xml:space="preserve">左侧锥桶在线外0.3m，自车动态调节_距离路沿0.5-0.6m</t>
  </si>
  <si>
    <t xml:space="preserve">1.四车道场景_直道_隧道内
2.自车处于AD模式，在右侧第一车道，巡航车速70kph
3.前方100m右一车道左侧车道线外0.3m有连续5个锥桶（间隔10m）</t>
  </si>
  <si>
    <t xml:space="preserve">1.自车在隧道内，触发补偿，偏移量动态调节_距离路沿0.5-0.7m
2.自车逐步靠近并超越锥桶时，偏移量动态调节_距离路沿0.5-0.6m，无碰撞风险
3.触发补偿时IVI黄色框文字长显提示"正在避让侧边路沿，请注意路况"，语音提示一次</t>
  </si>
  <si>
    <t xml:space="preserve">L2-WS-NG-CRB-TUN-TR-017</t>
  </si>
  <si>
    <t xml:space="preserve">左侧锥桶在线外0.1m，自车减速/正常居中通过</t>
  </si>
  <si>
    <t xml:space="preserve">1.四车道场景_直道_隧道内
2.自车处于AD模式，在右侧第一车道，巡航车速70kph
3.前方100m右一车道左侧车道线外0.1m有连续5个锥桶（间隔10m）</t>
  </si>
  <si>
    <t xml:space="preserve">1.自车在隧道内，触发补偿，偏移量动态调节_距离路沿0.5-0.7m
2.自车逐步靠近并超越锥桶时，不超-2mpss减速0-15kph或正常巡航通过，偏移量动态调节_保持远离路沿0.5m（也就是居中行驶），无碰撞风险
3.触发补偿时IVI黄色框文字长显提示"正在避让侧边路沿，请注意路况"，语音提示一次</t>
  </si>
  <si>
    <t xml:space="preserve">L2-WS-NG-CRB-TUN-TR-018</t>
  </si>
  <si>
    <t xml:space="preserve">左侧锥桶在线内0.4m，自车保持补偿状态，不超-3mpss减速刹停</t>
  </si>
  <si>
    <t xml:space="preserve">1.四车道场景_直道_隧道内
2.自车处于AD模式，在右侧第一车道，巡航车速70kph
3.前方100m右一车道左侧车道线内0.4m有连续5个锥桶（间隔10m）</t>
  </si>
  <si>
    <t xml:space="preserve">1.自车在隧道内，触发补偿，偏移量动态调节_距离路沿0.5-0.7m
2.自车逐步靠近并超越锥桶时，不超-3mpss减速刹停且保持补偿状态
3.触发补偿时IVI黄色框文字长显提示"正在避让侧边路沿，请注意路况"，语音提示一次</t>
  </si>
  <si>
    <t xml:space="preserve">L2-WS-NG-CRB-TUN-TR-019</t>
  </si>
  <si>
    <t xml:space="preserve">左侧目标车贴线0.2m，自车对前方右侧线压线0m锥桶，减速/正常通过居中通过</t>
  </si>
  <si>
    <t xml:space="preserve">1.四车道场景_直道_隧道内
2.自车处于AD模式，在右侧第一车道，巡航车速70kph
3.目标truck在右侧第二车道前方0m，与自车同速，贴右二车道右侧车道线0.2m行驶
4.前方100m右一车道压右侧车道线0m有连续5个锥桶（间隔10m）</t>
  </si>
  <si>
    <t xml:space="preserve">1.自车在隧道内，触发补偿，有车贴线并行_偏移量动态调节_保持远离路沿0.5m（也就是居中行驶）
2.自车逐步靠近并超越锥桶时，不超-2mpss减速0-15kph/正常巡航通过，偏移量动态调节_保持远离路沿0.5m（也就是居中行驶），无碰撞风险
3.触发补偿时IVI黄色框文字长显提示"正在避让侧边路沿，请注意路况"，语音提示一次</t>
  </si>
  <si>
    <t xml:space="preserve">L2-WS-NG-CRB-TUN-TR-020</t>
  </si>
  <si>
    <t xml:space="preserve">对隧道内应急车道，保持原偏移量通过</t>
  </si>
  <si>
    <t xml:space="preserve">1.四车道场景_直道_隧道内
2.自车处于AD模式，在右侧第一车道，巡航车速70kph
3.前方100m有临时应急车道</t>
  </si>
  <si>
    <t xml:space="preserve">1.自车在隧道内，触发补偿，偏移量动态调节_距离路沿0.5-0.7m
2.自车逐步靠近并超越应急车道区域时，保持原偏移量通过，无碰撞风险
3.触发补偿时IVI黄色框文字长显提示"正在避让侧边路沿，请注意路况"，语音提示一次</t>
  </si>
  <si>
    <t xml:space="preserve">L2-WS-NG-CRB-TUN-TR-021</t>
  </si>
  <si>
    <t xml:space="preserve">驶出第一隧道，前方400m内有第二隧道，自车保持补偿状态进入第二隧道</t>
  </si>
  <si>
    <t xml:space="preserve">1.四车道场景_直道_前方100m第一隧道出口
2.自车处于AD模式，在右侧第一车道，巡航车速70kph
3.第一隧道出口后400m内有第二隧道</t>
  </si>
  <si>
    <t xml:space="preserve">1.自车在第一隧道内，触发补偿，偏移量动态调节_距离路沿0.5-0.7m，无碰撞风险
3.触发补偿时IVI黄色框文字长显提示"正在避让侧边路沿，请注意路况"，语音提示一次
2.保持当前补偿状态进入第二隧道</t>
  </si>
  <si>
    <t xml:space="preserve">L2-WS-NG-CRB-TUN-TR-022</t>
  </si>
  <si>
    <t xml:space="preserve">多条随道间隔在400m内，自车保持补偿状态通过所有隧道</t>
  </si>
  <si>
    <t xml:space="preserve">1.四车道场景_直道_前方有多条隧道间隔400m内
2.自车处于AD模式，在右侧第一车道，巡航车速70kph</t>
  </si>
  <si>
    <t xml:space="preserve">1.自车在第一隧道内，触发补偿，偏移量动态调节_距离路沿0.5-0.7m
2.保持当前补偿状态直至通过最后一条隧道后，取消补偿，居中行驶，无碰撞风险
3.触发补偿时IVI黄色框文字长显提示"正在避让侧边路沿，请注意路况"，语音提示一次</t>
  </si>
  <si>
    <t xml:space="preserve">L2-WS-NG-CRB-TUN-TR-023</t>
  </si>
  <si>
    <t xml:space="preserve">两条随道间隔在400m内，在隧道间隔出处自车道前方有越慢速目标车缓慢刹停，自车保持补偿状态跟停</t>
  </si>
  <si>
    <t xml:space="preserve">1.四车道场景_直道_前方400m内有第二隧道
2.自车处于AD模式，在右侧第一车道，巡航车速70kph，刚驶出第一隧道
3.目标truck在自车道前方100m，车速40kph</t>
  </si>
  <si>
    <t xml:space="preserve">1.自车在第一隧道内，触发补偿，偏移量动态调节_距离路沿0.5-0.7m
2.保持当前补偿状态驶出第一隧道
3.识别到前方慢速车，先保持补偿状态跟车行驶
4.目标车减速刹停后，自车不超-3mpss减速刹停且保持补偿状态</t>
  </si>
  <si>
    <t xml:space="preserve">L2-WS-NG-CRB-TUN-TR-024</t>
  </si>
  <si>
    <t xml:space="preserve">两条随道间隔在400m内，在隧道间隔出处有越线0.2m目标车，自车保持补偿状态跟车行驶</t>
  </si>
  <si>
    <t xml:space="preserve">1.四车道场景_直道_前方400m内有第二隧道
2.自车处于AD模式，在右侧第一车道，巡航车速70kph，刚驶出第一隧道
3.目标truck在右侧第二车道前方100m，越右二车道右侧车道线0.2m，车速40kph</t>
  </si>
  <si>
    <t xml:space="preserve">1.自车在第一隧道内，触发补偿，偏移量动态调节_距离路沿0.5-0.7m
2.保持当前补偿状态驶出第一隧道
3.识别到前方慢速车，保持补偿状态跟车行驶进入第二隧道</t>
  </si>
  <si>
    <t xml:space="preserve">L2-WS-NG-CRB-RMP-TR-013</t>
  </si>
  <si>
    <t xml:space="preserve">单匝道_匝道贴线0.1m的ELV，自车保持补偿状态居中行驶通过</t>
  </si>
  <si>
    <t xml:space="preserve">1.四车道场景_直道_导航进匝道_C型（单匝道）
2.自车处于AD模式，在右侧第一车道，巡航车速70kph
3.前方200m匝道入口</t>
  </si>
  <si>
    <t xml:space="preserve">1.自车巡航进入匝道
2.目标car在匝道内应急车道前方80m静止，贴应急车道左侧车道线0.1m</t>
  </si>
  <si>
    <t xml:space="preserve">1.自车在进入匝道后，触发补偿，偏移量动态调节_距离路沿0.5-0.8m（根据匝道曲率判定）
2.识别到前方静止车后，保持补偿状态居中行驶通过，无碰撞风险
2.触发补偿时IVI无提示</t>
  </si>
  <si>
    <t xml:space="preserve">L2-WS-NG-CRB-RMP-TR-014</t>
  </si>
  <si>
    <t xml:space="preserve">单匝道_匝道越线0.2m的ELV，自车保持补偿状态跟停</t>
  </si>
  <si>
    <t xml:space="preserve">1.自车巡航进入匝道
2.目标car在匝道内应急车道前方80m静止，越应急车道左侧车道线0.2m</t>
  </si>
  <si>
    <t xml:space="preserve">1.自车在进入匝道后，触发补偿，偏移量动态调节_距离路沿0.5-0.8m（根据匝道曲率判定）
2.识别到前方静止车后，保持补偿状态跟停，无碰撞风险
2.触发补偿时IVI无提示</t>
  </si>
  <si>
    <t xml:space="preserve">L2-WS-NG-CRB-RMP-TR-015</t>
  </si>
  <si>
    <t xml:space="preserve">单匝道_匝道前方慢车，自车保持补偿状态跟车行驶</t>
  </si>
  <si>
    <t xml:space="preserve">1.自车巡航进入匝道
2.目标car在匝道内自车道前方80m，车速30kph行驶</t>
  </si>
  <si>
    <t xml:space="preserve">1.自车在进入匝道后，触发补偿，偏移量动态调节_距离路沿0.5-0.8m（根据匝道曲率判定）
2.识别到前方慢速车后，保持补偿状态跟跟车行驶
2.触发补偿时IVI无提示</t>
  </si>
  <si>
    <t xml:space="preserve">L2-WS-NG-CRB-RMP-TR-016</t>
  </si>
  <si>
    <t xml:space="preserve">双匝道_匝道贴线0.1m的前方慢车，自车保持补偿状态居中行驶通过</t>
  </si>
  <si>
    <t xml:space="preserve">1.四车道场景_直道_导航进匝道_C型（双匝道）
2.自车处于AD模式，在右侧第一车道，巡航车速70kph
3.前方300m匝道入口</t>
  </si>
  <si>
    <t xml:space="preserve">1.自车巡航进入匝道右二车道
2.目标car在匝道内右一车道前方50m，车速40kph，贴右一车道左侧车道线0.1m行驶</t>
  </si>
  <si>
    <t xml:space="preserve">1.自车在进入匝道后，触发补偿，偏移量动态调节_距离路沿0.5-0.8m（根据匝道曲率判定）
2.识别到前方慢车后，保持补偿状态居中行驶通过，无碰撞风险
2.触发补偿时IVI无提示</t>
  </si>
  <si>
    <t xml:space="preserve">L2-WS-NG-CRB-RMP-TR-017</t>
  </si>
  <si>
    <t xml:space="preserve">双匝道_匝道越线0.2m的前方慢车，自车保持补偿状态跟车行驶</t>
  </si>
  <si>
    <t xml:space="preserve">1.自车巡航进入匝道右二车道
2.目标car在匝道内右一车道前方50m，车速40kph，贴右一车道左侧车道线-0.2m行驶</t>
  </si>
  <si>
    <t xml:space="preserve">1.自车在进入匝道后，触发补偿，偏移量动态调节_距离路沿0.5-0.8m（根据匝道曲率判定）
2.识别到前方慢车后，保持补偿状态减速跟车行驶，无碰撞风险
2.触发补偿时IVI无提示</t>
  </si>
  <si>
    <t xml:space="preserve">L2-WS-NG-CRB-RMP-TR-018</t>
  </si>
  <si>
    <t xml:space="preserve">双匝道_匝道后方越线目标车超车，自车保持补偿状态居中行驶</t>
  </si>
  <si>
    <t xml:space="preserve">1.四车道场景_直道_导航进匝道_C型（双匝道）
2.自车处于AD模式，在右侧第一车道，巡航车速40kph
3.前方300m匝道入口</t>
  </si>
  <si>
    <t xml:space="preserve">1.自车巡航进入匝道右二车道
2.目标truck在匝道内右一车道后方50m，车速60kph，贴右一车道左侧车道线-0.2m行驶</t>
  </si>
  <si>
    <t xml:space="preserve">1.自车在进入匝道后，触发补偿，偏移量动态调节_距离路沿0.5-0.8m（根据匝道曲率判定）
2.识别到后方快车后，保持补偿状态居中行驶，无碰撞风险
2.触发补偿时IVI无提示</t>
  </si>
  <si>
    <t xml:space="preserve">L2-WS-NG-CRB-RMP-TR-019</t>
  </si>
  <si>
    <t xml:space="preserve">S型匝道_自车进入匝道内前方有慢车，触发补偿并跟车行驶</t>
  </si>
  <si>
    <t xml:space="preserve">1.四车道场景_直道_导航进匝道_S型（单匝道）
2.自车处于AD模式，在右侧第一车道，巡航车速70kph
3.前方300m匝道入口</t>
  </si>
  <si>
    <t xml:space="preserve">1.自车巡航
2.目标truck在匝道内自车车道前方120m，车速30kph，</t>
  </si>
  <si>
    <t xml:space="preserve">1.自车在进入匝道后直至第一个弯，触发补偿，偏移量动态调节_距离路沿0.5-0.8m（根据匝道曲率判定），无碰撞风险
2.识别到前方慢车，保持补偿状态跟车行驶
3.进入匝道第二个弯_距离原参考路沿0.8-1.9m（根据匝道曲率判定），无碰撞风险
3.触发补偿时IVI无提示</t>
  </si>
  <si>
    <t xml:space="preserve">L2-WS-NG-CRB-RMP-TR-020</t>
  </si>
  <si>
    <t xml:space="preserve">S型单匝道_第二个弯有贴线0.1m的ELV，自车保持补偿状态居中行驶通过</t>
  </si>
  <si>
    <t xml:space="preserve">1.自车巡航进入匝道
2.目标car在匝道第二个弯内应急车道前方80m静止，贴应急车道左侧车道线0.1m</t>
  </si>
  <si>
    <t xml:space="preserve">1.自车在进入匝道前150m时，触发补偿，偏移量动态调节_距离路沿0.5-0.8m（根据匝道曲率判定）
2.进入第二个弯距离原参考路沿0.8-1.9m（根据匝道曲率判定）
3.识别到前方静止车后，保持补偿状态居中行驶通过，无碰撞风险
4.触发补偿时IVI无提示</t>
  </si>
  <si>
    <t xml:space="preserve">L2-WS-NG-CRB-RMP-TR-021</t>
  </si>
  <si>
    <t xml:space="preserve">S型单匝道_第二个弯有越线0.2m的ELV，自车保持补偿状态跟停</t>
  </si>
  <si>
    <t xml:space="preserve">1.自车巡航进入匝道
2.目标car在匝道第二个弯内应急车道前方80m静止，贴应急车道左侧车道线-0.2m</t>
  </si>
  <si>
    <t xml:space="preserve">1.自车在进入匝道前150m时，触发补偿，偏移量动态调节_距离路沿0.5-0.8m（根据匝道曲率判定）
2.进入第二个弯距离原参考路沿0.8-1.9m（根据匝道曲率判定）
3.识别到前方越线静止车后，保持补偿状态跟停，无碰撞风险
4.触发补偿时IVI无提示</t>
  </si>
  <si>
    <t xml:space="preserve">L2-WS-NG-CRB-RMP-TR-022</t>
  </si>
  <si>
    <t xml:space="preserve">双匝道_自车导航进入匝道，ALC切curb补偿</t>
  </si>
  <si>
    <t xml:space="preserve">1.自车巡航进入匝道右一车道</t>
  </si>
  <si>
    <t xml:space="preserve">1.自车由ALC完成进入匝道后立即触发curb补偿</t>
  </si>
  <si>
    <t xml:space="preserve">L2-WS-NG-CRB-RMP-TR-023</t>
  </si>
  <si>
    <t xml:space="preserve">双匝道_自车导航进入匝道左侧岔路，curb补偿切ALC</t>
  </si>
  <si>
    <t xml:space="preserve">1.四车道场景_直道_导航进匝道左侧岔路_C型（双匝道）
2.自车处于AD模式，在右侧第一车道，巡航车速70kph
3.前方300m匝道入口</t>
  </si>
  <si>
    <t xml:space="preserve">1.自车进入匝道内先触发curb补偿，而后根据导航路径切ALC进入右二车道
2.完成ALC后可再次触发curb补偿</t>
  </si>
  <si>
    <t xml:space="preserve">L2-WS-NG-CRB-RMP-TR-024</t>
  </si>
  <si>
    <t xml:space="preserve">双匝道_自车导航进入匝道，ILC切curb补偿</t>
  </si>
  <si>
    <t xml:space="preserve">1.四车道场景_直道_拨杆进匝道_C型（双匝道）
2.自车处于AD模式，在右侧第一车道，巡航车速70kph
3.前方300m匝道入口</t>
  </si>
  <si>
    <t xml:space="preserve">1.自车匝道入口拨右杆进入匝道</t>
  </si>
  <si>
    <t xml:space="preserve">1.自车由ILC完成进入匝道后立即触发curb补偿</t>
  </si>
  <si>
    <t xml:space="preserve">L2-WS-NG-CRB-RMP-TR-025</t>
  </si>
  <si>
    <t xml:space="preserve">双匝道_自车进入匝道左拨杆ILC进入左侧岔路，curb补偿切ALC</t>
  </si>
  <si>
    <t xml:space="preserve">1.自车巡航进入匝道右一车道后拨左杆进入右二车道</t>
  </si>
  <si>
    <t xml:space="preserve">1.自车进入匝道内先触发curb补偿，而后根据拨杆ILC进入右一车道
2.完成ILC后可再次触发curb补偿</t>
  </si>
  <si>
    <t xml:space="preserve">L2-WS-NG-CRB-TUN-TR-025</t>
  </si>
  <si>
    <t xml:space="preserve">自车对前方右侧线外0.1m锥桶，由补偿状态切换至nudge状态</t>
  </si>
  <si>
    <t xml:space="preserve">1.四车道场景_直道_隧道内
2.自车处于AD模式，在右侧第一车道，巡航车速70kph
3.前方100m右一车道右侧车道线外0.1m有连续5个锥桶（间隔10m）</t>
  </si>
  <si>
    <t xml:space="preserve">1.自车在隧道内，触发补偿，有车贴线并行_偏移量动态调节_保持远离路沿0.5m（也就是居中行驶）
2.自车识别靠近并超越锥桶时，由补偿状态切换至nudge
3.驶离锥桶后取消nudge，再次触发补偿状态</t>
  </si>
  <si>
    <t xml:space="preserve">L2-WS-NG-CRB-TUN-TR-026</t>
  </si>
  <si>
    <t xml:space="preserve">自车对前方隧道内临时车道ELV，由补偿状态切换至nudge状态</t>
  </si>
  <si>
    <t xml:space="preserve">1.四车道场景_直道_隧道内
2.自车处于AD模式，在右侧第一车道，巡航车速70kph
3.前方100m应急车道有ELV</t>
  </si>
  <si>
    <t xml:space="preserve">1.自车在隧道内，触发补偿，有车贴线并行_偏移量动态调节_保持远离路沿0.5m（也就是居中行驶）
2.自车识别靠近ELV时，由补偿状态切换至nudge
3.驶离ELV后取消nudge，再次触发补偿状态</t>
  </si>
  <si>
    <t xml:space="preserve">L2-WS-NG-CRB-TUN-TR-027</t>
  </si>
  <si>
    <t xml:space="preserve">自车对隧道出口后20m应急车道静止目标车由补偿状态切换至nudge状态</t>
  </si>
  <si>
    <t xml:space="preserve">1.四车道场景_直道_隧道出口前100m
2.自车处于AD模式，在右侧第一车道，巡航车速70kph
3.前方120m应急车道有ELV</t>
  </si>
  <si>
    <t xml:space="preserve">1.自车在隧道内，触发补偿，有车贴线并行_偏移量动态调节_保持远离路沿0.5m（也就是居中行驶）
2.自车在隧道内识别靠近ELV时，由补偿状态切换至nudge
3.nudge结束后，保持居中行驶，不会回到补偿状态</t>
  </si>
  <si>
    <t xml:space="preserve">L2-WS-NG-CRB-TUN-TR-028</t>
  </si>
  <si>
    <t xml:space="preserve">两条随道间隔在400m内，在隧道间隔出处有贴线0.3m目标车，自车切换nudge超越目标车后，进入隧道后满足条件可再次触发补偿</t>
  </si>
  <si>
    <t xml:space="preserve">1.四车道场景_直道_前方400m内有第二隧道
2.自车处于AD模式，在右侧第一车道，巡航车速70kph，刚驶出第一隧道
3.目标truck在右侧第二车道前方100m，贴右二车道右侧车道线0.3m，车速40kph</t>
  </si>
  <si>
    <t xml:space="preserve">1.自车在第一隧道内，触发补偿，偏移量动态调节_距离路沿0.5-0.7m
2.保持当前补偿状态驶出第一隧道
3.识别到前方慢速车，由补偿状态切换至nudge
3.超越慢车后取消nudge，进入第二隧道后满足条件，可再次触发补偿状态</t>
  </si>
  <si>
    <t xml:space="preserve">L2-WS-NG-CRB-TUN-TR-029</t>
  </si>
  <si>
    <t xml:space="preserve">隧道内触发补偿前先APM时，抑制补偿，退出APM后满足条件能正常触发curb补偿</t>
  </si>
  <si>
    <t xml:space="preserve">1.四车道场景_直道_前方200m隧道入口
2.自车处于AD模式，在右侧第一车道，巡航车速70kph</t>
  </si>
  <si>
    <t xml:space="preserve">1.自车巡航
2.进入隧道内（未触发补偿时），驾驶员踩油门进入APM模式
3.20s后松开油门</t>
  </si>
  <si>
    <t xml:space="preserve">1.自车在APM状态抑制触发补偿
2.自车在隧道内松开油门退出APM，满足条件后能正常触发curb补偿</t>
  </si>
  <si>
    <t xml:space="preserve">L2-WS-NG-CRB-TUN-TR-030</t>
  </si>
  <si>
    <t xml:space="preserve">隧道内触发补偿后再APM时，补偿和APM可同时存在</t>
  </si>
  <si>
    <t xml:space="preserve">1.自车巡航
2.进入隧道内，触发curb补偿后，驾驶员踩油门进入APM模式
3.踩油门持续15s后取消</t>
  </si>
  <si>
    <t xml:space="preserve">1.自车在补偿状态时踩油门可正常触发APM
2.取消踩油门后，继续保持补偿状态</t>
  </si>
  <si>
    <t xml:space="preserve">L2-WS-NG-CRB-TUN-CA-002</t>
  </si>
  <si>
    <t xml:space="preserve">隧道内先触发补偿状态，而后切ACC模式，立即取消补偿</t>
  </si>
  <si>
    <t xml:space="preserve">1.四车道场景_直道_前方200m隧道入口
2.自车处于MD模式，在右侧第一车道，巡航车速60kph</t>
  </si>
  <si>
    <t xml:space="preserve">1.自车巡航
2.进入隧道内，触发curb补偿后，切ACC模式</t>
  </si>
  <si>
    <t xml:space="preserve">2.自车在ACC状态立即取消补偿</t>
  </si>
  <si>
    <t xml:space="preserve">L2-WS-NG-CRB-TUN-SP-002</t>
  </si>
  <si>
    <t xml:space="preserve">隧道内ACC模式，自车抑制补偿</t>
  </si>
  <si>
    <t xml:space="preserve">1.四车道场景_直道_前方200m隧道入口
2.自车处于ACC模式，在右侧第一车道，巡航车速60kph</t>
  </si>
  <si>
    <t xml:space="preserve">1.自车巡航
2.进入隧道内（未触发补偿时），驾驶员横向控制方向盘进入ACC模式
3.20s后回正方向盘</t>
  </si>
  <si>
    <t xml:space="preserve">1.自车在ACC状态抑制触发补偿
2.自车在隧道内回正方向盘退出ACC，满足条件后能正常触发curb补偿</t>
  </si>
  <si>
    <t xml:space="preserve">L2-WS-NG-CRB-TUN-SP-003</t>
  </si>
  <si>
    <t xml:space="preserve">隧道内LCC模式，抑制补偿</t>
  </si>
  <si>
    <t xml:space="preserve">1.四车道场景_直道_前方200m隧道入口
2.自车处于AD_LCC模式，在右侧第一车道，巡航车速70kph</t>
  </si>
  <si>
    <t xml:space="preserve">1.自车在LCC状态抑制触发补偿</t>
  </si>
  <si>
    <t xml:space="preserve">L2-WS-ILC-AFO-TR-044</t>
  </si>
  <si>
    <t xml:space="preserve">L2-WS-NG-CRB-TUN-CA-003</t>
  </si>
  <si>
    <t xml:space="preserve">隧道内先触发补偿状态，而后切LCC模式，立即取消补偿</t>
  </si>
  <si>
    <t xml:space="preserve">1.自车巡航
2.进入隧道内，触发curb补偿后，切LCC模式</t>
  </si>
  <si>
    <t xml:space="preserve">1.自车在LCC状态立即取消补偿</t>
  </si>
  <si>
    <t xml:space="preserve">L2-WS-ILC-MIR-TR-004_time=200</t>
  </si>
  <si>
    <t xml:space="preserve">L2-WS-NG-CRB-TUN-TR-031</t>
  </si>
  <si>
    <t xml:space="preserve">隧道内MD模式抑制补偿，进full AD后能正常触发补偿</t>
  </si>
  <si>
    <t xml:space="preserve">1.进入隧道内，按active进入full AD</t>
  </si>
  <si>
    <t xml:space="preserve">1.自车在MD状态不触发补偿
2.进full AD后满足条件正常触发补偿</t>
  </si>
  <si>
    <t xml:space="preserve">L2-WS-ILC-RIM-SP-002</t>
  </si>
  <si>
    <t xml:space="preserve">L2-WS-NG-CRB-TUN-CA-004</t>
  </si>
  <si>
    <t xml:space="preserve">隧道先触发补偿，退AD后立即取消补偿</t>
  </si>
  <si>
    <t xml:space="preserve">1.四车道场景_直道_前方200m隧道入口
2.自车处于AD模式，在右侧第一车道，巡航车速60kph</t>
  </si>
  <si>
    <t xml:space="preserve">1.自车隧道内触发补偿后，踩刹车退AD</t>
  </si>
  <si>
    <t xml:space="preserve">1.自车进入MD模式后立即取消补偿</t>
  </si>
  <si>
    <t xml:space="preserve">L2-WS-NG-CRB-RMP-SP-001</t>
  </si>
  <si>
    <t xml:space="preserve">匝道内触发APM时，抑制补偿</t>
  </si>
  <si>
    <t xml:space="preserve">1.四车道场景_直道_导航进匝道_前方200m匝道口
2.自车处于AD模式，在右侧第一车道，巡航车速40kph</t>
  </si>
  <si>
    <t xml:space="preserve">1.自车巡航
2.在进入匝道前（未触发补偿时），驾驶员踩油门进入APM模式
3.踩油门持续20s后取消</t>
  </si>
  <si>
    <t xml:space="preserve">1.自车在APM状态抑制触发补偿
2.取消踩油门后，满足条件后能正常触发curb补偿</t>
  </si>
  <si>
    <t xml:space="preserve">L2-WS-NG-CRB-RMP-TR-026</t>
  </si>
  <si>
    <t xml:space="preserve">匝道内触发补偿后再触发APM，补偿和APM可同时存在</t>
  </si>
  <si>
    <t xml:space="preserve">1.自车巡航
2.在进入匝道触发补偿后，驾驶员踩油门进入APM模式
3.踩油门持续15s后取消</t>
  </si>
  <si>
    <t xml:space="preserve">L2-WS-NG-CRB-RMP-SP-002</t>
  </si>
  <si>
    <t xml:space="preserve">匝道内触发ACC时，抑制补偿</t>
  </si>
  <si>
    <t xml:space="preserve">1.自车巡航
2.在进入匝道前（未触发补偿时），驾驶员横向控制方向盘进入ACC模式
3.20s后回正方向盘</t>
  </si>
  <si>
    <t xml:space="preserve">1.自车在ACC状态抑制触发补偿
2.回正方向盘退出ACC，满足条件后能正常触发curb补偿</t>
  </si>
  <si>
    <t xml:space="preserve">L2-WS-NG-CRB-RMP-CA-001</t>
  </si>
  <si>
    <t xml:space="preserve">匝道内触发补偿后再触发ACC，立即取消补偿</t>
  </si>
  <si>
    <t xml:space="preserve">1.自车巡航
2.在进入匝道触发补偿后，驾驶员横向控制方向盘进入ACC模式
3.20s后回正方向盘</t>
  </si>
  <si>
    <t xml:space="preserve">1.自车在补偿状态时切ACC立即取消补偿
2.回正方向盘退出ACC，满足条件后能正常触发curb补偿</t>
  </si>
  <si>
    <t xml:space="preserve">L2-WS-NG-CRB-RMP-SP-003</t>
  </si>
  <si>
    <t xml:space="preserve">匝道内LCC模式，抑制补偿</t>
  </si>
  <si>
    <t xml:space="preserve">1.四车道场景_直道_导航进匝道_前方200m匝道口
2.自车处于AD_LCC模式，在右侧第一车道，巡航车速40kph</t>
  </si>
  <si>
    <t xml:space="preserve">1.自车巡航进入匝道</t>
  </si>
  <si>
    <t xml:space="preserve">L2-WS-NG-CRB-RMP-CA-002</t>
  </si>
  <si>
    <t xml:space="preserve">匝道内先触发补偿状态，而后切LCC模式，立即取消补偿</t>
  </si>
  <si>
    <t xml:space="preserve">1.自车巡航
2.进入匝道内，触发curb补偿后，切LCC模式</t>
  </si>
  <si>
    <t xml:space="preserve">L2-WS-NG-CRB-RMP-TR-027</t>
  </si>
  <si>
    <t xml:space="preserve">匝道内MD模式抑制补偿，进full AD后能正常触发补偿</t>
  </si>
  <si>
    <t xml:space="preserve">1.四车道场景_直道_导航进匝道_前方200m匝道口
2.自车处于MD模式，在右侧第一车道，巡航车速40kph</t>
  </si>
  <si>
    <t xml:space="preserve">1.自车巡航进入匝道，按active进入full AD</t>
  </si>
  <si>
    <t xml:space="preserve">1.自车在MD状态不触发补偿
2.进full AD后正常触发补偿</t>
  </si>
  <si>
    <t xml:space="preserve">L2-WS-NG-CRB-RMP-CA-003</t>
  </si>
  <si>
    <t xml:space="preserve">匝道内先触发补偿，退AD后立即取消补偿</t>
  </si>
  <si>
    <t xml:space="preserve">1.自车巡航进入匝道触发补偿后，踩刹车退AD</t>
  </si>
  <si>
    <t xml:space="preserve">L2-WS-NG-CRB-TUN-TR-032</t>
  </si>
  <si>
    <t xml:space="preserve">超宽挂_隧道前150m触发补偿，检测前方路沿距离本车道中心线&lt;2.3m</t>
  </si>
  <si>
    <t xml:space="preserve">1.四车道场景_直道_前方200m隧道入口
2.自车处于AD模式_超宽挂，在右侧第一车道，巡航车速70kph</t>
  </si>
  <si>
    <t xml:space="preserve">1.自车在进入隧道前150m时，触发补偿，偏移量动态调节_距离路沿0.4-0.5m，无碰撞风险
2.触发补偿时IVI黄色框文字长显提示"正在避让侧边路沿，请注意路况"，语音提示一次</t>
  </si>
  <si>
    <t xml:space="preserve">L2-WS-NG-CRB-TUN-TR-033</t>
  </si>
  <si>
    <t xml:space="preserve">超宽挂_后方贴线0.1m快速目标车，自车保持远离路沿0.4m行驶</t>
  </si>
  <si>
    <t xml:space="preserve">1.四车道场景_直道_隧道内
2.自车处于AD模式_超宽挂，在右侧第一车道，巡航车速70kph
3.目标truck在右侧第二车道后方50m，车速80kph，贴右二车道右侧车道线0.1m</t>
  </si>
  <si>
    <t xml:space="preserve">1.自车在隧道内，触发补偿，偏移量动态调节_距离路沿0.4-0.5m
2.识别到后方目标车超越自车时，偏移量动态调节_保持远离路沿0.4m（也就是居中行驶），无碰撞风险
3.触发补偿时IVI黄色框文字长显提示"正在避让侧边路沿，请注意路况"，语音提示一次</t>
  </si>
  <si>
    <t xml:space="preserve">L2-WS-NG-CRB-RMP-TR-028</t>
  </si>
  <si>
    <t xml:space="preserve">超宽挂_C型匝道前150m触发补偿</t>
  </si>
  <si>
    <t xml:space="preserve">1.四车道场景_直道_导航进匝道_C型（单匝道）
2.自车处于AD模式_超宽挂，在右侧第一车道，巡航车速70kph
3.前方300m匝道入口</t>
  </si>
  <si>
    <t xml:space="preserve">1.自车在进入匝道前150m时，触发补偿，偏移量动态调节_距离路沿0.4-0.7m（根据匝道曲率判定），无碰撞风险
2.触发补偿时IVI黄色框文字长显提示"正在避让侧边路沿，请注意路况"，语音提示一次</t>
  </si>
  <si>
    <t xml:space="preserve">L2-WS-NG-CRB-RMP-TR-029</t>
  </si>
  <si>
    <t xml:space="preserve">超宽挂_C型匝道贴线0.1m的前方慢车，自车保持补偿状态居中行驶通过</t>
  </si>
  <si>
    <t xml:space="preserve">1.四车道场景_直道_导航进匝道_C型
2.自车处于AD模式_超宽挂，在右侧第一车道，巡航车速70kph
3.前方300m匝道入口</t>
  </si>
  <si>
    <t xml:space="preserve">1.自车在进入匝道前150m时，触发补偿，偏移量动态调节_距离路沿0.4-0.7m（根据匝道曲率判定）
2.识别到前方慢车后，保持补偿状态居中行驶通过，无碰撞风险
2.触发补偿时IVI黄色框文字长显提示"正在避让侧边路沿，请注意路况"，语音提示一次</t>
  </si>
  <si>
    <t xml:space="preserve">L2-WS-NG-CRB-RMP-TR-030</t>
  </si>
  <si>
    <t xml:space="preserve">超宽挂_S型匝道前150m触发补偿</t>
  </si>
  <si>
    <t xml:space="preserve">1.四车道场景_直道_导航进匝道_S型（单匝道）
2.自车处于AD模式_超宽挂，在右侧第一车道，巡航车速70kph
3.前方300m匝道入口</t>
  </si>
  <si>
    <t xml:space="preserve">1.自车在进入匝道前150m时直至第一个弯，触发补偿，偏移量动态调节_距离路沿0.4-0.7m（根据匝道曲率判定），无碰撞风险
2.进入匝道第二个弯_距离原参考路沿0.7-1.8m（根据匝道曲率判定），无碰撞风险
3.触发补偿时IVI黄色框文字长显提示"正在避让侧边路沿，请注意路况"，语音提示一次</t>
  </si>
  <si>
    <t xml:space="preserve">L2-WS-NG-CRB-TUN-SP-004</t>
  </si>
  <si>
    <t xml:space="preserve">隧道前150m触发ALC进入右二车道后，抑制触发补偿</t>
  </si>
  <si>
    <t xml:space="preserve">1.四车道场景_直道_前方200m隧道入口
2.自车处于AD模式，在右侧第一车道，巡航车速70kph
3.目标truck在自车道前方100m，车速40kph</t>
  </si>
  <si>
    <t xml:space="preserve">1.自车巡航
2.在进入隧道150时，确保自车在ALC触发阶段</t>
  </si>
  <si>
    <t xml:space="preserve">1.自车先触发ALC向右侧第二车道变道，抑制触发补偿
2.ALC结束后，在右二车道内居中行驶</t>
  </si>
  <si>
    <t xml:space="preserve">L2-WS-NG-CRB-TUN-SP-005</t>
  </si>
  <si>
    <t xml:space="preserve">隧道前150m触发ILC进入右二车道后，抑制触发补偿</t>
  </si>
  <si>
    <t xml:space="preserve">1.自车巡航
2.在进入隧道158m时，驾驶员拨右杆变道</t>
  </si>
  <si>
    <t xml:space="preserve">1.自车先响应ILC向右侧第二车道变道，抑制触发补偿
2.ILC结束后，在右二车道内居中行驶</t>
  </si>
  <si>
    <t xml:space="preserve">锥桶nudge</t>
  </si>
  <si>
    <t xml:space="preserve">自车对临侧前方压线锥桶，触发nudge</t>
  </si>
  <si>
    <t xml:space="preserve">1.三车道及以上_虚线_直/弯道
2.自车full AD，右二车道车速70kph行驶
3.目标连续锥桶在临侧车道前方150m，压线摆放</t>
  </si>
  <si>
    <t xml:space="preserve">自车对临侧前方横向距离自车&gt;0.3m锥桶，抑制nudge</t>
  </si>
  <si>
    <t xml:space="preserve">1.三车道及以上_虚线_直/弯道
2.自车full AD，右二车道车速70kph行驶
3.目标锥桶在临侧车道前方150m，离自车道0.4m</t>
  </si>
  <si>
    <t xml:space="preserve">L2-WS-NG-LOF-SP-147</t>
  </si>
  <si>
    <t xml:space="preserve">隧道实线_右一车道_对右二道压右侧车道线锥桶，不触发nudge</t>
  </si>
  <si>
    <t xml:space="preserve">1.隧道三车道及以上场景_直道
2.自车处于AD模式，在隧道内右侧第一车道，车速70kph
3.有竖排3个锥桶，压右二车道右侧车道线</t>
  </si>
  <si>
    <t xml:space="preserve">1.自车前方100m，有右二车道压右侧车道线锥桶</t>
  </si>
  <si>
    <t xml:space="preserve">1.不触发nudge，自车不超-2m/s²减速至60kph通过</t>
  </si>
  <si>
    <t xml:space="preserve">L2-WS-NG-LOF-SP-148</t>
  </si>
  <si>
    <t xml:space="preserve">1.隧道三车道及以上场景_直道
2.自车处于AD模式，在隧道内右侧第一车道，车速55kph
3.有竖排3个锥桶，压右二车道右侧车道线</t>
  </si>
  <si>
    <t xml:space="preserve">1.不触发nudge，自车维持当前车速55kph通过</t>
  </si>
  <si>
    <t xml:space="preserve">L2-WS-NG-LOF-TR-073</t>
  </si>
  <si>
    <t xml:space="preserve">右二车道_对压线锥桶，触发nudge</t>
  </si>
  <si>
    <t xml:space="preserve">1.三车道场景_直道_虚线
2.自车处于AD模式，在右侧第二车道，车速70kph
3.有竖排3个锥桶，压右二车道右侧车道线</t>
  </si>
  <si>
    <t xml:space="preserve">1.自车前方100m，有压右二车道右侧车道线锥桶</t>
  </si>
  <si>
    <t xml:space="preserve">1.自车对锥桶触发nudge
2.文字和语音提示“正在避让中”，文字弹窗长显至避让结束</t>
  </si>
  <si>
    <t xml:space="preserve">L2-WS-NG-LOF-TR-074</t>
  </si>
  <si>
    <t xml:space="preserve">右二车道_对距右二车道右侧车道线外0.15m锥桶，触发nudge</t>
  </si>
  <si>
    <t xml:space="preserve">1.三车道场景_直道_虚线
2.自车处于AD模式，在右侧第二车道，车速70kph
3.有竖排3个锥桶，距右二车道右侧车道线外0.2m</t>
  </si>
  <si>
    <t xml:space="preserve">1.自车前方100m，有距右二车道右侧车道线外0.2m锥桶</t>
  </si>
  <si>
    <t xml:space="preserve">L2-WS-NG-LOF-SP-149</t>
  </si>
  <si>
    <t xml:space="preserve">右二车道_对距右二车道右侧车道线外0.3m锥桶，不触发nudge</t>
  </si>
  <si>
    <t xml:space="preserve">1.三车道场景_直道_虚线
2.自车处于AD模式，在右侧第二车道，车速70kph
3.有竖排3个锥桶，距右二车道右侧车道线外0.3m</t>
  </si>
  <si>
    <t xml:space="preserve">1.自车前方100m，有距右二车道右侧车道线外0.3m锥桶</t>
  </si>
  <si>
    <t xml:space="preserve">1.自车对锥桶不触发nudge，保持巡航车速通过</t>
  </si>
  <si>
    <t xml:space="preserve">L2-WS-NG-LOF-TR-075</t>
  </si>
  <si>
    <t xml:space="preserve">右二车道_对距右二车道右侧车道线内0.3m锥桶，触发nudge</t>
  </si>
  <si>
    <t xml:space="preserve">1.三车道场景_直道_虚线
2.自车处于AD模式，在右侧第二车道，车速70kph
3.有竖排3个锥桶，距右二车道右侧车道线内0.3m</t>
  </si>
  <si>
    <t xml:space="preserve">1.自车前方100m，有距右二车道右侧车道线内0.3m锥桶</t>
  </si>
  <si>
    <t xml:space="preserve">L2-WS-NG-LOF-TR-076</t>
  </si>
  <si>
    <t xml:space="preserve">右二车道_对距右二车道右侧车道线内0.1m锥桶，触发nudge</t>
  </si>
  <si>
    <t xml:space="preserve">1.三车道场景_直道_虚线
2.自车处于AD模式，在右侧第二车道，车速70kph
3.有竖排3个锥桶，距右二车道右侧车道线内0.1m</t>
  </si>
  <si>
    <t xml:space="preserve">1.自车对锥桶触发nudge
2.文字和语音提示“正在避让中”，文字弹窗长显至避让结束
具体是nudge还是减速刹停，需要验证</t>
  </si>
  <si>
    <t xml:space="preserve">L2-WS-NG-LOF-SP-150</t>
  </si>
  <si>
    <t xml:space="preserve">右二车道_对距右二车道右侧车道线内0.8m锥桶，减速跟停</t>
  </si>
  <si>
    <t xml:space="preserve">1.三车道场景_直道_虚线
2.自车处于AD模式，在右侧第二车道，车速70kph
3.有竖排2个锥桶，距右二车道右侧车道线内0.8m</t>
  </si>
  <si>
    <t xml:space="preserve">1.自车前方300m，有距右二车道右侧车道线内0.8m锥桶</t>
  </si>
  <si>
    <t xml:space="preserve">1.自车不触发nudge，不超-3m/s²减速跟停</t>
  </si>
  <si>
    <t xml:space="preserve">L2-WS-NG-LOF-TR-077</t>
  </si>
  <si>
    <t xml:space="preserve">1.三车道场景_直道_虚线
2.自车处于AD模式，在右侧第二车道，车速70kph
3.有竖排3个锥桶，压右二车道左侧车道线</t>
  </si>
  <si>
    <t xml:space="preserve">1.自车前方100m，有压右二车道左侧车道线锥桶</t>
  </si>
  <si>
    <t xml:space="preserve">L2-WS-NG-LOF-TR-078</t>
  </si>
  <si>
    <t xml:space="preserve">右二车道_对距右二车道左侧车道线外0.15m锥桶，触发nudge</t>
  </si>
  <si>
    <t xml:space="preserve">1.三车道场景_直道_虚线
2.自车处于AD模式，在右侧第二车道，车速70kph
3.有竖排3个锥桶，距右二车道左侧车道线外0.2m</t>
  </si>
  <si>
    <t xml:space="preserve">1.自车前方100m，有距右二车道左侧车道线外0.2m锥桶</t>
  </si>
  <si>
    <t xml:space="preserve">L2-WS-NG-LOF-SP-151</t>
  </si>
  <si>
    <t xml:space="preserve">右二车道_对距右二车道左侧车道线外0.3m锥桶，不触发nudge</t>
  </si>
  <si>
    <t xml:space="preserve">1.三车道场景_直道_虚线
2.自车处于AD模式，在右侧第二车道，车速70kph
3.有竖排3个锥桶，距右二车道左侧车道线外0.3m</t>
  </si>
  <si>
    <t xml:space="preserve">1.自车前方100m，有距右二车道左侧车道线外0.3m锥桶</t>
  </si>
  <si>
    <t xml:space="preserve">L2-WS-NG-LOF-TR-079</t>
  </si>
  <si>
    <t xml:space="preserve">右二车道_对距右二车道左侧车道线内0.3m锥桶，触发nudge</t>
  </si>
  <si>
    <t xml:space="preserve">1.三车道场景_直道_虚线
2.自车处于AD模式，在右侧第二车道，车速70kph
3.有竖排3个锥桶，距右二车道左侧车道线内0.3m</t>
  </si>
  <si>
    <t xml:space="preserve">1.自车前方100m，有距右二车道左侧车道线内0.3m锥桶</t>
  </si>
  <si>
    <t xml:space="preserve">L2-WS-NG-LOF-TR-080</t>
  </si>
  <si>
    <t xml:space="preserve">右二车道_对距右二车道左侧车道线内0.1m锥桶，触发nudge</t>
  </si>
  <si>
    <t xml:space="preserve">1.三车道场景_直道_虚线
2.自车处于AD模式，在右侧第二车道，车速70kph
3.有竖排3个锥桶，距右二车道左侧车道线内0.1m</t>
  </si>
  <si>
    <t xml:space="preserve">L2-WS-NG-LOF-SP-152</t>
  </si>
  <si>
    <t xml:space="preserve">右二车道_对距右二车道左侧车道线内0.8m锥桶，减速跟停</t>
  </si>
  <si>
    <t xml:space="preserve">1.三车道场景_直道_虚线
2.自车处于AD模式，在右侧第二车道，车速70kph
3.有竖排3个锥桶，距右二车道左侧车道线内0.8m</t>
  </si>
  <si>
    <t xml:space="preserve">1.自车前方100m，有距右二车道左侧车道线内0.8m锥桶</t>
  </si>
  <si>
    <t xml:space="preserve">L2-WS-NG-LOF-TR-081</t>
  </si>
  <si>
    <t xml:space="preserve">右一车道_对压线锥桶，触发nudge</t>
  </si>
  <si>
    <t xml:space="preserve">1.三车道场景_直道_虚线
2.自车处于AD模式，在右侧第一车道，车速70kph
3.有竖排3个锥桶，压右一车道右侧车道线</t>
  </si>
  <si>
    <t xml:space="preserve">1.自车前方100m，有压右一车道右侧车道线锥桶</t>
  </si>
  <si>
    <t xml:space="preserve">L2-WS-NG-LOF-TR-082</t>
  </si>
  <si>
    <t xml:space="preserve">右一车道_对距右一车道右侧车道线外0.15m锥桶，触发nudge</t>
  </si>
  <si>
    <t xml:space="preserve">1.三车道场景_直道_虚线
2.自车处于AD模式，在右侧第一车道，车速70kph
3.有竖排3个锥桶，距右一车道右侧车道线外0.2m</t>
  </si>
  <si>
    <t xml:space="preserve">1.自车前方100m，有距右一车道右侧车道线外0.2m锥桶</t>
  </si>
  <si>
    <t xml:space="preserve">L2-WS-NG-LOF-SP-153</t>
  </si>
  <si>
    <t xml:space="preserve">右一车道_对距右一车道右侧车道线外0.3m锥桶，不触发nudge</t>
  </si>
  <si>
    <t xml:space="preserve">1.三车道场景_直道_虚线
2.自车处于AD模式，在右侧第一车道，车速70kph
3.有竖排3个锥桶，距右一车道右侧车道线外0.3m</t>
  </si>
  <si>
    <t xml:space="preserve">1.自车前方100m，有距右一车道右侧车道线外0.3m锥桶</t>
  </si>
  <si>
    <t xml:space="preserve">L2-WS-NG-LOF-TR-083</t>
  </si>
  <si>
    <t xml:space="preserve">右一车道_对距右一车道右侧车道线内0.3m锥桶，触发nudge</t>
  </si>
  <si>
    <t xml:space="preserve">1.三车道场景_直道_虚线
2.自车处于AD模式，在右侧第一车道，车速70kph
3.有竖排3个锥桶，距右一车道右侧车道线内0.3m</t>
  </si>
  <si>
    <t xml:space="preserve">1.自车前方100m，有距右一车道右侧车道线内0.3m锥桶</t>
  </si>
  <si>
    <t xml:space="preserve">L2-WS-NG-LOF-TR-084</t>
  </si>
  <si>
    <t xml:space="preserve">右一车道_对距右一车道右侧车道线内0.1m锥桶，触发nudge</t>
  </si>
  <si>
    <t xml:space="preserve">1.三车道场景_直道_虚线
2.自车处于AD模式，在右侧第一车道，车速70kph
3.有竖排3个锥桶，距右一车道右侧车道线内0.1m</t>
  </si>
  <si>
    <t xml:space="preserve">L2-WS-NG-LOF-SP-154</t>
  </si>
  <si>
    <t xml:space="preserve">右一车道_对距右一车道右侧车道线内0.8m锥桶，减速跟停</t>
  </si>
  <si>
    <t xml:space="preserve">1.三车道场景_直道_虚线
2.自车处于AD模式，在右侧第一车道，车速70kph
3.有竖排3个锥桶，距右一车道右侧车道线内0.8m</t>
  </si>
  <si>
    <t xml:space="preserve">1.自车前方100m，有距右一车道右侧车道线内0.8m锥桶</t>
  </si>
  <si>
    <t xml:space="preserve">L2-WS-NG-LOF-TR-085</t>
  </si>
  <si>
    <t xml:space="preserve">1.三车道场景_直道_虚线
2.自车处于AD模式，在右侧第一车道，车速70kph
3.有竖排3个锥桶，压右一车道左侧车道线</t>
  </si>
  <si>
    <t xml:space="preserve">1.自车前方100m，有压右一车道左侧车道线锥桶</t>
  </si>
  <si>
    <t xml:space="preserve">L2-WS-NG-LOF-TR-086</t>
  </si>
  <si>
    <t xml:space="preserve">右一车道_对距右一车道左侧车道线外0.15m锥桶，触发nudge</t>
  </si>
  <si>
    <t xml:space="preserve">1.三车道场景_直道_虚线
2.自车处于AD模式，在右侧第一车道，车速70kph
3.有竖排3个锥桶，距右一车道左侧车道线外0.2m</t>
  </si>
  <si>
    <t xml:space="preserve">1.自车前方100m，有距右一车道左侧车道线外0.2m锥桶</t>
  </si>
  <si>
    <t xml:space="preserve">L2-WS-NG-LOF-SP-155</t>
  </si>
  <si>
    <t xml:space="preserve">右一车道_对距右一车道左侧车道线外0.3m锥桶，不触发nudge</t>
  </si>
  <si>
    <t xml:space="preserve">1.三车道场景_直道_虚线
2.自车处于AD模式，在右侧第一车道，车速70kph
3.有竖排3个锥桶，距右一车道左侧车道线外0.3m</t>
  </si>
  <si>
    <t xml:space="preserve">1.自车前方100m，有距右一车道左侧车道线外0.3m锥桶</t>
  </si>
  <si>
    <t xml:space="preserve">L2-WS-NG-LOF-TR-087</t>
  </si>
  <si>
    <t xml:space="preserve">右一车道_对距右一车道左侧车道线内0.3m锥桶，触发nudge</t>
  </si>
  <si>
    <t xml:space="preserve">1.三车道场景_直道_虚线
2.自车处于AD模式，在右侧第一车道，车速70kph
3.有竖排3个锥桶，距右一车道左侧车道线内0.3m</t>
  </si>
  <si>
    <t xml:space="preserve">1.自车前方100m，有距右一车道左侧车道线内0.3m锥桶</t>
  </si>
  <si>
    <t xml:space="preserve">L2-WS-NG-LOF-TR-088</t>
  </si>
  <si>
    <t xml:space="preserve">右一车道_对距右一车道左侧车道线内0.1m锥桶，触发nudge</t>
  </si>
  <si>
    <t xml:space="preserve">1.三车道场景_直道_虚线
2.自车处于AD模式，在右侧第一车道，车速70kph
3.有竖排3个锥桶，距右一车道左侧车道线内0.1m</t>
  </si>
  <si>
    <t xml:space="preserve">L2-WS-NG-LOF-SP-156</t>
  </si>
  <si>
    <t xml:space="preserve">右一车道_对距右一车道左侧车道线内0.8m锥桶，减速跟停</t>
  </si>
  <si>
    <t xml:space="preserve">1.三车道场景_直道_虚线
2.自车处于AD模式，在右侧第一车道，车速70kph
3.有竖排3个锥桶，距右一车道左侧车道线内0.8m</t>
  </si>
  <si>
    <t xml:space="preserve">1.自车前方100m，有距右一车道左侧车道线内0.8m锥桶</t>
  </si>
  <si>
    <t xml:space="preserve">L2-WS-NG-LOF-TR-089</t>
  </si>
  <si>
    <t xml:space="preserve">右三车道_对压线锥桶，触发nudge</t>
  </si>
  <si>
    <t xml:space="preserve">1.三车道场景_直道_虚线
2.自车处于AD模式，在右侧第三车道，车速70kph
3.有竖排3个锥桶，压右三车道右侧车道线</t>
  </si>
  <si>
    <t xml:space="preserve">1.自车前方100m，有压右三车道右侧车道线锥桶</t>
  </si>
  <si>
    <t xml:space="preserve">L2-WS-NG-LOF-TR-090</t>
  </si>
  <si>
    <t xml:space="preserve">右三车道_对距右三车道右侧车道线外0.15m锥桶，触发nudge</t>
  </si>
  <si>
    <t xml:space="preserve">1.三车道场景_直道_虚线
2.自车处于AD模式，在右侧第三车道，车速70kph
3.有竖排3个锥桶，距右三车道右侧车道线外0.2m</t>
  </si>
  <si>
    <t xml:space="preserve">1.自车前方100m，有距右三车道右侧车道线外0.2m锥桶</t>
  </si>
  <si>
    <t xml:space="preserve">L2-WS-NG-LOF-SP-157</t>
  </si>
  <si>
    <t xml:space="preserve">右三车道_对距右三车道右侧车道线外0.3m锥桶，不触发nudge</t>
  </si>
  <si>
    <t xml:space="preserve">1.三车道场景_直道_虚线
2.自车处于AD模式，在右侧第三车道，车速70kph
3.有竖排3个锥桶，距右三车道右侧车道线外0.3m</t>
  </si>
  <si>
    <t xml:space="preserve">1.自车前方100m，有距右三车道右侧车道线外0.3m锥桶</t>
  </si>
  <si>
    <t xml:space="preserve">L2-WS-NG-LOF-TR-091</t>
  </si>
  <si>
    <t xml:space="preserve">右三车道_对距右三车道右侧车道线内0.3m锥桶，触发nudge</t>
  </si>
  <si>
    <t xml:space="preserve">1.三车道场景_直道_虚线
2.自车处于AD模式，在右侧第三车道，车速70kph
3.有竖排3个锥桶，距右三车道右侧车道线内0.3m</t>
  </si>
  <si>
    <t xml:space="preserve">1.自车前方100m，有距右三车道右侧车道线内0.3m锥桶</t>
  </si>
  <si>
    <t xml:space="preserve">L2-WS-NG-LOF-SP-158</t>
  </si>
  <si>
    <t xml:space="preserve">右三车道_对距右三车道右侧车道线内0.1m锥桶，触发nudge</t>
  </si>
  <si>
    <t xml:space="preserve">1.三车道场景_直道_虚线
2.自车处于AD模式，在右侧第三车道，车速70kph
3.有竖排3个锥桶，距右三车道右侧车道线内0.1m</t>
  </si>
  <si>
    <t xml:space="preserve">1.自车不触发nudge，不超-3m/s²减速跟停
具体是不是减速刹停，需要验证</t>
  </si>
  <si>
    <t xml:space="preserve">L2-WS-NG-LOF-SP-159</t>
  </si>
  <si>
    <t xml:space="preserve">右三车道_对距右三车道右侧车道线内0.8m锥桶，减速跟停</t>
  </si>
  <si>
    <t xml:space="preserve">1.三车道场景_直道_虚线
2.自车处于AD模式，在右侧第三车道，车速70kph
3.有竖排3个锥桶，距右三车道右侧车道线内0.8m</t>
  </si>
  <si>
    <t xml:space="preserve">1.自车前方100m，有距右三车道右侧车道线内0.8m锥桶</t>
  </si>
  <si>
    <t xml:space="preserve">L2-WS-NG-LOF-SP-160</t>
  </si>
  <si>
    <t xml:space="preserve">右三车道_对压左侧车道线锥桶，不触发nudge</t>
  </si>
  <si>
    <t xml:space="preserve">1.三车道场景_直道_虚线
2.自车处于AD模式，在右侧第三车道，车速70kph
3.有竖排3个锥桶，压右三车道左侧车道线</t>
  </si>
  <si>
    <t xml:space="preserve">1.自车前方100m，有压右三车道左侧车道线锥桶</t>
  </si>
  <si>
    <t xml:space="preserve">L2-WS-NG-LOF-SP-161</t>
  </si>
  <si>
    <t xml:space="preserve">右三车道_对距右三车道左侧车道线外0.15m锥桶，不触发nudge</t>
  </si>
  <si>
    <t xml:space="preserve">1.三车道场景_直道_虚线
2.自车处于AD模式，在右侧第三车道，车速70kph
3.有竖排3个锥桶，距右三车道左侧车道线外0.2m</t>
  </si>
  <si>
    <t xml:space="preserve">1.自车前方100m，有距右三车道左侧车道线外0.2m锥桶</t>
  </si>
  <si>
    <t xml:space="preserve">L2-WS-NG-LOF-SP-162</t>
  </si>
  <si>
    <t xml:space="preserve">右三车道_对距右三车道左侧车道线外0.3m锥桶，不触发nudge</t>
  </si>
  <si>
    <t xml:space="preserve">1.三车道场景_直道_虚线
2.自车处于AD模式，在右侧第三车道，车速70kph
3.有竖排3个锥桶，距右三车道左侧车道线外0.3m</t>
  </si>
  <si>
    <t xml:space="preserve">1.自车前方100m，有距右三车道左侧车道线外0.3m锥桶</t>
  </si>
  <si>
    <t xml:space="preserve">L2-WS-NG-LOF-SP-163</t>
  </si>
  <si>
    <t xml:space="preserve">右三车道_对距右三车道左侧车道线内0.3m锥桶，不触发nudge</t>
  </si>
  <si>
    <t xml:space="preserve">1.三车道场景_直道_虚线
2.自车处于AD模式，在右侧第三车道，车速70kph
3.有竖排3个锥桶，距右三车道左侧车道线内0.3m</t>
  </si>
  <si>
    <t xml:space="preserve">1.自车前方100m，有距右三车道左侧车道线内0.3m锥桶</t>
  </si>
  <si>
    <t xml:space="preserve">1.自车对锥桶不触发nudge，保持巡航车速通过
具体表现需要台架验证</t>
  </si>
  <si>
    <t xml:space="preserve">L2-WS-NG-LOF-SP-164</t>
  </si>
  <si>
    <t xml:space="preserve">右三车道_对距右三车道左侧车道线内0.1m锥桶，不触发nudge</t>
  </si>
  <si>
    <t xml:space="preserve">1.三车道场景_直道_虚线
2.自车处于AD模式，在右侧第三车道，车速70kph
3.有竖排3个锥桶，距右三车道左侧车道线内0.1m</t>
  </si>
  <si>
    <t xml:space="preserve">L2-WS-NG-LOF-SP-165</t>
  </si>
  <si>
    <t xml:space="preserve">右三车道_对距右三车道左侧车道线内0.8m锥桶，减速跟停</t>
  </si>
  <si>
    <t xml:space="preserve">1.三车道场景_直道_虚线
2.自车处于AD模式，在右侧第三车道，车速70kph
3.有竖排3个锥桶，距右三车道左侧车道线内0.8m</t>
  </si>
  <si>
    <t xml:space="preserve">1.自车前方100m，有距右三车道左侧车道线内0.8m锥桶</t>
  </si>
  <si>
    <t xml:space="preserve">L2-WS-NG-LOF-SP-166</t>
  </si>
  <si>
    <t xml:space="preserve">避让侧有目标车并行_右二车道_对压线锥桶，不触发nudge，保持巡航车速通过</t>
  </si>
  <si>
    <t xml:space="preserve">1.三车道场景_直道_虚线
2.自车处于AD模式，在右侧第二车道，车速55kph
3.有竖排3个锥桶，压右二车道右侧车道线
4.目标truck在右侧第三车道，与自车同速</t>
  </si>
  <si>
    <t xml:space="preserve">1.自车前方300m，有压右二车道右侧车道线锥桶</t>
  </si>
  <si>
    <t xml:space="preserve">1.自车不触发nudge，保持巡航车速通过</t>
  </si>
  <si>
    <t xml:space="preserve">L2-WS-NG-LOF-SP-TR167</t>
  </si>
  <si>
    <t xml:space="preserve">避让侧有目标车并行_右二车道_并行车减速后对压线锥桶触发nudge</t>
  </si>
  <si>
    <t xml:space="preserve">1.三车道场景_直道_虚线
2.自车处于AD模式，在右侧第二车道，车速70kph
3.有竖排3个锥桶，压右二车道右侧车道线
4.目标truck在右侧第三车道，与自车同速</t>
  </si>
  <si>
    <t xml:space="preserve">1.自车前方300m，有压右二车道右侧车道线锥桶
2.自车距离锥桶120m，目标车truck减速至40kph</t>
  </si>
  <si>
    <t xml:space="preserve">1.目标车减速后，自车可正常触发nudge通过</t>
  </si>
  <si>
    <t xml:space="preserve">L2-WS-NG-LOF-SP-168</t>
  </si>
  <si>
    <t xml:space="preserve">1.三车道场景_直道_虚线
2.自车处于AD模式，在右侧第二车道，车速70kph
3.有竖排3个锥桶，距右二车道右侧车道线-0.15m
4.目标truck在右侧第三车道，与自车同速</t>
  </si>
  <si>
    <t xml:space="preserve">1.自车前方100m，有距右二车道右侧车道线-0.15m锥桶</t>
  </si>
  <si>
    <t xml:space="preserve">1.自车不触发nudge，不超-2m/s²减速至60kph通过，通过后应加速至原车速70kph，需验证</t>
  </si>
  <si>
    <t xml:space="preserve">L2-WS-NG-LOF-SP-169</t>
  </si>
  <si>
    <t xml:space="preserve">避让侧有目标车并行_右二车道_对压线锥桶，不触发nudge，减速通过</t>
  </si>
  <si>
    <t xml:space="preserve">1.三车道场景_直道_虚线
2.自车处于AD模式，在右侧第二车道，车速70kph
3.有竖排3个锥桶，距右二车道右侧车道线-0.15m
4.目标car在右侧第三车道，与自车同速并行贴线行驶</t>
  </si>
  <si>
    <t xml:space="preserve">1.自车不触发nudge，不超-2m/s²减速至60kph通过</t>
  </si>
  <si>
    <t xml:space="preserve">L2-WS-NG-LOF-SP-170</t>
  </si>
  <si>
    <t xml:space="preserve">避让侧有目标车并行_右二车道_对压线锥桶，不触发nudge，减速跟停</t>
  </si>
  <si>
    <t xml:space="preserve">1.三车道场景_直道_虚线
2.自车处于AD模式，在右侧第二车道，车速70kph
3.有竖排3个锥桶，距右二车道右侧车道线-0.3m
4.目标truck在右侧第三车道，与自车同速</t>
  </si>
  <si>
    <t xml:space="preserve">1.自车前方100m，有距右二车道右侧车道线-0.3m锥桶</t>
  </si>
  <si>
    <t xml:space="preserve">1.自车不触发nudge，不超-2m/s²减速跟停</t>
  </si>
  <si>
    <t xml:space="preserve">L2-WS-NG-LOF-SP-171</t>
  </si>
  <si>
    <t xml:space="preserve">1.三车道场景_直道_虚线
2.自车处于AD模式，在右侧第二车道，车速70kph
3.有竖排3个锥桶，距右二车道右侧车道线0.2m
4.目标truck在右侧第三车道，与自车同速</t>
  </si>
  <si>
    <t xml:space="preserve">1.自车前方100m，有距右二车道右侧车道线0.2m锥桶</t>
  </si>
  <si>
    <t xml:space="preserve">L2-WS-NG-LOF-SP-172</t>
  </si>
  <si>
    <t xml:space="preserve">nudge关闭_右二车道_对压线锥桶，不触发nudge，保持巡航车速通过</t>
  </si>
  <si>
    <t xml:space="preserve">1.三车道场景_直道_虚线
2.自车处于AD模式，在右侧第二车道，车速55kph_nudge 功能关闭
3.有竖排3个锥桶，压右二车道右侧车道线
4.目标truck在右侧第三车道，与自车同速</t>
  </si>
  <si>
    <t xml:space="preserve">L2-WS-NG-LOF-SP-173</t>
  </si>
  <si>
    <t xml:space="preserve">nudge关闭_右二车道_对压线锥桶，不触发nudge，减速通过</t>
  </si>
  <si>
    <t xml:space="preserve">L2-WS-NG-LOF-SP-174</t>
  </si>
  <si>
    <t xml:space="preserve">L2-WS-NG-LOF-SP-175</t>
  </si>
  <si>
    <t xml:space="preserve">nudge关闭_右二车道_对压线锥桶，不触发nudge，减速刹停</t>
  </si>
  <si>
    <t xml:space="preserve">1.三车道场景_直道_虚线
2.自车处于AD模式，在右侧第二车道，车速70kph_nudge 功能关闭
3.有竖排3个锥桶，距右二车道右侧车道线-0.25m
4.目标truck在右侧第三车道，与自车同速</t>
  </si>
  <si>
    <t xml:space="preserve">1.自车前方100m，有距右二车道右侧车道线-0.25m锥桶</t>
  </si>
  <si>
    <t xml:space="preserve">1.自车不触发nudge，不超-3m/s²减速刹停</t>
  </si>
  <si>
    <t xml:space="preserve">L2-WS-NG-LOF-SP-176</t>
  </si>
  <si>
    <t xml:space="preserve">nudge关闭_右二车道_对压线锥桶，不触发nudge，减速跟停</t>
  </si>
  <si>
    <t xml:space="preserve">L2-WS-NG-LOF-SP-177</t>
  </si>
  <si>
    <t xml:space="preserve">L2-WS-NG-LOF-CA-014</t>
  </si>
  <si>
    <t xml:space="preserve">右一车道_对应急车道ELV，锥桶前向nudge取消</t>
  </si>
  <si>
    <t xml:space="preserve">1.三车道场景_直道_虚线
2.自车处于AD模式，在右侧第一车道，车速70kph
3.右一车道左侧车道线，有压线竖排10个相距10m的锥桶
4.目标car在应急车道内居中静止</t>
  </si>
  <si>
    <t xml:space="preserve">1.自车左前方200m内，共10个锥桶（保证触发nudge后，再识别到前方ELV）
2.自车右前方300m，有静止居中目标car</t>
  </si>
  <si>
    <t xml:space="preserve">L2-WS-NG-LOF-CA-016</t>
  </si>
  <si>
    <t xml:space="preserve">隧道前150m_对右一车道压线锥桶前向nudge取消</t>
  </si>
  <si>
    <t xml:space="preserve">1.隧道_三车道场景_直道_实线
2.自车处于AD模式，在右侧第一车道，车速70kph
3.右一车道左侧车道线，有压线竖排10个相距10m的锥桶</t>
  </si>
  <si>
    <t xml:space="preserve">1.自车前方200m是隧道入口
2.自车左前方200m内，共10个锥桶（保证触发nudge后，再进入隧道前150m）</t>
  </si>
  <si>
    <t xml:space="preserve">1.自车先对锥桶触发nudge
2.经过隧道前150m时，自车取消nudge</t>
  </si>
  <si>
    <t xml:space="preserve">L2-WS-NG-SOF-TR-046</t>
  </si>
  <si>
    <t xml:space="preserve">对静止目标car触发nudge并超车时，对前方锥桶保持nudge通过</t>
  </si>
  <si>
    <t xml:space="preserve">1.三车道场景_直道_虚线
2.自车处于AD模式，在右侧第三车道，车速50kph，
3.目标truck在右侧第二车道，速度为0kph
4.自车道前方有连续锥桶障碍物</t>
  </si>
  <si>
    <t xml:space="preserve">1.自车右前方200m，有静止目标truck_贴右一车道左侧车道线0.2m
2.自车道前方240m有连续5个锥桶贴右侧车道线0.05m（间隔10m）</t>
  </si>
  <si>
    <t xml:space="preserve">1.自车先对目标car触发nudge
2.识别到前方锥桶后保持nudge状态通过锥桶</t>
  </si>
  <si>
    <t xml:space="preserve">L2-WS-NG-SOF-TR-048</t>
  </si>
  <si>
    <t xml:space="preserve">（暂无此地图）无应急车道_右一车道_对压线锥桶，触发nudge</t>
  </si>
  <si>
    <t xml:space="preserve">1.三车道场景_直道_虚线_无应急车道
2.自车处于AD模式，在右侧第一车道，车速70kph
3.有竖排3个锥桶，压右一车道左侧车道线</t>
  </si>
  <si>
    <t xml:space="preserve">L2-WS-NG-LOF-TR-126</t>
  </si>
  <si>
    <t xml:space="preserve">隧道实线_右一车道_对右一车道压右侧车道线锥桶，触发nudge</t>
  </si>
  <si>
    <t xml:space="preserve">1.隧道双车道场景_直道_实线
2.自车处于AD模式，在隧道内右侧第一车道，车速70kph
3.有竖排3个锥桶，压右一车道右侧车道线</t>
  </si>
  <si>
    <t xml:space="preserve">1.自车前方100m，有右一车道压右侧车道线锥桶</t>
  </si>
  <si>
    <t xml:space="preserve">L2-WS-NG-LOF-TR-130</t>
  </si>
  <si>
    <t xml:space="preserve">（暂无此地图）隧道虚线_右一车道_对右一车道压右侧车道线锥桶，触发nudge</t>
  </si>
  <si>
    <t xml:space="preserve">1.隧道双车道场景_直道_虚线
2.自车处于AD模式，在隧道内右侧第一车道，车速70kph
3.有竖排3个锥桶，压右一车道右侧车道线</t>
  </si>
  <si>
    <t xml:space="preserve">L2-WS-NG-LOF-SP-205</t>
  </si>
  <si>
    <t xml:space="preserve">（暂无此地图）隧道虚线_右一车道_对右二道压右侧车道线锥桶，不触发nudge</t>
  </si>
  <si>
    <t xml:space="preserve">1.隧道双车道场景_直道_虚线
2.自车处于AD模式，在隧道内右侧第一车道，车速70kph
3.有竖排3个锥桶，压右二车道右侧车道线</t>
  </si>
  <si>
    <t xml:space="preserve">拨杆变道（DILC）</t>
  </si>
  <si>
    <t xml:space="preserve">向右拨杆变道后反向拨杆(越线前)，先取消第一次变道后，响应二次拨杆变道</t>
  </si>
  <si>
    <t xml:space="preserve">1. 三车道地图。
1. 自车位于右侧第二车道，激活AD功能，同时在IVI界面里关闭ALC功能。
2. 自车车速是80kph之间。
3. 车道线是虚线。</t>
  </si>
  <si>
    <t xml:space="preserve">1.自车向右拨杆后，在LaneChangeRunning状态且自车未侵占目标车道线之前（拨杆时间2.2s左右），又向左拨杆。
2.左转向灯一直亮着。</t>
  </si>
  <si>
    <t xml:space="preserve">1.自车取消向右变道。
2.自车然后向左变道，进入左侧车道。
3.在变道过程中，满足以下要求：
3.1自车在目标车道中心的最大超调不超过0.3m；
3.2自车最大可接受偏航角加速度为0.1rad/s；
3.3自车最大可接受偏航角加加速度0.5rad/s2；
3.4自车最大可接受横向加速度为2.2m/s2；
4.完整状态机跳转过程如下：
LaneKeepRunning跳转至LaneChangeWaiting
LaneChangeWaiting跳转至LaneChangeRunning
LaneChangeRunning跳转至LaneChangeCancel
LaneChangeCancel跳转至LaneKeepRunning
LaneKeepRunning跳转至LaneChangeWaiting
LaneChangeWaiting跳转至LaneChangeRunning
LaneChangeRunning跳转至LaneChangeFinished</t>
  </si>
  <si>
    <t xml:space="preserve">向右拨杆变道后反向拨杆(压线后)，完成变道</t>
  </si>
  <si>
    <t xml:space="preserve">1.自车向右拨杆后，在LaneChangeRunning状态且自车侵占目标车道线后，又向左拨杆。
2.左转向灯一直亮着。</t>
  </si>
  <si>
    <t xml:space="preserve">1.自车继续完成向右变道。然后不响应向左的变道。
2.在变道过程中，满足以下要求：
2.1自车在目标车道中心的最大超调不超过0.3m；
2.2自车最大可接受偏航角加速度为0.1rad/s；
2.3自车最大可接受偏航角加加速度0.5rad/s2；
2.4自车最大可接受横向加速度为2.2m/s2；</t>
  </si>
  <si>
    <t xml:space="preserve">向右拨杆变道后取消拨杆(越线前)，取消变道</t>
  </si>
  <si>
    <t xml:space="preserve">1.自车向右拨杆后，自车越线前（拨杆时间2.2s左右）关闭转向灯</t>
  </si>
  <si>
    <t xml:space="preserve">1.自车取消变道</t>
  </si>
  <si>
    <t xml:space="preserve">向右拨杆变道后取消拨杆(压线后)，完成变道</t>
  </si>
  <si>
    <t xml:space="preserve">1. 三车道地图。
1. 自车位于右侧第二车道，激活AD功能，同时在IVI界面里关闭ALC功能。
2. 自车车速是80kph之间。
3. 自车道前方180m目标车truck，车速60kph行驶</t>
  </si>
  <si>
    <t xml:space="preserve">1.距离目标车60m时向右拨杆后，自车越线后关闭转向灯</t>
  </si>
  <si>
    <t xml:space="preserve">1.自车完成变道</t>
  </si>
  <si>
    <t xml:space="preserve">目标车道内有锥桶_不变道</t>
  </si>
  <si>
    <t xml:space="preserve">1.三车道地图。
2.自车位于右侧第二车道，激活AD功能，同时在IVI界面里关闭ALC功能。
3.自车车速是80kph之间。
4.车道线是虚线。
5.自车右侧车道中间内有锥桶，与自车的距离是200m。
6.目标车truck在自车道前方200，车速40kph</t>
  </si>
  <si>
    <t xml:space="preserve">1.自车距离锥桶150m时向右拨杆。</t>
  </si>
  <si>
    <t xml:space="preserve">1.自车不变道，继续在当前车道内行驶。</t>
  </si>
  <si>
    <t xml:space="preserve">L2-WS-ILC-AFO-SP-002</t>
  </si>
  <si>
    <t xml:space="preserve">fallback A_抑制变道</t>
  </si>
  <si>
    <t xml:space="preserve">1. 三车道地图。
1. 自车位于右侧第二车道，激活AD功能，同时在IVI界面里关闭ALC功能。
2. 自车车速是80kph之间。
3. 车道线是虚线
4. 先模拟触发fallbackA诊断（HOD/DMS）</t>
  </si>
  <si>
    <t xml:space="preserve">1.自车向右拨杆</t>
  </si>
  <si>
    <t xml:space="preserve">1.自车触发fallback A诊断后，自车抑制变道</t>
  </si>
  <si>
    <t xml:space="preserve">L2-WS-ILC-AFO-SP-003</t>
  </si>
  <si>
    <t xml:space="preserve">fallback B及以上_抑制变道</t>
  </si>
  <si>
    <t xml:space="preserve">1. 三车道地图。
1. 自车位于右侧第二车道，激活AD功能，同时在IVI界面里关闭ALC功能。
2. 自车车速是80kph之间。
3. 车道线是虚线
4. 先模拟触发fallbackB及以上诊断（危险警示灯开启等）</t>
  </si>
  <si>
    <t xml:space="preserve">1.自车触发fallback B及以上诊断后，自车抑制变道</t>
  </si>
  <si>
    <t xml:space="preserve">L2-WS-ILC-AFO-TR-004</t>
  </si>
  <si>
    <t xml:space="preserve">变道压线后触发fallback_变道继续完成</t>
  </si>
  <si>
    <t xml:space="preserve">1.自车向右拨杆；
2.在自车向右开始变道，自车压车道线之后，Fallback触发（如：驾驶员分心，驾驶员安全带解开等）。</t>
  </si>
  <si>
    <t xml:space="preserve">1.自车继续完成变道，进入右侧车道。
2.在变道过程中，满足以下要求：
2.1自车在目标车道中心的最大超调不超过0.3m；
2.2自车最大可接受偏航角加速度为0.1rad/s；
2.3自车最大可接受偏航角加加速度0.5rad/s2；
2.4自车最大可接受横向加速度为2.2m/s2；</t>
  </si>
  <si>
    <t xml:space="preserve">L2-WS-ILC-AFO-TR-005</t>
  </si>
  <si>
    <t xml:space="preserve">变道越线前触发fallback_继续完成变道</t>
  </si>
  <si>
    <t xml:space="preserve">1.自车向右拨杆；
2.在自车向右开始变道，但是未压车道线之前，Fallback触发（如：驾驶员分心，驾驶员安全带解开等）。</t>
  </si>
  <si>
    <t xml:space="preserve">1.ILC越线前，触发fallback B进入目标车道刹停
2.在变道过程中，满足以下要求：
2.1自车在目标车道中心的最大超调不超过0.3m；
2.2自车最大可接受偏航角加速度为0.1rad/s；
2.3自车最大可接受偏航角加加速度0.5rad/s2；
2.4自车最大可接受横向加速度为2.2m/s2；2.4自车最大可接受横向加速度为2.2m/s2；</t>
  </si>
  <si>
    <t xml:space="preserve">前方实线变为虚线_实线不变道，虚线变道</t>
  </si>
  <si>
    <t xml:space="preserve">1. 三车道地图。
1. 自车位于右侧第二车道，激活AD功能，同时在IVI界面里关闭ALC功能。
2. 自车车速是80kph之间。
3. 前方50米实线变为虚线。</t>
  </si>
  <si>
    <t xml:space="preserve">1.当自车向右拨杆。</t>
  </si>
  <si>
    <t xml:space="preserve">1.当自车向右拨杆后，自车实线不变道，虚线变道。</t>
  </si>
  <si>
    <t xml:space="preserve">前方虚线变为实线_不变道</t>
  </si>
  <si>
    <t xml:space="preserve">1. 三车道地图。
1. 自车位于右侧第二车道，激活AD功能，同时在IVI界面里关闭ALC功能。
2. 自车车速是80kph之间。
3. 前方50米虚线变为实线。</t>
  </si>
  <si>
    <t xml:space="preserve">1.当自车向右拨杆后，则自车不变道。</t>
  </si>
  <si>
    <t xml:space="preserve">与目标车同时同向变道_变道成功</t>
  </si>
  <si>
    <t xml:space="preserve">1.三车道地图。
2.自车位于右侧第一车道，激活AD功能，同时在IVI界面里关闭ALC功能。
3.自车车速是80kph之间。
4.车道线是虚线。
5.目标车1位于自车前方，与自车的距离是50m,速度等于自车的速度。</t>
  </si>
  <si>
    <t xml:space="preserve">1.自车向左拨杆变道时，目标车1向左变道。</t>
  </si>
  <si>
    <t xml:space="preserve">1.自车变道成功。
2.在变道过程中，满足以下要求：
2.1自车在目标车道中心的最大超调不超过0.3m；
2.2自车最大可接受偏航角加速度为0.1rad/s；
2.3自车最大可接受偏航角加加速度0.5rad/s2；
2.4自车最大可接受横向加速度为2.2m/s2；</t>
  </si>
  <si>
    <t xml:space="preserve">与目标车同时反向变道_变道取消</t>
  </si>
  <si>
    <t xml:space="preserve">1.三车道地图。
2.自车位于右侧第一车道，激活AD功能，同时在IVI界面里关闭ALC功能。
3.自车车速是80kph之间。
4.车道线是虚线。
5.目标车1位于右侧第三车道，在自车前方10m,速度等于自车的速度。</t>
  </si>
  <si>
    <t xml:space="preserve">1.当自车向左拨杆变道时，目标车1向右变道。</t>
  </si>
  <si>
    <t xml:space="preserve">1. 变道取消，自车返回原车道内行驶。
2.在变道过程中，满足以下要求：
2.1自车在目标车道中心的最大超调不超过0.3m；
2.2自车最大可接受偏航角加速度为0.1rad/s；
2.3自车最大可接受偏航角加加速度0.5rad/s2；
2.4自车最大可接受横向加速度为2.2m/s2；2.4自车最大可接受横向加速度为2.2m/s2；</t>
  </si>
  <si>
    <t xml:space="preserve">前方应急车道有居中ELV，自车变道</t>
  </si>
  <si>
    <t xml:space="preserve">1.三车道地图。
2.自车位于右侧第二车道，激活AD功能，同时在IVI界面里关闭ALC功能。
3.自车车速是80kph之间。
4.车道线是虚线。
5.前方220m有居中ELV</t>
  </si>
  <si>
    <t xml:space="preserve">1.当自车距离ELV100m时，向右拨杆</t>
  </si>
  <si>
    <t xml:space="preserve">1. 自车正常触发ILC向右变道进入右一车道</t>
  </si>
  <si>
    <t xml:space="preserve">前方应急车道有越线ELV，自车抑制变道，驶离ELV后完成变道</t>
  </si>
  <si>
    <t xml:space="preserve">1.三车道地图。
2.自车位于右侧第二车道，激活AD功能，同时在IVI界面里关闭ALC功能。
3.自车车速是80kph之间。
4.车道线是虚线。
5.前方220m有ELV侵入右一车道0.6m</t>
  </si>
  <si>
    <t xml:space="preserve">1.当自车距离ELV50m时，向右拨杆</t>
  </si>
  <si>
    <t xml:space="preserve">自车右一车道行驶，ILC向左变道时，右三车道前方近距离慢速车侵入右二车道0.4m行驶，自车取消变道</t>
  </si>
  <si>
    <t xml:space="preserve">1. 三车道及以上。
2. 自车FullAD状态，ALC功能关闭。
3. 自车在右侧第一车道，速度是70kph
4. 目标车car在右三车道前方120m，车速40km</t>
  </si>
  <si>
    <t xml:space="preserve">1. 自车距离目标车car50m时向左拨杆，而后目标车car立即侵入右二车道0.4m</t>
  </si>
  <si>
    <t xml:space="preserve">1. 自车取消变道</t>
  </si>
  <si>
    <t xml:space="preserve">自车右一车道行驶，ILC向左变道时，右三车道前方远距慢速车侵入右二车道0.4m行驶，自车正常变道</t>
  </si>
  <si>
    <t xml:space="preserve">1. 三车道及以上。
2. 自车FullAD状态，ALC功能关闭。
3. 自车在右侧第一车道，速度是70kph
4. 目标车car在右三车道前方200m，车速40km</t>
  </si>
  <si>
    <t xml:space="preserve">1. 自车距离目标车car120m时向左拨杆，而后目标车car立即侵入右二车道0.4m</t>
  </si>
  <si>
    <t xml:space="preserve">1. 自车正常完成变道，不超-3mpss减速跟车行驶</t>
  </si>
  <si>
    <t xml:space="preserve">变道时前车减速_变道成功</t>
  </si>
  <si>
    <t xml:space="preserve">1.三车道地图。
2.自车位于右侧第二车道，激活AD功能，同时在IVI界面里关闭ALC功能。
3.自车车速是70kph
4.车道线是虚线。
5.目标车1位于自车前方，与自车的距离是50m,速度等于自车的速度。</t>
  </si>
  <si>
    <t xml:space="preserve">1.自车拨杆向右变道后，目标车1减速，减速度为-1mpss，目标速度为0kph。</t>
  </si>
  <si>
    <t xml:space="preserve">变道时前车急刹_变道取消</t>
  </si>
  <si>
    <t xml:space="preserve">1.三车道地图。
2.自车位于右侧第二车道，激活AD功能，同时在IVI界面里关闭ALC功能。
3.自车车速是100kph之间。
4.车道线是虚线。
5.目标车1位于自车前方，与自车的距离是50m,速度等于自车的速度。</t>
  </si>
  <si>
    <t xml:space="preserve">1.自车拨杆向右变道后，目标车1减速，减速度为-5mpss，目标速度为0kph。</t>
  </si>
  <si>
    <t xml:space="preserve">1.自车取消变道，并在当前车道内减速，不与目标车发生碰撞。
2.在变道过程中，满足以下要求：
2.1自车在目标车道中心的最大超调不超过0.3m；
2.2自车最大可接受偏航角加速度为0.1rad/s；
2.3自车最大可接受偏航角加加速度0.5rad/s2；
2.4自车最大可接受横向加速度为2.2m/s2；2.4自车最大可接受横向加速度为2.2m/s2；</t>
  </si>
  <si>
    <t xml:space="preserve">变道时远距离后方快速来车_变道</t>
  </si>
  <si>
    <t xml:space="preserve">1. 三车道。
2. 自车在中间车道，激活AD功能，同时在IVI界面里关闭ALC功能。
3. 自车车速是80kph。
4. 车道线是虚线。
5. 目标车1(乘用车)位于自车左侧后方，速度为80kph，与自车的距离为-70m。
6. 目标车2位于自车前方，速度为70kph，与自车的距离为50m。</t>
  </si>
  <si>
    <t xml:space="preserve">1.自车向左拨杆变道后，目标车1加速至100kph,加速度为2mpss。</t>
  </si>
  <si>
    <t xml:space="preserve">1. 自车完成向左测变道。
2.在变道过程中，满足以下要求：
2.1自车在目标车道中心的最大超调不超过0.3m；
2.2自车最大可接受偏航角加速度为0.1rad/s；
2.3自车最大可接受偏航角加加速度0.5rad/s2；
2.4自车最大可接受横向加速度为2.2m/s2；</t>
  </si>
  <si>
    <t xml:space="preserve">变道时近距离后方快速来车_变道取消</t>
  </si>
  <si>
    <t xml:space="preserve">1. 三车道。
2. 自车在中间车道，激活AD功能，同时在IVI界面里关闭ALC功能。
3. 自车车速是80kph。
4. 车道线是虚线。
5. 目标车1(乘用车)位于自车左侧后方，速度为80kph，与自车的距离为-40m。
6. 目标车2位于自车前方，速度为70kph，与自车的距离为50m。</t>
  </si>
  <si>
    <t xml:space="preserve">1.自车向左拨杆变道后，目标车1加速至100kph,加速度为3mpss。</t>
  </si>
  <si>
    <t xml:space="preserve">1. 自车取消变道。</t>
  </si>
  <si>
    <t xml:space="preserve">变道时近距离后方快速来车_变道取消后，先关闭转向灯，而后回正过程中再继续拨杆，自车可完成变道</t>
  </si>
  <si>
    <t xml:space="preserve">1.自车向左拨杆变道后，目标车1加速至100kph,加速度为3mpss。
2.自车取消拨杆后，司机关闭转向灯，而后回正过程中，向右拨杆</t>
  </si>
  <si>
    <t xml:space="preserve">1. 自车先取消变道，二次拨杆后，自车正常向右完成变道。</t>
  </si>
  <si>
    <t xml:space="preserve">实线抑制变道_变道失败</t>
  </si>
  <si>
    <t xml:space="preserve">1.三车道地图。
2.自车位于右侧第二车道，激活AD功能，同时在IVI界面里关闭ALC功能。
3.自车车速是60kph之间。
4.自车的左右车道线是实线。</t>
  </si>
  <si>
    <t xml:space="preserve">1.自车向左拨杆；
2.自车向右拨杆；</t>
  </si>
  <si>
    <t xml:space="preserve">1.自车不会向左或向右变道。</t>
  </si>
  <si>
    <t xml:space="preserve">L2-WS-ILC-AFO-TR-014</t>
  </si>
  <si>
    <t xml:space="preserve">弯道内左拨杆_变道</t>
  </si>
  <si>
    <t xml:space="preserve">1.弯道内，弯道的曲率半径为500m。
2.自车位于右侧第一车道，激活AD功能，同时在IVI界面里关闭ALC功能。
3.自车的速度是100kph之间。
4.车道线是虚线。</t>
  </si>
  <si>
    <t xml:space="preserve">1.自车向左拨杆。</t>
  </si>
  <si>
    <t xml:space="preserve">1.自车向左变道。
2.在变道过程中，满足以下要求：
2.1自车在目标车道中心的最大超调不超过0.3m；
2.2自车最大可接受偏航角加速度为0.1rad/s；
2.3自车最大可接受偏航角加加速度0.5rad/s2；
2.4自车最大可接受横向加速度为2.2m/s2；
</t>
  </si>
  <si>
    <t xml:space="preserve">L2-WS-ILC-AFO-TR-015</t>
  </si>
  <si>
    <t xml:space="preserve">弯道内右拨杆_变道</t>
  </si>
  <si>
    <t xml:space="preserve">1.三车道地图。
2.自车位于右侧第二车道，激活AD功能，同时在IVI界面里关闭ALC功能。
3.自车的速度是100kph之间。
4.车道线是虚线。</t>
  </si>
  <si>
    <t xml:space="preserve">1.自车向右拨杆。</t>
  </si>
  <si>
    <t xml:space="preserve">1.自车向右变道。
2.完整状态机跳转过程如下：
LaneKeepRunning跳转至LaneChangeWaiting
LaneChangeWaiting跳转至LaneChangeRunning
LaneChangeRunning跳转至LaneChangeFinished
LaneChangeFinished跳转至LaneKeepRunning</t>
  </si>
  <si>
    <t xml:space="preserve">隧道内拨杆_不变道</t>
  </si>
  <si>
    <t xml:space="preserve">1.隧道内。
2.自车位于右侧第二车道，激活AD功能，同时在IVI界面里关闭ALC功能。
3.自车车速是80kph。
4.车道线是虚线。</t>
  </si>
  <si>
    <t xml:space="preserve">1.自车不变道。</t>
  </si>
  <si>
    <t xml:space="preserve">Right NG时向左变道_变道</t>
  </si>
  <si>
    <t xml:space="preserve">1. 三车道。
2. 自车在右侧第二车道，自车功能激活，在IVI上关闭ALC功能。
3. 自车车速是80kph。
4. 车道线是虚线。
5. 目标车1在自车正前方，与自车的距离是50m,速度等于自车的速度。
6. 目标车2（卡车）在自车左前方，与自车的距离是100m,速度等于60kph。</t>
  </si>
  <si>
    <t xml:space="preserve">1. 自车触发向右Nudge时，向左拨杆变道。</t>
  </si>
  <si>
    <t xml:space="preserve">1. 自车完成向左变道。
2.在变道过程中，满足以下要求：
2.1自车在目标车道中心的最大超调不超过0.3m；
2.2自车最大可接受偏航角加速度为0.1rad/s；
2.3自车最大可接受偏航角加加速度0.5rad/s2；
2.4自车最大可接受横向加速度为2.2m/s2；</t>
  </si>
  <si>
    <t xml:space="preserve">Right NG时向右侧变道_变道成功</t>
  </si>
  <si>
    <t xml:space="preserve">3.自车触发向右测Nudge时，向右拨杆变道。</t>
  </si>
  <si>
    <t xml:space="preserve">1. 自车完成向右变道。
2.在变道过程中，满足以下要求：
2.1自车在目标车道中心的最大超调不超过0.3m；
2.2自车最大可接受偏航角加速度为0.1rad/s；
2.3自车最大可接受偏航角加加速度0.5rad/s2；
2.4自车最大可接受横向加速度为2.2m/s2；</t>
  </si>
  <si>
    <t xml:space="preserve">Left NG时向右侧变道_变道</t>
  </si>
  <si>
    <t xml:space="preserve">1. 三车道。
2. 自车在右侧第二车道，自车功能激活，在IVI上关闭ALC功能。
3. 自车车速是80kph之间。
4. 车道线是虚线。
5. 目标车1在自车正前方，与自车的距离是50m,速度等于自车的速度。
6. 目标车2（卡车）在自车右前方，与自车的距离是100m,速度等于60kph。</t>
  </si>
  <si>
    <t xml:space="preserve">1. 自车触发向左测NG时，向右拨杆变道。</t>
  </si>
  <si>
    <t xml:space="preserve">Left NG时向左侧变道_变道成功</t>
  </si>
  <si>
    <t xml:space="preserve">1. 三车道。
2. 自车在右侧第二车道，自车功能激活，在IVI上关闭ALC功能。
3. 自车车速是100kph之间。
4. 车道线是虚线。
5. 目标车1在自车正前方，与自车的距离为50m,速度等于自车的速度。
6. 目标车2（卡车）在自车右前方，与自车的距离为100m,速度等于60kph。</t>
  </si>
  <si>
    <t xml:space="preserve">1. 自车触发向左测NG后，向左拨杆变道。</t>
  </si>
  <si>
    <t xml:space="preserve">1. 自车完成向左测变道。
2.在变道过程中，满足以下要求：
2.1自车在目标车道中心的最大超调不超过0.3m；
2.2自车最大可接受偏航角加速度为0.1rad/s；
2.3自车最大可接受偏航角加加速度0.5rad/s2；
2.4自车最大可接受横向加速度为2.2m/s2；
3.状态机跳转过程如下：
LaneKeepRunning跳转NudgeRunning
NudgeRunning跳转LaneChangeRunning
LaneChangeRunning跳转LaneChangeFinished
LaneChangeFinished跳转LaneKeepRunning</t>
  </si>
  <si>
    <t xml:space="preserve">连续变道_别向左和向右拨杆变道_变道成功</t>
  </si>
  <si>
    <t xml:space="preserve">1. 三车道地图。
1. 自车位于右侧第二车道，激活AD功能，同时在IVI界面里关闭ALC功能。
2. 自车车速是70kph。
3. 车道线是虚线。</t>
  </si>
  <si>
    <t xml:space="preserve">1.自车向右拨杆变道。
2.等自车进入右侧道路后，然后向左拨杆。</t>
  </si>
  <si>
    <t xml:space="preserve">1.向右拨杆时，自车向右变道。
2.向左拨杆时，自车向左变道。
3.在变道过程中，满足以下要求：
3.1自车在目标车道中心的最大超调不超过0.3m；
3.2自车最大可接受偏航角加速度为0.1rad/s；
3.3自车最大可接受偏航角加加速度0.5rad/s2；
3.4自车最大可接受横向加速度为2.2m/s2；</t>
  </si>
  <si>
    <t xml:space="preserve">L2-WS-ILC-AFO-TR-021</t>
  </si>
  <si>
    <t xml:space="preserve">自车已越线进入目标车道_目标车道有目标车，自车变道异常_LaneChangeError</t>
  </si>
  <si>
    <t xml:space="preserve">1. 三车道地图。
1. 自车位于右侧第二车道，激活AD功能，同时在IVI界面里关闭ALC功能。
2. 自车车速是100kph之间。
3. 车道线是虚线。</t>
  </si>
  <si>
    <t xml:space="preserve">1.自车向右拨杆变道。
2.自车越线后，在右侧前方20m出现一辆乘用车，速度为80kph。</t>
  </si>
  <si>
    <t xml:space="preserve">LaneKeepRunning跳转至LaneChangeWaiting
LaneChangeWaiting跳转至LaneChangeRunning
LaneChangeRunning跳转至LaneChangeError
LaneChangeError跳转至LaneChangeFinished</t>
  </si>
  <si>
    <t xml:space="preserve">L2-WS-ILC-AFO-CA-006</t>
  </si>
  <si>
    <t xml:space="preserve">ILC_自车越线前取消变道，目标车道后方快速来车+原车道慢速车_变道取消异常提醒</t>
  </si>
  <si>
    <t xml:space="preserve">1.自车在右侧第一车道，车速80kph
2.目标车car在右侧第二车道，距离自车后方50m,和自车同速行驶
3.目标车truck在自车道前方100m，车速70kph</t>
  </si>
  <si>
    <t xml:space="preserve">1.驾驶员拨左转向灯变道，同时，目标车立即快速加速至100kph，待自车前轮越线前驾驶员取消ILC</t>
  </si>
  <si>
    <t xml:space="preserve">1.变道取消中异常。
2.状态机跳转为：
LaneKeepRunning跳转至LaneChangeWaiting
LaneChangeWaiting跳转至LaneChangeRunning
LaneChangeWaiting跳转至LaneChangeCancel
LaneChangeCancel跳转至LaneChangeCancelError
LaneChangeCancelError跳转至LaneKeepRunning
</t>
  </si>
  <si>
    <t xml:space="preserve">L2-WS-ILC-AFO-TR-022</t>
  </si>
  <si>
    <t xml:space="preserve">ILC_自车越线后，目标车道后方快速来车+原车道慢速车_变道异常提醒_变道完成</t>
  </si>
  <si>
    <t xml:space="preserve">1.驾驶员拨左转向灯变道，待自车前轮越线后，目标车立即加速至100kph</t>
  </si>
  <si>
    <t xml:space="preserve">1.变道过程中异常。
LaneKeepRunning跳转至LaneChangeWaiting
LaneChangeWaiting跳转至LaneChangeRunning
LaneChangeRunning跳转至LaneChangeError
LaneChangeError跳转至LaneChangeFinished
LaneChangeFinished跳转至LaneKeepRunning</t>
  </si>
  <si>
    <t xml:space="preserve">L2-WS-ILC-AFO-CA-007</t>
  </si>
  <si>
    <t xml:space="preserve">ILC_自车越线前取消变道，目标车道后方快速来车+目标车道慢速车_变道取消异常提醒</t>
  </si>
  <si>
    <t xml:space="preserve">1.自车在右侧第一车道，车速80kph
2.目标车car在右侧第二车道，距离自车后方50m,和自车同速行驶
3.目标车truck在右二车道前方100m，车速70kph</t>
  </si>
  <si>
    <t xml:space="preserve">L2-WS-ILC-AFO-TR-023</t>
  </si>
  <si>
    <t xml:space="preserve">ILC_自车越线后，目标车道后方快速来车+目标车道慢速车_变道异常提醒_变道完成</t>
  </si>
  <si>
    <t xml:space="preserve">L2-WS-ILC-AFO-SP-007</t>
  </si>
  <si>
    <t xml:space="preserve">道路曲率250m以内_自车车速&gt;61.2kph时_拨杆不变道</t>
  </si>
  <si>
    <t xml:space="preserve">1.当前道路曲率400m以内。
2.自车位于右侧第二车道，激活AD功能，同时在IVI界面里关闭ALC功能。
3.自车车速是65kph。
4.车道线是虚线。</t>
  </si>
  <si>
    <t xml:space="preserve">道路曲率400m以内_自车车速&gt;80kph时_拨杆不变道</t>
  </si>
  <si>
    <t xml:space="preserve">1.当前道路曲率400m以内。
2.自车位于右侧第二车道，激活AD功能，同时在IVI界面里关闭ALC功能。
3.自车车速是85kph。
4.车道线是虚线。</t>
  </si>
  <si>
    <t xml:space="preserve">L2-WS-ILC-AFO-CA-008</t>
  </si>
  <si>
    <t xml:space="preserve">自车80kph在变道时（越线前_lanechangerunning）进入道路曲率400m以内，自车取消变道</t>
  </si>
  <si>
    <t xml:space="preserve">1.前方150m_道路曲率400m以内。
2.自车位于右侧第二车道，激活AD功能，同时在IVI界面里关闭ALC功能。
3.自车车速是85kph。
4.车道线是虚线。</t>
  </si>
  <si>
    <t xml:space="preserve">1.自车向右拨杆，确保自车在变道时（越线前_lanechangerunning）进入道路曲率400m以内</t>
  </si>
  <si>
    <t xml:space="preserve">L2-WS-ILC-AFO-TR-024</t>
  </si>
  <si>
    <t xml:space="preserve">自车80kph在变道时（越线后_lanechangerunning）进入道路曲率400m以内，自车完成变道</t>
  </si>
  <si>
    <t xml:space="preserve">1.自车向右拨杆，确保自车在变道时（越线后_lanechangerunning）进入道路曲率400m以内</t>
  </si>
  <si>
    <t xml:space="preserve">1.自车继续完成变道</t>
  </si>
  <si>
    <t xml:space="preserve">L2-WS-ILC-AFO-SP-009</t>
  </si>
  <si>
    <t xml:space="preserve">道路曲率600m以内_自车车速&gt;108kph时_拨杆不变道</t>
  </si>
  <si>
    <t xml:space="preserve">1.当前道路曲率600m以内。
2.自车位于右侧第二车道，激活AD功能，同时在IVI界面里关闭ALC功能。
3.自车车速是110kph。
4.车道线是虚线。</t>
  </si>
  <si>
    <t xml:space="preserve">目标车道前方障碍车与本车纵向距离≤ 2*(前车车速 - 本车车速)+20m，近距离目标车，自车抑制变道</t>
  </si>
  <si>
    <t xml:space="preserve">1.三车道及以上。
2.自车位于右侧第二车道，激活AD功能，同时在IVI界面里关闭ALC功能。
3.自车车速是70kph。
4.车道线是虚线。
5.目标车在右一车道前方10m，车速65kph</t>
  </si>
  <si>
    <t xml:space="preserve">1.自车抑制ILC变道</t>
  </si>
  <si>
    <t xml:space="preserve">目标车道前方障碍车与本车时距&lt;1.5s，ILC抑制</t>
  </si>
  <si>
    <t xml:space="preserve">1.三车道及以上。
2.自车位于右侧第二车道，激活AD功能，同时在IVI界面里关闭ALC功能。
3.自车车速是80kph。
4.车道线是虚线。
5.目标车在右一车道前方10m，与自车同速</t>
  </si>
  <si>
    <t xml:space="preserve">目标车道后方障碍车与本车时距&lt;2s，ILC抑制</t>
  </si>
  <si>
    <t xml:space="preserve">1.三车道及以上。
2.自车位于右侧第二车道，激活AD功能，同时在IVI界面里关闭ALC功能。
3.自车车速是80kph。
4.车道线是虚线。
5.目标车在右一车道后方30m，车速85kph</t>
  </si>
  <si>
    <t xml:space="preserve">前方远距离慢速车，自车正常变道</t>
  </si>
  <si>
    <t xml:space="preserve">1.三车道及以上。
2.自车位于右侧第二车道，激活AD功能，同时在IVI界面里关闭ALC功能。
3.自车车速是80kph。
4.车道线是虚线。
5.目标车在右一车道前方100m，车速60kph</t>
  </si>
  <si>
    <t xml:space="preserve">1.自车正常触发ILC变道，不超-3mpss减速跟车行驶</t>
  </si>
  <si>
    <t xml:space="preserve">车速条件不满足&lt;25kph_低速不变道</t>
  </si>
  <si>
    <t xml:space="preserve">1.三车道地图。
2.自车位于右侧第二车道，激活AD功能，同时在IVI界面里关闭ALC功能。
3.自车车速是30kph之间。
4.车道线是虚线。</t>
  </si>
  <si>
    <t xml:space="preserve">1.目标车在自车道前方80m，车速18kph行驶
2.自车稳定跟车后（保持跟车行驶车距，持续5s），向左拨杆。</t>
  </si>
  <si>
    <t xml:space="preserve">变道时，自车车速&lt;25kph，自车取消变道</t>
  </si>
  <si>
    <t xml:space="preserve">1.三车道地图。
2.自车位于右侧第二车道，激活AD功能，同时在IVI界面里关闭ALC功能。
3.自车车速是60kph。
4.自车道前方目标车车速25kph</t>
  </si>
  <si>
    <t xml:space="preserve">1.自车稳定跟车后，向左拨杆，自车触发变道后，目标车-1mpss减速至18kph</t>
  </si>
  <si>
    <t xml:space="preserve">1.自车取消变道。</t>
  </si>
  <si>
    <t xml:space="preserve">L2-WS-ILC-AFO-SP-014</t>
  </si>
  <si>
    <t xml:space="preserve">车速&gt;112kph,自车拨杆，不触发变道</t>
  </si>
  <si>
    <t xml:space="preserve">1.三车道地图。
2.自车位于右侧第二车道，激活AD功能，同时在IVI界面里关闭ALC功能。
3.自车车速是114kph。
4.车道线是虚线。</t>
  </si>
  <si>
    <t xml:space="preserve">1.自车不变道。
2.或因踩油门导致车速过高触发fallback</t>
  </si>
  <si>
    <t xml:space="preserve">L2-WS-ILC-AFO-TR-026</t>
  </si>
  <si>
    <t xml:space="preserve">车速100-112kph,自车拨杆，触发变道</t>
  </si>
  <si>
    <t xml:space="preserve">1.三车道地图。
2.自车位于右侧第二车道，激活AD功能，同时在IVI界面里关闭ALC功能。
3.自车车速是100-112kph。
4.车道线是虚线。</t>
  </si>
  <si>
    <t xml:space="preserve">1.自车正常变道。</t>
  </si>
  <si>
    <t xml:space="preserve">当车速&lt;25kph但8s内可车速≥35kph，自车可触发ILC变道</t>
  </si>
  <si>
    <t xml:space="preserve">1.三车道及以上地图。
2.自车20kph按active键进AD
3.车道线是虚线。</t>
  </si>
  <si>
    <t xml:space="preserve">1.自车巡航，自车车速可达到25kph及以上车速</t>
  </si>
  <si>
    <t xml:space="preserve">1.自车正常进入AD后，8s内测速可达25kph及以上时，正常触发ILC变道</t>
  </si>
  <si>
    <t xml:space="preserve">自车60kph_目标车道后方10-20m与自车同速目标车，自车ILC拨杆后加速变道</t>
  </si>
  <si>
    <t xml:space="preserve">1、四车道
2、自车主路右一车道车速60kph行驶
3、目标车truck右二车道后10-20m60kph行驶</t>
  </si>
  <si>
    <t xml:space="preserve">1、自车ILC向左拨杆</t>
  </si>
  <si>
    <t xml:space="preserve">1、自车加速后完成变道</t>
  </si>
  <si>
    <t xml:space="preserve">匝道内_自车60kph_目标车道后方10-20m与自车同速目标车，自车ILC拨杆后加速变道</t>
  </si>
  <si>
    <t xml:space="preserve">1、四车道_匝道内
2、自车右一车道车速60kph行驶
3、目标车truck右二车道后10-20m60kph行驶</t>
  </si>
  <si>
    <t xml:space="preserve">弯道内_自车60kph_目标车道后方10-20m与自车同速目标车，自车ILC拨杆后加速变道</t>
  </si>
  <si>
    <t xml:space="preserve">1、四车道_弯道内（dangerous_road地图）
2、自车右一车道车速60kph行驶
3、目标车truck右二车道后10-20m60kph行驶</t>
  </si>
  <si>
    <t xml:space="preserve">自车80kph_目标车道后方10-20m与自车同速目标车，自车ILC拨杆后加速变道</t>
  </si>
  <si>
    <t xml:space="preserve">1、四车道
2、自车主路右一车道车速80kph行驶
3、目标车truck右二车道后10-20m80kph行驶</t>
  </si>
  <si>
    <t xml:space="preserve">自车跟随前车40kph行驶（3档时距）_目标车道后方10-20m与自车同速目标车，自车ILC拨杆后加速变道</t>
  </si>
  <si>
    <t xml:space="preserve">1、四车道
2、跟车时距3档_ALC关闭_自车主路右二车道车速50kph行驶
3、目标车truck右一车道后10-20m40kph行驶
4、右二车道前方50m目标车40kph行驶</t>
  </si>
  <si>
    <t xml:space="preserve">1、自车ILC向右拨杆</t>
  </si>
  <si>
    <t xml:space="preserve">自车跟随前车40kph行驶（1档时距）_目标车道后方10-20m与自车同速目标车，自车ILC拨杆后加速变道</t>
  </si>
  <si>
    <t xml:space="preserve">1、四车道
2、跟车时距1档_ALC关闭_自车主路右二车道车速50kph行驶
3、目标车truck右一车道后10-20m40kph行驶
4、右二车道前方50m目标车40kph行驶</t>
  </si>
  <si>
    <t xml:space="preserve">1、自车加速后完成变道，或无碰撞风险让行</t>
  </si>
  <si>
    <t xml:space="preserve">L2-WS-ILC-AFO-TR-034</t>
  </si>
  <si>
    <t xml:space="preserve">双车道_距离电子监控&lt;500m，自车向左ILC正常变道</t>
  </si>
  <si>
    <t xml:space="preserve">1、双车道_进入电子监控500m内_虚线_导航状态下
2、自车full AD模式_ALC开启，在右一车道75kph行驶</t>
  </si>
  <si>
    <t xml:space="preserve">1、拨左转向灯</t>
  </si>
  <si>
    <t xml:space="preserve">1、自车触发ILC变道</t>
  </si>
  <si>
    <t xml:space="preserve">L2-WS-ILC-AFO-CA-010</t>
  </si>
  <si>
    <t xml:space="preserve">ILC_lanechangewaiting阶段自车切LCC抑制变道，不会异常fallback</t>
  </si>
  <si>
    <t xml:space="preserve">1、三车道及以上_虚线
2、自车在右一车道70kph行驶，拨左转向灯</t>
  </si>
  <si>
    <t xml:space="preserve">1、自车触发lanechangewaiting时，通过ow切换至LCC</t>
  </si>
  <si>
    <t xml:space="preserve">1、自车取消变道，进入LCC模式
2、不超-3mpss减速跟车行驶
3、不会异常fallback</t>
  </si>
  <si>
    <t xml:space="preserve">L2-WS-ILC-AFO-CA-011</t>
  </si>
  <si>
    <t xml:space="preserve">ILC_lanechangerunning阶段自车切LCC抑制变道，会触发fallback</t>
  </si>
  <si>
    <t xml:space="preserve">1、自车触发lanechangerunning时，通过ow切换至LCC</t>
  </si>
  <si>
    <t xml:space="preserve">1、自车取消变道，进入LCC模式
2、不超-3mpss减速跟车行驶
3、触发allback</t>
  </si>
  <si>
    <t xml:space="preserve">L2-WS-ILC-AFO-CA-012</t>
  </si>
  <si>
    <t xml:space="preserve">ILC_lanechangecancel阶段自车切LCC，不会异常fallback</t>
  </si>
  <si>
    <t xml:space="preserve">1、三车道及以上_虚线
2、自车在右一车道70kph行驶，拨左转向灯
3、目标truck在右二车道后方30m，车速80kph</t>
  </si>
  <si>
    <t xml:space="preserve">1、自车触发lanechangecancel时，通过ow切换至LCC</t>
  </si>
  <si>
    <t xml:space="preserve">L2-WS-ILC-AFO-SP-015</t>
  </si>
  <si>
    <t xml:space="preserve">LCC模式_抑制ILC变道</t>
  </si>
  <si>
    <t xml:space="preserve">1、三车道及以上_虚线
2、自车LCC模式在右一车道70kph行驶</t>
  </si>
  <si>
    <t xml:space="preserve">1、自车抑制变道</t>
  </si>
  <si>
    <t xml:space="preserve">L2-WS-ILC-AFO-SP-016</t>
  </si>
  <si>
    <t xml:space="preserve">APM模式_抑制ILC变道</t>
  </si>
  <si>
    <t xml:space="preserve">1、三车道及以上_虚线
2、自车APM模式在右一车道70kph行驶</t>
  </si>
  <si>
    <t xml:space="preserve">L2-WS-ILC-AFO-SP-017</t>
  </si>
  <si>
    <t xml:space="preserve">ACC模式_抑制ILC变道</t>
  </si>
  <si>
    <t xml:space="preserve">1、三车道及以上_虚线
2、自车ACC模式在右一车道70kph行驶</t>
  </si>
  <si>
    <t xml:space="preserve">L2-WS-ILC-AFO-TR-035</t>
  </si>
  <si>
    <t xml:space="preserve">拨杆后踩油门进入APM模式，自车完成变道</t>
  </si>
  <si>
    <t xml:space="preserve">1、三车道及以上_虚线
2、自车在右一车道70kph行驶</t>
  </si>
  <si>
    <t xml:space="preserve">1、自车ILC向左拨杆后，lanechangerunning阶段踩油门进入APM模式</t>
  </si>
  <si>
    <t xml:space="preserve">1、自车正常触发ILC变道</t>
  </si>
  <si>
    <t xml:space="preserve">L2-WS-ILC-AFO-CA-013</t>
  </si>
  <si>
    <t xml:space="preserve">拨杆后立即接管方向盘进入ACC模式，自车不变道</t>
  </si>
  <si>
    <t xml:space="preserve">1、自车ILC向左拨杆后，lanechangewaiting阶段就接管方向盘进入ACC模式</t>
  </si>
  <si>
    <t xml:space="preserve">1、自车取消变道，响应司机接管</t>
  </si>
  <si>
    <t xml:space="preserve">L2-WS-ILC-AFO-SP-018</t>
  </si>
  <si>
    <t xml:space="preserve">拨杆后被临侧目标车抑制变道&gt;20s驶离后，自车依旧抑制变道</t>
  </si>
  <si>
    <t xml:space="preserve">1、三车道及以上_虚线
2、自车full AD模式在右一车道60kph行驶
3、右二车道有目标车truck与自车同速并行</t>
  </si>
  <si>
    <t xml:space="preserve">1、自车ILC向左拨杆持续21s，而后目标车truck加速90kph驶离</t>
  </si>
  <si>
    <t xml:space="preserve">1、自车依旧抑制变道</t>
  </si>
  <si>
    <t xml:space="preserve">L2-WS-ILC-AFO-TR-036</t>
  </si>
  <si>
    <t xml:space="preserve">拨杆后被临侧目标车抑制变道&lt;20s驶离后，自车正常触发变道</t>
  </si>
  <si>
    <t xml:space="preserve">1、自车ILC向左拨杆持续15s（拨杆总时长25s），而后目标车truck减速20kph驶离</t>
  </si>
  <si>
    <t xml:space="preserve">1、有安全变道空间后，自车正常变道</t>
  </si>
  <si>
    <t xml:space="preserve">L2-WS-ILC-AFO-SP-019</t>
  </si>
  <si>
    <t xml:space="preserve">自车在车道过窄区域，抑制ILC变道</t>
  </si>
  <si>
    <t xml:space="preserve">1、三车道及以上_虚线
2、自车full AD模式在右一车道70kph行驶
3、行驶在车道宽度＜3.2m区域</t>
  </si>
  <si>
    <t xml:space="preserve">L2-WS-ILC-AFO-SP-020</t>
  </si>
  <si>
    <t xml:space="preserve">超宽挂模式_抑制ILC变道</t>
  </si>
  <si>
    <t xml:space="preserve">1、三车道及以上_虚线
2、自车超宽挂模式在右一车道70kph行驶</t>
  </si>
  <si>
    <t xml:space="preserve">目标车道外侧有锥桶，自车ILC完成变道</t>
  </si>
  <si>
    <t xml:space="preserve">1、三车道及以上_虚线
2、自车在右二车道70kph行驶
3、应急车道前方200m有低速车，30kph行驶
4、连排锥桶在应急车道贴左侧车道线摆放</t>
  </si>
  <si>
    <t xml:space="preserve">1、距离目标车120m向右拨杆</t>
  </si>
  <si>
    <t xml:space="preserve">ILC触发时，前方目标车向目标车道压线，自车完成变道</t>
  </si>
  <si>
    <t xml:space="preserve">1、三车道及以上_虚线
2、自车在右二车道80kph行驶_ALC关闭
3、自车道前方50m有目标车，车速40kph</t>
  </si>
  <si>
    <t xml:space="preserve">1、自车巡航
2、自车触发变道时，目标车向右压线行驶</t>
  </si>
  <si>
    <t xml:space="preserve">1、自车完成变道</t>
  </si>
  <si>
    <t xml:space="preserve">ILC触发时，前方目标车向目标车道越线0.5m，自车完成变道</t>
  </si>
  <si>
    <t xml:space="preserve">1、自车巡航
2、自车触发变道时，目标车向右越线0.3m行驶</t>
  </si>
  <si>
    <t xml:space="preserve">车道合并场景，ILC正常变道</t>
  </si>
  <si>
    <t xml:space="preserve">1.三车道_虚线_右三车道合并_ALC关闭
2.自车处于FULL AD模式
3.自车在右三车道行驶，车速70kph，前方即将车道合并</t>
  </si>
  <si>
    <t xml:space="preserve">1.驾驶员在车道合并处前60m，拨右杆变道</t>
  </si>
  <si>
    <t xml:space="preserve">1.自车正常进入右二车道，不会抑制ILC</t>
  </si>
  <si>
    <t xml:space="preserve">匝道拨杆汇入主道</t>
  </si>
  <si>
    <t xml:space="preserve">1. 匝道上，前方汇入主道。
1. 自车位于匝道上，激活AD功能，同时在IVI界面里关闭ALC功能。
2. 自车车速是60kph之间。
3. 车道线是虚线。</t>
  </si>
  <si>
    <t xml:space="preserve">1.在匝道汇入主道前100m，自车向左拨杆；
2.自车汇入主道后，不立即关闭转向灯。</t>
  </si>
  <si>
    <t xml:space="preserve">1.自车成功汇入匝道主路，汇入匝道主路后，自车依旧在主路的最右侧车道上行驶。
2.在变道过程中，满足以下要求：
2.1自车在目标车道中心的最大超调不超过0.3m；
2.2自车最大可接受偏航角加速度为0.1rad/s；
2.3自车最大可接受偏航角加加速度0.5rad/s2；
2.4自车最大可接受横向加速度为2.2m/s2；</t>
  </si>
  <si>
    <t xml:space="preserve">匝道汇入主路场景，主路右一车道前方有低速目标车，自车依旧ILC汇入主路</t>
  </si>
  <si>
    <t xml:space="preserve">1.匝道_虚线_直道_ALC关闭
2.自车处于FULL AD模式
3.自车在匝道内行驶，车速60kph，前方即将汇入主路
4.目标car在主路右一车道前方80m，车速40kph行驶</t>
  </si>
  <si>
    <t xml:space="preserve">1.司机拨左杆变道</t>
  </si>
  <si>
    <t xml:space="preserve">1.自车依旧汇入主路，减速跟车行驶，无异常fallback</t>
  </si>
  <si>
    <t xml:space="preserve">匝道汇入主路场景，主路右一车道后方有快速目标车，待目标车驶离后，正常变道</t>
  </si>
  <si>
    <t xml:space="preserve">1.匝道_虚线_直道_ALC关闭
2.自车处于FULL AD模式
3.自车在匝道内行驶，车速60kph，前方即将汇入主路
4.目标car在主路右一车道后方50m，车速100kph行驶</t>
  </si>
  <si>
    <t xml:space="preserve">1.自车可不超-2mpss减速，待后方目标车驶离后，响应拨杆变道汇入主路，无异常fallback</t>
  </si>
  <si>
    <t xml:space="preserve">匝道汇入主路场景，主路右一车道有目标车同速并行，自车抑制变道</t>
  </si>
  <si>
    <t xml:space="preserve">1.匝道_虚线_直道_ALC关闭
2.自车处于FULL AD模式
3.自车在匝道内行驶，车速60kph，前方即将汇入主路
4.目标truck在主路右一车道与自车同速并行</t>
  </si>
  <si>
    <t xml:space="preserve">1.自车抑制变道，在合入尽头前100m触发减速不超-2mpss；
2. 在合入尽头强行根据路径进入主路（非拨杆变道）</t>
  </si>
  <si>
    <t xml:space="preserve">匝道汇入主路场景，自车向左拨杆变道时，主路右二车道目标车cutin右一车道，自车取消变道</t>
  </si>
  <si>
    <t xml:space="preserve">1.匝道_虚线_直道_ALC关闭
2.自车处于FULL AD模式
3.自车在匝道内行驶，车速60kph，前方即将汇入主路
4.目标truck在主路右二车道与自车同速并行</t>
  </si>
  <si>
    <t xml:space="preserve">1.司机拨左杆变道，在lanechangerunning阶段时，目标车truck也变道进入主路右一车道</t>
  </si>
  <si>
    <t xml:space="preserve">匝道汇入主路场景，自车向左拨杆变道时，主路右一车道前方有目标车减速，自车取消变道</t>
  </si>
  <si>
    <t xml:space="preserve">1.匝道_虚线_直道_ALC关闭
2.自车处于FULL AD模式
3.自车在匝道内行驶，车速60kph，前方即将汇入主路
4.目标car在主路右一车道前方110m，车速50kph行驶</t>
  </si>
  <si>
    <t xml:space="preserve">1.司机拨左杆变道，在lanechangerunning阶段时，目标车car以-3mpss减速至20kph</t>
  </si>
  <si>
    <t xml:space="preserve">匝道汇入主路场景，自车向左拨杆变道时，主路右一车道后方目标车加速，自车取消变道</t>
  </si>
  <si>
    <t xml:space="preserve">1.匝道_虚线_直道_ALC关闭
2.自车处于FULL AD模式
3.自车在匝道内行驶，车速60kph，前方即将汇入主路
4.目标car在主路右一车道后方40m，车速60kph行驶</t>
  </si>
  <si>
    <t xml:space="preserve">1.司机拨左杆变道，在lanechangerunning阶段时，目标车car以3mpss加速至90kph</t>
  </si>
  <si>
    <t xml:space="preserve">匝道汇入主路场景，主路右一车道右侧车道线有连排锥桶压线，自车驶离锥桶后响应拨杆变道</t>
  </si>
  <si>
    <t xml:space="preserve">1.匝道_虚线_直道_ALC关闭
2.自车处于FULL AD模式
3.自车在匝道内行驶，车速60kph，前方即将汇入主路
4.主路右一车道右侧车道线有连排锥桶压线</t>
  </si>
  <si>
    <t xml:space="preserve">1.司机进入acclane拨左杆变道</t>
  </si>
  <si>
    <t xml:space="preserve">1.自车驶离锥桶区域后，响应拨杆变道</t>
  </si>
  <si>
    <t xml:space="preserve">匝道汇入主路场景，匝道内自车道前方慢速车，自车拨杆后，前方目标车也变道，自车正常进入主路</t>
  </si>
  <si>
    <t xml:space="preserve">1.匝道_虚线_直道_ALC关闭
2.自车处于FULL AD模式
3.自车在匝道内行驶，车速60kph，前方即将汇入主路
4.自车道前方目标车truck车速45kph</t>
  </si>
  <si>
    <t xml:space="preserve">1.自车正常响应拨杆变道汇入主路，无异常fallback</t>
  </si>
  <si>
    <t xml:space="preserve">匝道内分岔路A和B，正常拨杆变道进入匝道分流A/B岔路行驶</t>
  </si>
  <si>
    <t xml:space="preserve">1. 匝道内行驶，前方分岔路A和B
1. 自车激活AD功能，同时在IVI界面里关闭ALC功能。
2. 自车车速是60kph之间。
3. 车道线是虚线。</t>
  </si>
  <si>
    <t xml:space="preserve">1.自车在匝道分岔路，拨左/右杆变道</t>
  </si>
  <si>
    <t xml:space="preserve">1.自车正常进入匝道分流A/B岔路继续行驶</t>
  </si>
  <si>
    <t xml:space="preserve">非导航状态_前方匝道车道合并，主路有车并行，自车向左ILC拨杆，自车不超-2mpss制动，汇入匝道主路</t>
  </si>
  <si>
    <t xml:space="preserve">1、匝道内车道合并（钢城回程第二个匝道靠左行驶）
2、自车匝道内车速60kph行驶，前方进入车道合并区域
3、匝道主路右侧车道有同速并行车</t>
  </si>
  <si>
    <t xml:space="preserve">1、自车巡航
2、距离前方60m合并处时，驾驶员立即ILC向左拨杆</t>
  </si>
  <si>
    <t xml:space="preserve">1、自车在距离stop point 100m处制动，不超-2mpss，而后汇入匝道主路
2、自车在距离stop point 50m处如无变道空间时，IVI触发提醒“当前环境不佳，请手动汇入主路”</t>
  </si>
  <si>
    <t xml:space="preserve">导航状态_匝道内分岔路，导航选择右侧岔路行驶，自车提前拨左转向灯，自车正常进入匝道左侧岔路</t>
  </si>
  <si>
    <t xml:space="preserve">1、匝道内场景_自车导航去匝道右侧岔路
2、自车full AD模式，在匝道内右侧第一车道，巡航车速60kph
3、前方200m匝道分叉口</t>
  </si>
  <si>
    <t xml:space="preserve">1、驾驶员距离匝道分叉口80m时，向左拨转向灯</t>
  </si>
  <si>
    <t xml:space="preserve">1、自车根据拨杆选路进入匝道左侧岔路行驶</t>
  </si>
  <si>
    <t xml:space="preserve">主路拨杆可进入匝道</t>
  </si>
  <si>
    <t xml:space="preserve">1. 三车道及以上，前方匝道。
1. 自车位于右一车道，激活AD功能，同时在IVI界面里关闭ALC功能。
2. 自车车速是80kph。
3. 车道线是虚线。</t>
  </si>
  <si>
    <t xml:space="preserve">1.自车在匝道口，拨右杆变道</t>
  </si>
  <si>
    <t xml:space="preserve">1.自车成功进入匝道</t>
  </si>
  <si>
    <t xml:space="preserve">匝道dcclane有慢速车，主路拨杆可进入匝道</t>
  </si>
  <si>
    <t xml:space="preserve">1. 三车道及以上，前方匝道。
1. 自车位于右一车道，激活AD功能，同时在IVI界面里关闭ALC功能。
2. 自车车速是80kph。
3. 前方100m处dcclane车道有慢速车truck，车速50kph</t>
  </si>
  <si>
    <t xml:space="preserve">1.自车在匝道dcclane口，拨右杆变道</t>
  </si>
  <si>
    <t xml:space="preserve">1.自车成功进入匝道，不超-3mpss减速跟车行驶</t>
  </si>
  <si>
    <t xml:space="preserve">匝道dcclane有拥堵静止车，主路拨杆可进入dcclane刹停</t>
  </si>
  <si>
    <t xml:space="preserve">1. 三车道及以上，前方匝道。
1. 自车位于右一车道，激活AD功能，同时在IVI界面里关闭ALC功能。
2. 自车车速是80kph。
3. 前方150m处dcclane车道拥堵有静止车排队</t>
  </si>
  <si>
    <t xml:space="preserve">1.自车成功进入dcclane，不超-3mpss减速跟停</t>
  </si>
  <si>
    <t xml:space="preserve">前方下匝道区域，主路右二车道拨右转向灯进入右一车道后，保持右转向灯常亮经过dcclane，自车抑制进入匝道</t>
  </si>
  <si>
    <t xml:space="preserve">1. 三车道及以上，前方匝道。
1. 自车位于右二车道，激活AD功能，同时在IVI界面里关闭ALC功能。
2. 自车车速是80kph。
3. 车道线是虚线。</t>
  </si>
  <si>
    <t xml:space="preserve">1.自车在匝道口，拨右杆变道，进入右一车道后保持右转向灯常亮</t>
  </si>
  <si>
    <t xml:space="preserve">1.自车继续在右一车道行驶，抑制进入匝道</t>
  </si>
  <si>
    <t xml:space="preserve">前方下匝道区域，主路右一车道拨右转向灯向匝道变道时反向拨杆，自车取消变道，抑制进入匝道保持主路右一车道行驶</t>
  </si>
  <si>
    <t xml:space="preserve">1.自车在匝道口，拨右杆变道时_lanechangerunning阶段反向拨杆</t>
  </si>
  <si>
    <t xml:space="preserve">1.自车取消变道返回右一车道行驶，抑制进入匝道</t>
  </si>
  <si>
    <t xml:space="preserve">自车跟随前车70kph行驶（3档时距）_目标车道后方10-20m与自车同速目标车，自车ILC拨杆后加速变道</t>
  </si>
  <si>
    <t xml:space="preserve">1、四车道
2、跟车时距3档_ALC关闭_自车主路右二车道车速90kph行驶
3、目标车truck右一车道后10-20m75kph行驶
4、右二车道前方150m目标车70kph行驶</t>
  </si>
  <si>
    <t xml:space="preserve">自车跟随前车70kph行驶（1档时距）_目标车道后方10-20m与自车同速目标车，自车ILC拨杆后加速变道</t>
  </si>
  <si>
    <t xml:space="preserve">1、四车道
2、跟车时距1档_ALC关闭_自车主路右二车道车速90kph行驶
3、目标车truck右一车道后10-20m75kph行驶
4、右二车道前方150m目标车70kph行驶</t>
  </si>
  <si>
    <t xml:space="preserve">导航状态下，反向拨杆后再手动拨杆进入右一车道，整车正常进入匝道</t>
  </si>
  <si>
    <t xml:space="preserve">1、四车道场景_导航进匝道_距离匝道入口3km
2、自车右二车道，车速80kph行驶</t>
  </si>
  <si>
    <t xml:space="preserve">1、自车距离匝道1.5km内触发ALC向右一车道时，反向拨杆取消变道
2、ILC向右变道</t>
  </si>
  <si>
    <t xml:space="preserve">1、先取消ALC变道，返回右二车道行驶
2、执行ILC变道进入右一车道
3、根据导航正常进入匝道</t>
  </si>
  <si>
    <t xml:space="preserve">主路有车并行，自车向左ILC拨杆，自车制动</t>
  </si>
  <si>
    <t xml:space="preserve">1、匝道内车道合并（钢城回程第二个匝道靠左行驶）
2、自车匝道内车速60kph行驶，前方进入车道合并区域
3、匝道主路右侧车道有连续慢速车，车速40kph，间隔20m</t>
  </si>
  <si>
    <t xml:space="preserve">1、自车巡航
2、进入acclane后，驾驶员立即ILC向左拨杆</t>
  </si>
  <si>
    <t xml:space="preserve">1、自车在距离stop point 100m处制动，不超-2mpss
2、自车在距离stop point 50m处触发提醒“当前环境不佳，请手动汇入主路”</t>
  </si>
  <si>
    <t xml:space="preserve">确认变道（DCLC）</t>
  </si>
  <si>
    <t xml:space="preserve">自主变道（ALC）</t>
  </si>
  <si>
    <t xml:space="preserve">超车变道</t>
  </si>
  <si>
    <t xml:space="preserve">双车道_自车右二车道行驶，对自车道前方慢速车触发ALC变道</t>
  </si>
  <si>
    <t xml:space="preserve">1. 双车道。
2. 自车FullAD状态，ALC功能打开。
3. 自车在右侧第二车道，速度是85kph
4. 目标车在自车道前方180m车速60kph</t>
  </si>
  <si>
    <t xml:space="preserve">1. 自车自由巡航。</t>
  </si>
  <si>
    <t xml:space="preserve">1. 自车距离前方慢速车一定距离后，触发ALC向右变道。</t>
  </si>
  <si>
    <t xml:space="preserve">双车道_自车右一车道行驶，对自车道前方慢速车触发ALC变道，超越目标车后自动返回右一车道</t>
  </si>
  <si>
    <t xml:space="preserve">1. 双车道。
2. 自车FullAD状态，ALC功能打开。
3. 自车在右侧第一车道，速度是85kph
4. 目标车在自车道前方180m车速60kph</t>
  </si>
  <si>
    <t xml:space="preserve">1. 自车距离前方慢速车一定距离后，触发ALC向左变道。
2. 进入右二车道且超越临侧静止车后会自动ALC返回右一车道（慢车道）</t>
  </si>
  <si>
    <t xml:space="preserve">双车道_自车右一车道行驶，对自车道前方慢速车触发ALC变道后目标车加速与自车并行而后减速，自车先保持右二车道行驶，待超越目标车后可自动返回右一车道</t>
  </si>
  <si>
    <t xml:space="preserve">1. 自车自由巡航。
2. 自车变道右二车道后，目标车加速与自车同速并行15s，而后减速70kph</t>
  </si>
  <si>
    <t xml:space="preserve">1. 自车距离前方慢速车一定距离后，触发ALC向左变道。
2. 进入右二车道后继续保持车道内行驶，待目标车减速有安全空间后，自动返回右一车道（慢车道）</t>
  </si>
  <si>
    <t xml:space="preserve">双车道_自车右一车道行驶，对应急车道前方慢速车触发ALC变道，超越慢速车后自动返回右一车道</t>
  </si>
  <si>
    <t xml:space="preserve">1. 双车道。
2. 自车FullAD状态，ALC功能打开。
3. 自车在右侧第一车道，速度是85kph
4. 目标车_ELV在应急车道前方180m车速60kph</t>
  </si>
  <si>
    <t xml:space="preserve">1. 自车距离前方应急车道慢速车一定距离后，触发ALC向左变道。
2. 进入右二车道且超越慢速车V后会自动ALC返回右一车道（慢车道）</t>
  </si>
  <si>
    <t xml:space="preserve">双车道_自车右一车道行驶，对自车道前方慢速车触发ALC变道后目标车加速，自车先保持右二车道行驶，待目标车驶离后可自动返回右一车道</t>
  </si>
  <si>
    <t xml:space="preserve">1. 自车自由巡航。
2. 自车变道右二车道即将于目标车并行时，目标车2mpss加速至100kph</t>
  </si>
  <si>
    <t xml:space="preserve">1. 自车距离前方慢速车一定距离后，触发ALC向左变道。
2. 进入右二车道后继续保持车道内行驶，待目标车加速有安全空间后，自动返回右一车道（慢车道）</t>
  </si>
  <si>
    <t xml:space="preserve">三车道及以上_自车右二车道行驶，对自车道前方慢速车触发ALC变道后，再对右一车道慢速车触发ALC变道（连续变道）</t>
  </si>
  <si>
    <t xml:space="preserve">1. 三车道及以上。
2. 自车FullAD状态，ALC功能打开。
3. 自车在右侧第二车道，速度是85kph
4. 目标车car在自车道前方180m车速60kph
5. 目标车truck在右一车道前方280m车速60kph</t>
  </si>
  <si>
    <t xml:space="preserve">1. 自车距离前方慢速车一定距离后，触发ALC向右变道。
2. 进入右一车道后，对右一车道前方慢车触发ALC变道至右二车道</t>
  </si>
  <si>
    <t xml:space="preserve">三车道及以上_自车车速&gt;25kph时可正常触发ALC变道</t>
  </si>
  <si>
    <t xml:space="preserve">1. 三车道及以上。
2. 自车FullAD状态，在右侧第二车道，速度是30kph
3. 目标车car在自车道前方120m，车速18kph
4. 目标车truck在右一车道与自车同速并行</t>
  </si>
  <si>
    <t xml:space="preserve">1. 自车稳定跟车后，目标车truck加速至50kph驶离；
2. 10s后car加速至35kph行驶</t>
  </si>
  <si>
    <t xml:space="preserve">1. 自车待目标车car加速后，正常触发ALC变道</t>
  </si>
  <si>
    <t xml:space="preserve">三车道及以上_目标车道同速并行车驶离后，自车对前方慢速车触发ALC变道</t>
  </si>
  <si>
    <t xml:space="preserve">1. 三车道及以上。
2. 自车FullAD状态，在右侧第二车道，速度是80kph
3. 目标车car在自车道前方120m，车速70kph
4. 目标车truck在右一车道与自车同速并行</t>
  </si>
  <si>
    <t xml:space="preserve">1. 自车稳定跟车后，目标车truck加速至90kph驶离；</t>
  </si>
  <si>
    <t xml:space="preserve">1. 自车待目标车truck加速驶离后，正常触发ALC变道</t>
  </si>
  <si>
    <t xml:space="preserve">三车道及以上_自车右一车道行驶，对自车道前方慢速车触发ALC变道，保持右二车道行驶</t>
  </si>
  <si>
    <t xml:space="preserve">1. 三车道及以上。
2. 自车FullAD状态，ALC功能打开。
3. 自车在右侧第一车道，速度是85kph
4. 目标车在自车道前方180m车速60kph</t>
  </si>
  <si>
    <t xml:space="preserve">1. 自车距离前方慢速车一定距离后，触发ALC向左变道。
2. 保持右二车道行驶</t>
  </si>
  <si>
    <t xml:space="preserve">三车道及以上_自车右二车道行驶，自车道前方慢速车，待自车超越前方应急车道ELV后，触发ALC变道</t>
  </si>
  <si>
    <t xml:space="preserve">1. 三车道及以上。
2. 自车FullAD状态，ALC功能打开。
3. 自车在右侧第二车道，速度是80kph
4. 目标车car_ELV在应急车道前方200m静止（速度=0kph）
5. 目标车truck在自车道前方160m，车速50kph行驶</t>
  </si>
  <si>
    <t xml:space="preserve">1. 自车先不超-3mpss减速跟车行驶，待超越到前方ELV后，触发ALC向左变道。</t>
  </si>
  <si>
    <t xml:space="preserve">三车道及以上_自车右一车道行驶，对应急车道前方慢速车触发ALC变道，保持右二车道行驶</t>
  </si>
  <si>
    <t xml:space="preserve">1. 三车道及以上。
2. 自车FullAD状态，ALC功能打开。
3. 自车在右侧第一车道，速度是50kph
4. 目标车_ELV在应急车道前方160m车速30kph</t>
  </si>
  <si>
    <t xml:space="preserve">1. 自车距离前方应急车道慢速车一定距离后，触发ALC向左变道。
2. 保持右二车道行驶</t>
  </si>
  <si>
    <t xml:space="preserve">三车道及以上_前方实线变虚线，自车右一车道行驶，对自车道前方慢速车触发ALC变道，保持右二车道行驶</t>
  </si>
  <si>
    <t xml:space="preserve">1. 三车道及以上_经过实线变虚线区域。
2. 自车FullAD状态，ALC功能打开。
3. 自车在右侧第一车道，速度是85kph
4. 目标车在自车道前方180m车速40kph</t>
  </si>
  <si>
    <t xml:space="preserve">1. 自车在实线区域抑制ALC变道，不超-3mpss减速跟车行驶。
2. 驶离实线区域进入虚线后，正常触发ALC向左变道，保持右二车道行驶</t>
  </si>
  <si>
    <t xml:space="preserve">三车道及以上_自车右二车道行驶，右三车道前方有慢速车压线，正常对自车道前方慢车触发ALC变道</t>
  </si>
  <si>
    <t xml:space="preserve">1. 三车道及以上。
2. 自车FullAD状态，ALC功能打开。
3. 自车在右侧第二车道，速度是80kph
4. 目标车truck在右三车道前方40m车速70kph压线行驶
5. 目标车car在右二车道前方180m车速60kph</t>
  </si>
  <si>
    <t xml:space="preserve">1. 自车正常触发ALC向右变道。</t>
  </si>
  <si>
    <t xml:space="preserve">L2-WS-ALC-AFO-TR-025</t>
  </si>
  <si>
    <t xml:space="preserve">三车道及以上_自车右二车道行驶，右三车道后方有快速车压线，正常对自车道前方慢车触发ALC变道</t>
  </si>
  <si>
    <t xml:space="preserve">1. 三车道及以上。
2. 自车FullAD状态，ALC功能打开。
3. 自车在右侧第二车道，速度是80kph
4. 目标车car在右三车后方40m车速95kph压线行驶
5. 目标车truck在右二车道前方180m车速60kph</t>
  </si>
  <si>
    <t xml:space="preserve">L2-WS-ALC-AFO-TR-026</t>
  </si>
  <si>
    <t xml:space="preserve">三车道及以上_自车右一车道行驶，右三车道前方有慢速车压线，正常对自车道前方慢车触发ALC变道</t>
  </si>
  <si>
    <t xml:space="preserve">1. 三车道及以上。
2. 自车FullAD状态，ALC功能打开。
3. 自车在右侧第一车道，速度是80kph
4. 目标车truck在右三车道前方40m车速70kph压线行驶
5. 目标车car在自车道前方180m车速60kph</t>
  </si>
  <si>
    <t xml:space="preserve">三车道及以上_自车右一车道行驶，右三车道后方有快速车压线，正常对自车道前方慢车触发ALC变道</t>
  </si>
  <si>
    <t xml:space="preserve">1. 三车道及以上。
2. 自车FullAD状态，ALC功能打开。
3. 自车在右侧第一车道，速度是80kph
4. 目标车car在右三车后方40m车速95kph压线行驶
5. 目标车truck在自车道前方180m车速60kph</t>
  </si>
  <si>
    <t xml:space="preserve">L2-WS-ALC-AFO-TR-029</t>
  </si>
  <si>
    <t xml:space="preserve">三车道及以上_自车右一车道行驶，右二车道前方有慢速车，自车道前方有低速车，自车正常触发ALC变道</t>
  </si>
  <si>
    <t xml:space="preserve">1. 三车道及以上。
2. 自车FullAD状态，ALC功能打开。
3. 自车在右侧第一车道，速度是80kph
4. 目标车car在右二车前方170m车速60kph行驶
5. 目标车truck在自车道前方180m车速55kph行驶</t>
  </si>
  <si>
    <t xml:space="preserve">1. 自车正常触发ALC向左变道。</t>
  </si>
  <si>
    <t xml:space="preserve">三车道及以上_自车右一车道行驶，自车道前方有低速车，自车触发ALC变道右二车道右三车道_前方慢速车同时切入右二车道，自车正常完成变道</t>
  </si>
  <si>
    <t xml:space="preserve">1. 三车道及以上。
2. 自车FullAD状态，ALC功能打开。
3. 自车在右侧第一车道，速度是80kph
4. 目标车car在右三车前方100m车速70kph
5. 目标车truck在自车道前方200m车速60kph</t>
  </si>
  <si>
    <t xml:space="preserve">1. 自车自由巡航。
2. 自车触发ALC向右二车道变道的同时，目标车car也向右二车道变道（变道完成时间5s）</t>
  </si>
  <si>
    <t xml:space="preserve">1. 自车正常触发ALC并完成向左变道。</t>
  </si>
  <si>
    <t xml:space="preserve">三车道及以上_自车右一车道行驶，自车道前方有慢速车，自车触发ALC变道右二车道_右二车道前方同速车同时切入右二车道，自车正常完成变道</t>
  </si>
  <si>
    <t xml:space="preserve">1. 三车道及以上。
2. 自车FullAD状态，ALC功能打开。
3. 自车在右侧第一车道，速度是80kph
4. 目标车car在右三车前方80m与自车同速
5. 目标车truck在自车道前方200m车速40kph</t>
  </si>
  <si>
    <t xml:space="preserve">1. 自车自由巡航。
2. 自车触发ALC向右二车道变道的同时，目标车car以-1.5mpss减速至45kph</t>
  </si>
  <si>
    <t xml:space="preserve">1. 自车正常触发ALC并完成向左变道；或先取消变道后再二次触发ALC变道。</t>
  </si>
  <si>
    <t xml:space="preserve">三车道及以上_自车右一车道行驶，自车道前方有慢速车，自车触发ALC变道右二车道_右二车道后方同速车加速，自车正常完成变道</t>
  </si>
  <si>
    <t xml:space="preserve">1. 三车道及以上。
2. 自车FullAD状态，ALC功能打开。
3. 自车在右侧第一车道，速度是80kph
4. 目标车car在右二车后方60m与自车同速
5. 目标车truck在自车道前方200m车速60kph</t>
  </si>
  <si>
    <t xml:space="preserve">1. 自车自由巡航。
2. 自车触发ALC向右二车道变道的同时，目标车car以1.5mpss加速至90kph</t>
  </si>
  <si>
    <t xml:space="preserve">L2-WS-ALC-AFO-TR-034</t>
  </si>
  <si>
    <t xml:space="preserve">三车道及以上_自车右三车道行驶，自车道前方有低速车，右二车道前方有慢速车，自车连续触发ALC进入右一车道</t>
  </si>
  <si>
    <t xml:space="preserve">1. 三车道及以上。
2. 自车FullAD状态，ALC功能打开。
3. 自车在右侧第三车道，速度是90kph
4. 目标车car在自车前方180m车速70kph
5. 目标车truck在右二车道前方200m车速70kph</t>
  </si>
  <si>
    <t xml:space="preserve">1. 自车先触发ALC向右变道进入右二车道。
2. 再次触发ALC向右变道进入右一车道</t>
  </si>
  <si>
    <t xml:space="preserve">L2-WS-ALC-AFO-TR-035</t>
  </si>
  <si>
    <t xml:space="preserve">三车道及以上_自车右一车道行驶，自车道前方有低速车，右二车道前方有慢速车，自车连续触发ALC进入右一车道</t>
  </si>
  <si>
    <t xml:space="preserve">1. 三车道及以上。
2. 自车FullAD状态，ALC功能打开。
3. 自车在右侧第一车道，速度是90kph
4. 目标车truck在自车前方180m车速60kph
5. 目标车car在右二车道前方200m车速70kph</t>
  </si>
  <si>
    <t xml:space="preserve">1. 自车先触发ALC向左变道进入右二车道。
2. 再次触发ALC向右变道进入右一车道</t>
  </si>
  <si>
    <t xml:space="preserve">L2-WS-ALC-AFO-TR-036</t>
  </si>
  <si>
    <t xml:space="preserve">三车道及以上_自车右二车道行驶，自车道前方120m同速车减速，自车道前方160m慢速车向右一车道变道，自车正常触发ALC变道</t>
  </si>
  <si>
    <t xml:space="preserve">1. 三车道及以上。
2. 自车FullAD状态，ALC功能打开。
3. 自车在右侧第二车道，速度是70kph
4. 目标车car在自车前方120m与自车同速
5. 目标车truck在自车道前方160m车速50kph</t>
  </si>
  <si>
    <t xml:space="preserve">1. 目标车car与目标车truck相距30m时以-2mpss减速至45kph。
2. 自车触发ALC变道时的同时，目标车truck也向右一车道变道（变道完成时间5s）</t>
  </si>
  <si>
    <t xml:space="preserve">1. 自车正常触发ALC向右变道进入右一车道。</t>
  </si>
  <si>
    <t xml:space="preserve">L2-WS-ALC-AFO-TR-038</t>
  </si>
  <si>
    <t xml:space="preserve">三车道及以上_自车右一车道行驶，慢速车在自车道前方压左侧车道线行驶，自车触发ALC变道</t>
  </si>
  <si>
    <t xml:space="preserve">1. 三车道及以上。
2. 自车FullAD状态，ALC功能打开。
3. 自车在右侧第一车道，速度是80kph
4. 目标车truck在自车前方180m车速60kph行驶，压右一车道左侧车道线</t>
  </si>
  <si>
    <t xml:space="preserve">1. 自车正常触发ALC向左变道进入右二车道。</t>
  </si>
  <si>
    <t xml:space="preserve">L2-WS-ALC-AFO-TR-039</t>
  </si>
  <si>
    <t xml:space="preserve">三车道及以上_自车右一车道行驶，慢速车1在自车道行驶，慢速车2在右三车道前方压右侧车道线与慢速车1并行，自车正常触发ALC完成变道</t>
  </si>
  <si>
    <t xml:space="preserve">1. 三车道及以上。
2. 自车FullAD状态，ALC功能打开。
3. 自车在右侧第一车道，速度是80kph
4. 目标车truck1在右三车前方180m车速60kph行驶，压右三车道右侧车道线
5. 目标车truck2在自车道前方180m车速60kph居中行驶</t>
  </si>
  <si>
    <t xml:space="preserve">三车道及以上_自车右一车道行驶，两个慢速车在自车道前方180m&amp;200m行驶，右二车道有同速并行车，自车稳定跟车后，近距离慢速车cutout切出，自车正常触发ALC变道</t>
  </si>
  <si>
    <t xml:space="preserve">1. 三车道及以上。
2. 自车FullAD状态，ALC功能打开。
3. 自车在右侧第一车道，速度是60kph
4. 目标车truck1在自车前方180m车速19kph行驶
5. 目标车truck2在自车前方200m车速19kph行驶
6. 目标车car在右二车道与自车同速并行</t>
  </si>
  <si>
    <t xml:space="preserve">1. 自车减速稳定跟随目标车truck1行驶后，目标车truck1cutout切出后加速驶离</t>
  </si>
  <si>
    <t xml:space="preserve">1. 自车待目标车truck1切出加速驶离后，若自车车速达到25kph，可正常触发ALC变道。</t>
  </si>
  <si>
    <t xml:space="preserve">三车道及以上_自车右二车道行驶，对自车道前方慢速车1触发ALC变道时，右三车道慢速车2切入近距离自车道，自车完成变道</t>
  </si>
  <si>
    <t xml:space="preserve">1. 三车道及以上。
2. 自车FullAD状态，ALC功能打开。
3. 自车在右侧第二车道，速度是85kph
4. 目标车truck在自车道前方200m车速70kph
5. 目标车car在右三车道前方120m车速70kph</t>
  </si>
  <si>
    <t xml:space="preserve">1. 自车触发ALC变道时（running阶段），目标车car向右二车道变道（变道时间=5s）同时-2mpss减速至50kph</t>
  </si>
  <si>
    <t xml:space="preserve">1. 识别到目标车car变道后，自车完成变道；
2. 无碰撞风险</t>
  </si>
  <si>
    <t xml:space="preserve">L2-WS-ALC-AFO-TR-042</t>
  </si>
  <si>
    <t xml:space="preserve">三车道及以上_雨刮器低档=1，自车对前方慢速车触发ALC变道</t>
  </si>
  <si>
    <t xml:space="preserve">1. 三车道及以上。
2. 自车FullAD状态，ALC功能打开_行驶5min。
3. 自车在右侧第二车道，速度是60kph
4. 雨刮器低档=1</t>
  </si>
  <si>
    <t xml:space="preserve">1. 自车正常触发ALC并完成向右变道。</t>
  </si>
  <si>
    <t xml:space="preserve">L2-WS-ALC-AFO-TR-043</t>
  </si>
  <si>
    <t xml:space="preserve">三车道及以上_雨刮器高档切低档（2→1），自车对前方慢速车触发ALC变道</t>
  </si>
  <si>
    <t xml:space="preserve">1. 三车道及以上。
2. 自车FullAD状态，ALC功能打开_行驶5min。
3. 自车在右侧第二车道，速度是60kph
4. 雨刮器高档=2</t>
  </si>
  <si>
    <t xml:space="preserve">1. 自车自由巡航。
2. 雨刮器高档切低档（2→1）</t>
  </si>
  <si>
    <t xml:space="preserve">1. 自车雨刮器切华为低档=1后，可触发ALC并完成向右变道。</t>
  </si>
  <si>
    <t xml:space="preserve">三车道及以上_前方距离隧道口600m内_自车右一车道行驶，慢速车在自车道前方行驶，自车触发ALC变道</t>
  </si>
  <si>
    <t xml:space="preserve">1. 三车道及以上_前方距离隧道入口600m内。
2. 自车FullAD状态，ALC功能打开。
3. 自车在右侧第二车道，速度是80kph
4. 目标车truck在自车前方180m车速60kph行驶</t>
  </si>
  <si>
    <t xml:space="preserve">L2-WS-ALC-AFO-TR-045</t>
  </si>
  <si>
    <t xml:space="preserve">三车道及以上_前方距离隧道出口200m_自车右一车道行驶，慢速车在自车道前方行驶，自车驶出隧道后进入虚线区域触发ALC变道</t>
  </si>
  <si>
    <t xml:space="preserve">1. 三车道及以上_前方距离隧道出口200m内。
2. 自车FullAD状态，ALC功能打开。
3. 自车在右侧第二车道，速度是80kph
4. 目标车truck在自车前方180m车速60kph行驶</t>
  </si>
  <si>
    <t xml:space="preserve">1. 自车先减速跟车行驶；驶出隧道进入虚线区域后正常触发ALC向左变道进入右二车道。</t>
  </si>
  <si>
    <t xml:space="preserve">三车道及以上_前方距离匝道汇入主路合入点尽头&gt;800m，自车主路右二车道对前方慢速车触发ALC向左变道</t>
  </si>
  <si>
    <t xml:space="preserve">1. 三车道及以上_前方距离匝道汇入主路合入点尽头&gt;800m。
2. 自车FullAD状态，ALC功能打开。
3. 自车在右侧第二车道，速度是80kph
4. 目标车truck在自车道前方180m车速60kph</t>
  </si>
  <si>
    <t xml:space="preserve">L2-WS-ALC-AFO-TR-047</t>
  </si>
  <si>
    <t xml:space="preserve">三车道及以上_前方距离匝道汇入主路合入点尽头路段后200m，自车主路右二车道对前方慢速车触发ALC向左变道</t>
  </si>
  <si>
    <t xml:space="preserve">1. 三车道及以上_前方距离匝道汇入主路合入点尽头路段后200m。
2. 自车FullAD状态，ALC功能打开。
3. 自车在右侧第二车道，速度是80kph
4. 目标车truck在自车道前方180m车速60kph</t>
  </si>
  <si>
    <t xml:space="preserve">L2-WS-ALC-AFO-TR-049</t>
  </si>
  <si>
    <t xml:space="preserve">三车道及以上_自车对前方慢速车触发ALC变道越线后_触发fallback B及以上诊断，自车完成变道后安全刹停</t>
  </si>
  <si>
    <t xml:space="preserve">1. 三车道及以上。
2. 自车FullAD状态，在右侧第二车道，速度是70kph
3. 目标车在自车道前方240m，车速30kph行驶</t>
  </si>
  <si>
    <t xml:space="preserve">1. 自车触发ALC变道越线后时（running阶段）触发fallback B（双闪灯开启）及以上。</t>
  </si>
  <si>
    <t xml:space="preserve">1. 自车完成变道，在目标车道不超-3mpss减速刹停。</t>
  </si>
  <si>
    <t xml:space="preserve">L2-WS-ALC-AFO-TR-050</t>
  </si>
  <si>
    <t xml:space="preserve">三车道及以上_自车对前方慢速车触发ALC变道越线后_雨刮器低档切高档（1→2），自车完成本次变道，抑制下次变道</t>
  </si>
  <si>
    <t xml:space="preserve">1. 三车道及以上。
2. 自车FullAD状态，ALC功能打开_行驶5min。
3. 自车在右侧第一车道，速度是80kph
4. 雨刮器低档=1
5. 自车道前方260目标车车速40kph
6. 右二车道前方300m有慢速车40kph</t>
  </si>
  <si>
    <t xml:space="preserve">1. 自车触发返ALC变道越线后时（running阶段）雨刮器低档切高档（1→2）</t>
  </si>
  <si>
    <t xml:space="preserve">1. 自车完成变道进入右二车道；
2. 识别到右二慢速车后不超-3mpss减速跟车行驶</t>
  </si>
  <si>
    <t xml:space="preserve">三车道及以上_自车对前方慢速车触发ALC变道越线后_ILC反向拨杆，自车完成变道后保持右一车道行驶</t>
  </si>
  <si>
    <t xml:space="preserve">1. 自车触发ALC变道越线后时（running阶段）司机反向ILC拨杆</t>
  </si>
  <si>
    <t xml:space="preserve">1. 自车完成变道，保持右一车道行驶</t>
  </si>
  <si>
    <t xml:space="preserve">L2-WS-ALC-AFO-TR-052</t>
  </si>
  <si>
    <t xml:space="preserve">三车道及以上_自车对前方慢速车触发ALC变道越线前_进入APM模式，自车完成变道后保持右一车道行驶</t>
  </si>
  <si>
    <t xml:space="preserve">1. 自车触发ALC变道越线前时（running阶段）司机踩油门进入APM模式</t>
  </si>
  <si>
    <t xml:space="preserve">L2-WS-ALC-AFO-TR-053</t>
  </si>
  <si>
    <t xml:space="preserve">三车道及以上_自车对前方慢速车触发ALC变道越线后_进入APM模式，自车完成变道后保持右一车道行驶</t>
  </si>
  <si>
    <t xml:space="preserve">1. 自车触发ALC变道越线后时（running阶段）司机踩油门进入APM模式</t>
  </si>
  <si>
    <t xml:space="preserve">L2-WS-ALC-AFO-TR-054</t>
  </si>
  <si>
    <t xml:space="preserve">三车道及以上_自车对前方慢速车触发ALC变道越线后_进入LCC模式，自车完成变道后保持右一车道行驶</t>
  </si>
  <si>
    <t xml:space="preserve">1. 自车触发ALC变道越线后时（running阶段）切换至LCC模式</t>
  </si>
  <si>
    <t xml:space="preserve">L2-WS-ALC-AFO-CA-001</t>
  </si>
  <si>
    <t xml:space="preserve">三车道及以上_自车右二车道行驶，对自车道前方慢速车触发ALC变道时，慢速车急减速，自车取消变道保持安全距离</t>
  </si>
  <si>
    <t xml:space="preserve">1. 三车道及以上。
2. 自车FullAD状态，ALC功能打开。
3. 自车在右侧第二车道，速度是85kph
4. 目标车car在自车道前方80m车速75kph</t>
  </si>
  <si>
    <t xml:space="preserve">1. 自车触发ALC变道时（running阶段），目标车car-4mpss减速至20kph</t>
  </si>
  <si>
    <t xml:space="preserve">1. 自车识别到目标车car急减速后取消变道；
2. 无碰撞风险</t>
  </si>
  <si>
    <t xml:space="preserve">L2-WS-ALC-AFO-CA-002</t>
  </si>
  <si>
    <t xml:space="preserve">三车道及以上_自车右二车道行驶，对自车道前方近距离慢速车触发ALC变道时，慢速车同方向变道，自车取消变道保持安全距离</t>
  </si>
  <si>
    <t xml:space="preserve">1. 自车触发ALC变道时（running阶段），目标车car向右一车道变道（变道时间=5s），同时-1mpss减速至70kph</t>
  </si>
  <si>
    <t xml:space="preserve">1. 自车识别到目标车car变道后取消变道返回原车道行驶；
2. 无碰撞风险</t>
  </si>
  <si>
    <t xml:space="preserve">L2-WS-ALC-AFO-CA-003</t>
  </si>
  <si>
    <t xml:space="preserve">三车道及以上_自车右一车道行驶，对自车道前方近慢速车触发ALC变道时，目标车道同速车减速，自车取消变道</t>
  </si>
  <si>
    <t xml:space="preserve">1. 三车道及以上。
2. 自车FullAD状态，ALC功能打开。
3. 自车在右侧第一车道，速度是85kph
4. 目标车car在自车道前方100m车速70kph
5. 目标车truck在右二车道前方50m与自车同速</t>
  </si>
  <si>
    <t xml:space="preserve">1. 自车触发ALC变道时（running阶段），目标车truck以-3mpss减速至30kph</t>
  </si>
  <si>
    <t xml:space="preserve">1. 自车识别到目标车truck减速后取消变道；
2. 无碰撞风险，待超越目标车truck后可再次触发ALC</t>
  </si>
  <si>
    <t xml:space="preserve">L2-WS-ALC-AFO-CA-004</t>
  </si>
  <si>
    <t xml:space="preserve">三车道及以上_自车右二车道行驶，对自车道前方慢速车触发ALC变道时，慢速车变道后，自车取消变道</t>
  </si>
  <si>
    <t xml:space="preserve">1. 自车触发ALC变道时（running阶段），目标车car向右三车道变道（变道时间=3s）
2.目标车car变道时，以-2mpss减速至50kph</t>
  </si>
  <si>
    <t xml:space="preserve">1. 识别到目标车car变道后，自车取消变道；
2. 无碰撞风险</t>
  </si>
  <si>
    <t xml:space="preserve">L2-WS-ALC-AFO-CA-005</t>
  </si>
  <si>
    <t xml:space="preserve">三车道及以上_自车右一车道行驶，对自车道前方慢速车1触发ALC变道时，右三车道慢速车2切入近距离目标车道，自车取消变道</t>
  </si>
  <si>
    <t xml:space="preserve">1. 三车道及以上。
2. 自车FullAD状态，ALC功能打开。
3. 自车在右侧第二车道，速度是80kph
4. 目标车truck在自车道前方80m车速70kph
5. 目标车car在右三车道前方50m车速80kph</t>
  </si>
  <si>
    <t xml:space="preserve">1. 识别到目标车car变道后，自车减速时取消成变道；
2. 无碰撞风险，待与目标车保持安全车距后可再次触发变道</t>
  </si>
  <si>
    <t xml:space="preserve">L2-WS-ALC-AFO-CA-006</t>
  </si>
  <si>
    <t xml:space="preserve">三车道及以上_自车右一车道行驶，对自车道前方近慢速车触发ALC变道时，识别到前方有ELV，自车取消变道</t>
  </si>
  <si>
    <t xml:space="preserve">1. 三车道及以上。
2. 自车FullAD状态，ALC功能打开。
3. 自车在右侧第二车道，速度是70kph
4. 目标车car在自车道前方200m车速40kph
5. 前方240m应急车道有ELV</t>
  </si>
  <si>
    <t xml:space="preserve">1. 自车巡航（确保自车在变道时识别到前方ELV）</t>
  </si>
  <si>
    <t xml:space="preserve">1. 自车识别到ELV后取消变道；
2. 无碰撞风险，待超越ELV后可再次触发ALC</t>
  </si>
  <si>
    <t xml:space="preserve">L2-WS-ALC-AFO-CA-007</t>
  </si>
  <si>
    <t xml:space="preserve">三车道及以上_自车对前方慢速目标车触发变道时，目标车加速驶离，自车取消变道</t>
  </si>
  <si>
    <t xml:space="preserve">1. 三车道及以上。
2. 自车FullAD状态，在右侧第一车道，速度是80kph
3. 目标车在自车道前方200m，车速70kph</t>
  </si>
  <si>
    <t xml:space="preserve">1. 自车触发ALC变道时（running阶段），目标车以4mpss加速至100kph</t>
  </si>
  <si>
    <t xml:space="preserve">1. 自车识别到目标车加速驶离后取消ALC变道</t>
  </si>
  <si>
    <t xml:space="preserve">L2-WS-ALC-AFO-CA-009</t>
  </si>
  <si>
    <t xml:space="preserve">三车道及以上_自车右一车道行驶，对自车道前方近慢速车触发ALC变道时，目标车道后方同速车急加速，自车取消变道</t>
  </si>
  <si>
    <t xml:space="preserve">1. 三车道及以上。
2. 自车FullAD状态，ALC功能打开。
3. 自车在右侧第一车道，速度是70kph
4. 目标车truck在自车道前方100m车速60kph
5. 目标车car在右二车道后方40m与自车同速</t>
  </si>
  <si>
    <t xml:space="preserve">1. 自车触发ALC变道时（running阶段），目标车car以3mpss加速至100kph</t>
  </si>
  <si>
    <t xml:space="preserve">1. 自车识别到目标车car加速后取消变道；
2. 无碰撞风险，待目标车car驶离后可再次触发ALC</t>
  </si>
  <si>
    <t xml:space="preserve">L2-WS-ALC-AFO-CA-010</t>
  </si>
  <si>
    <t xml:space="preserve">三车道及以上_自车右一车道行驶，对自车道前方近慢速车触发ALC变道时，右三车道后方快速车侵入右二车道0.3m行驶，自车取消变道</t>
  </si>
  <si>
    <t xml:space="preserve">1. 三车道及以上。
2. 自车FullAD状态，ALC功能打开。
3. 自车在右侧第一车道，速度是70kph
4. 目标车truck在自车道前方100m车速60kph
5. 目标车car在右三车道后方40m与自车同速侵入右二车道0.3m行驶</t>
  </si>
  <si>
    <t xml:space="preserve">L2-WS-ALC-AFO-CA-011</t>
  </si>
  <si>
    <t xml:space="preserve">三车道及以上_自车右一车道行驶，对自车道前方近慢速车触发ALC变道时，右三车道前方慢速车侵入右二车道0.3m行驶，自车取消变道</t>
  </si>
  <si>
    <t xml:space="preserve">1. 三车道及以上。
2. 自车FullAD状态，ALC功能打开。
3. 自车在右侧第一车道，速度是70kph
4. 目标车truck在自车道前方100m车速60kph
5. 目标车car在右三车道前方40m与自车同速侵入右二车道0.3m行驶</t>
  </si>
  <si>
    <t xml:space="preserve">1. 自车触发ALC变道时（running阶段），目标车car以-3mpss减速至30kph</t>
  </si>
  <si>
    <t xml:space="preserve">1. 自车识别到目标车car加速后取消变道；
2. 无碰撞风险，待超越目标车car后可再次触发ALC</t>
  </si>
  <si>
    <t xml:space="preserve">L2-WS-ALC-AFO-CA-012</t>
  </si>
  <si>
    <t xml:space="preserve">三车道及以上_自车右一车道行驶，对自车道前方近慢速车触发ALC变道时，右三车道前方近距离同速车向右二车道变道，自车取消变道</t>
  </si>
  <si>
    <t xml:space="preserve">1. 三车道及以上。
2. 自车FullAD状态，ALC功能打开。
3. 自车在右侧第一车道，速度是70kph
4. 目标车truck在自车道前方100m车速60kph
5. 目标车car在右三车道前方10m与自车同速</t>
  </si>
  <si>
    <t xml:space="preserve">1. 自车触发ALC变道时（running阶段），目标车car向右二车道变道（变道时间=3s）</t>
  </si>
  <si>
    <t xml:space="preserve">1. 自车识别到目标车car变道后取消变道；</t>
  </si>
  <si>
    <t xml:space="preserve">L2-WS-ALC-AFO-CA-013</t>
  </si>
  <si>
    <t xml:space="preserve">三车道及以上_自车右一车道行驶，对自车道前方慢速车1触发ALC变道时，右三车道后方快速车2切入近距离目标车道，自车取消变道</t>
  </si>
  <si>
    <t xml:space="preserve">1. 三车道及以上。
2. 自车FullAD状态，ALC功能打开。
3. 自车在右侧第二车道，速度是80kph
4. 目标车truck在自车道前方180m车速40kph
5. 目标车car在右三车道后方50m车速100kph</t>
  </si>
  <si>
    <t xml:space="preserve">1. 自车触发ALC变道时（running阶段），目标车car向右二车道变道（变道时间=3s）并减速至与truck一致</t>
  </si>
  <si>
    <t xml:space="preserve">L2-WS-ALC-AFO-CA-014</t>
  </si>
  <si>
    <t xml:space="preserve">三车道及以上_自车右一车道行驶，对自车道前方近慢速车触发ALC变道时，司机反向拨杆，自车取消变道</t>
  </si>
  <si>
    <t xml:space="preserve">1. 三车道及以上。
2. 自车FullAD状态，ALC功能打开。
3. 自车在右侧第一车道，速度是70kph
4. 目标车truck在自车道前方100m车速60kph</t>
  </si>
  <si>
    <t xml:space="preserve">1. 自车触发ALC变道时（running阶段），司机反向拨杆_拨右转向灯</t>
  </si>
  <si>
    <t xml:space="preserve">1. 反向拨杆后，自车取消变道</t>
  </si>
  <si>
    <t xml:space="preserve">L2-WS-ALC-AFO-CA-015</t>
  </si>
  <si>
    <t xml:space="preserve">三车道及以上_自车右一车道行驶，对自车道前方近慢速车触发ALC变道时，触发fallback B及以上诊断，自车取消变道</t>
  </si>
  <si>
    <t xml:space="preserve">1. 自车触发ALC变道时（running阶段），立即触发fallback B及以上诊断（双闪灯开启）</t>
  </si>
  <si>
    <t xml:space="preserve">1. 触发fallback B诊断后，自车取消变道
2. 随后不超-3mpss减速刹停</t>
  </si>
  <si>
    <t xml:space="preserve">L2-WS-ALC-AFO-CA-016</t>
  </si>
  <si>
    <t xml:space="preserve">三车道及以上_自车右一车道行驶，对自车道前方近慢速车触发ALC变道时，开启雨刮器高档=2，自车取消变道</t>
  </si>
  <si>
    <t xml:space="preserve">1. 自车触发ALC变道时（running阶段），立即触发雨刮器高档=2</t>
  </si>
  <si>
    <t xml:space="preserve">1. 触发雨刮器高档=2，自车取消变道</t>
  </si>
  <si>
    <t xml:space="preserve">L2-WS-ALC-AFO-CA-017</t>
  </si>
  <si>
    <t xml:space="preserve">三车道及以上_自车右一车道行驶，对自车道前方近慢速车触发ALC变道时，降级LCC模式，自车取消变道</t>
  </si>
  <si>
    <t xml:space="preserve">1. 自车触发ALC变道时（running阶段），立即触发降级LCC模式</t>
  </si>
  <si>
    <t xml:space="preserve">1. 触发LCC模式后，自车取消变道</t>
  </si>
  <si>
    <t xml:space="preserve">L2-WS-ALC-AFO-CA-018</t>
  </si>
  <si>
    <t xml:space="preserve">三车道及以上_自车右一车道行驶，对自车道前方近慢速车触发ALC变道等待前（waiting阶段），立即进入APM模式，自车取消变道</t>
  </si>
  <si>
    <t xml:space="preserve">1. 自车触发ALC变道等待前（waiting阶段），司机踩油门进入APM模式</t>
  </si>
  <si>
    <t xml:space="preserve">1. 触发APM模式后，自车取消变道</t>
  </si>
  <si>
    <t xml:space="preserve">L2-WS-ALC-AFO-CA-019</t>
  </si>
  <si>
    <t xml:space="preserve">三车道及以上_自车右一车道行驶，对自车道前方近慢速车触发ALC变道时，降级ACC模式，自车取消变道</t>
  </si>
  <si>
    <t xml:space="preserve">1. 自车触发ALC变道时（running阶段），司机结果方向盘进入ACC模式</t>
  </si>
  <si>
    <t xml:space="preserve">1. 触发ACC模式后，自车取消变道</t>
  </si>
  <si>
    <t xml:space="preserve">L2-WS-ALC-AFO-SP-001</t>
  </si>
  <si>
    <t xml:space="preserve">三车道及以上_实线区域_对前方慢速车抑制变道</t>
  </si>
  <si>
    <t xml:space="preserve">1. 三车道及以上_实线。
2. 自车FullAD状态，在右侧第二车道，速度是70kph
3. 目标车在自车道前方150m，车速50kph</t>
  </si>
  <si>
    <t xml:space="preserve">1. 自车实线区域抑制变道，驶离实线区域后正常触发ALC变道</t>
  </si>
  <si>
    <t xml:space="preserve">L2-WS-ALC-AFO-SP-002</t>
  </si>
  <si>
    <t xml:space="preserve">三车道及以上_自车车速&lt;25kph抑制ALC变道</t>
  </si>
  <si>
    <t xml:space="preserve">1. 三车道及以上。
2. 自车FullAD状态，在右侧第二车道，速度是30kph
3. 目标车在自车道前方120m，车速18kph
4. 目标车truck在右一车道与自车同速并行</t>
  </si>
  <si>
    <t xml:space="preserve">1. 自车稳定跟车后，目标车truck加速至50kph驶离。</t>
  </si>
  <si>
    <t xml:space="preserve">1. 自车始终抑制ALC变道</t>
  </si>
  <si>
    <t xml:space="preserve">L2-WS-ALC-AFO-SP-003</t>
  </si>
  <si>
    <t xml:space="preserve">双车道及以上_前方距离匝道汇入主路合入点尽头&lt;800m，前方慢速车，自车抑制ALC向右变道</t>
  </si>
  <si>
    <t xml:space="preserve">1. 三车道及以上_前方距离匝道汇入主路合入点尽头&lt;800m。
2. 自车FullAD状态，ALC功能打开。
3. 自车在右侧第二车道，速度是80kph
4. 目标车truck在自车道前方180m车速50kph</t>
  </si>
  <si>
    <t xml:space="preserve">1. 自车抑制ALC向右变道进入右一车道。
2. 驶离匝道汇入主路合入点尽头200m以外，可正常触发ALC变道</t>
  </si>
  <si>
    <t xml:space="preserve">L2-WS-ALC-AFO-SP-004</t>
  </si>
  <si>
    <t xml:space="preserve">三车道及以上_前方距离匝道汇入主路合入点尽头&lt;800m，前方慢速车，自车抑制ALC向右变道</t>
  </si>
  <si>
    <t xml:space="preserve">1. 自车抑制ALC向右变道进入右一车道。
2. 驶离匝道汇入主路合入点尽头100m以外，可正常触发ALC变道</t>
  </si>
  <si>
    <t xml:space="preserve">L2-WS-ALC-AFO-SP-005</t>
  </si>
  <si>
    <t xml:space="preserve">三车道及以上_自车右二车道_目标车道有同速并行目标车，自车抑制ALC变道</t>
  </si>
  <si>
    <t xml:space="preserve">1. 三车道及以上。
2. 自车FullAD状态，在右侧第二车道，速度是80kph
3. 目标车在自车道前方180m，车速60kph
4. 目标车truck在右一车道前方10m车速80kph</t>
  </si>
  <si>
    <t xml:space="preserve">1. 目标车与自车始终保持相同速度。</t>
  </si>
  <si>
    <t xml:space="preserve">1. 自车抑制ALC变道，不超-3mpss减速跟车行驶</t>
  </si>
  <si>
    <t xml:space="preserve">L2-WS-ALC-AFO-SP-006</t>
  </si>
  <si>
    <t xml:space="preserve">三车道及以上_自车道前方与目标车道前方均有慢速车，自车抑制ALC变道</t>
  </si>
  <si>
    <t xml:space="preserve">1. 三车道及以上。
2. 自车FullAD状态，在右侧第二车道，速度是80kph
3. 目标车在自车道前方180m，车速60kph
4. 目标车truck在右一车道前方170m车速60kph</t>
  </si>
  <si>
    <t xml:space="preserve">L2-WS-ALC-AFO-SP-009</t>
  </si>
  <si>
    <t xml:space="preserve">三车道及以上_自车右一车道_自车道前方与目标车道前方均有慢速车_自车道前方慢速车侵入应急车道，自车抑制ALC变道</t>
  </si>
  <si>
    <t xml:space="preserve">1. 三车道及以上。
2. 自车FullAD状态，在右侧第一车道，速度是80kph
3. 目标车在自车道前方180m，车速60kph，侵入应急车道左侧车道线0.5m
4. 目标车truck在右二车道前方180m车速60kph</t>
  </si>
  <si>
    <t xml:space="preserve">L2-WS-ALC-AFO-SP-010</t>
  </si>
  <si>
    <t xml:space="preserve">三车道及以上_弯道_曲率&lt;250m，自车对前方车速&gt;62kph的慢速车抑制ALC变道</t>
  </si>
  <si>
    <t xml:space="preserve">1. 三车道及以上_大曲率路段_曲率&lt;250m。
2. 自车FullAD状态，在右侧第一车道，速度是80kph
3. 目标车在自车道前方150m，车速65kph行驶</t>
  </si>
  <si>
    <t xml:space="preserve">1. 自车在曲率&lt;250m弯道范围内抑制ALC变道
2. 待自车逐步驶离弯道后，可正常触发ALC变道</t>
  </si>
  <si>
    <t xml:space="preserve">L2-WS-ALC-AFO-SP-011</t>
  </si>
  <si>
    <t xml:space="preserve">三车道及以上_弯道_曲率&lt;400m，自车对前方车速&gt;80kph的慢速车抑制ALC变道</t>
  </si>
  <si>
    <t xml:space="preserve">1. 三车道及以上_弯道_曲率&lt;250m。
2. 自车FullAD状态，在右侧第一车道，速度是100kph
3. 目标车在自车道前方150m，车速80kph行驶</t>
  </si>
  <si>
    <t xml:space="preserve">1. 自车在曲率&lt;400m弯道范围内抑制ALC变道
2. 待自车逐步驶离弯道后，可正常触发ALC变道</t>
  </si>
  <si>
    <t xml:space="preserve">L2-WS-ALC-AFO-SP-012</t>
  </si>
  <si>
    <t xml:space="preserve">三车道及以上_自车右二车道行驶，自车前方慢速车侵入右一车道0.4m，自车抑制ALC变道</t>
  </si>
  <si>
    <t xml:space="preserve">1. 三车道及以上。
2. 自车FullAD状态，在右侧第二车道，速度是80kph
3.  目标车truck在右二车道前方180m车速50kph，侵入右一车道0.4m</t>
  </si>
  <si>
    <t xml:space="preserve">L2-WS-ALC-AFO-SP-013</t>
  </si>
  <si>
    <t xml:space="preserve">三车道及以上_自车右一车道行驶，自车前方慢速车骑右一车道左侧车道下行驶，自车抑制ALC变道</t>
  </si>
  <si>
    <t xml:space="preserve">1. 三车道及以上。
2. 自车FullAD状态，在右侧第二车道，速度是80kph
3.  目标车truck在右一车道前方180m车速50kph，骑右一车道左侧车道下行驶</t>
  </si>
  <si>
    <t xml:space="preserve">L2-WS-ALC-AFO-SP-014</t>
  </si>
  <si>
    <t xml:space="preserve">三车道及以上_自车右一车道行驶，右三车道前方200m有慢速车越线侵入右二车道0.3m行驶，自车道前方200m有慢速车，自车抑制ALC变道</t>
  </si>
  <si>
    <t xml:space="preserve">1. 三车道及以上。
2. 自车FullAD状态，ALC功能打开。
3. 自车在右侧第一车道，速度是80kph
4. 目标车car在右三车前方220m车速60kph侵入右二车道0.3m行驶
5. 目标车truck在自车道前方230m车速60kph</t>
  </si>
  <si>
    <t xml:space="preserve">1. 自车抑制ALC变道，不超-4mpss减速跟车行驶</t>
  </si>
  <si>
    <t xml:space="preserve">L2-WS-ALC-AFO-SP-015</t>
  </si>
  <si>
    <t xml:space="preserve">三车道及以上_自车右一车道_自车道前方150m慢速车，右二车道前方190m低速车，自抑制ALC变道</t>
  </si>
  <si>
    <t xml:space="preserve">1. 三车道及以上。
2. 自车FullAD状态，在右侧第一车道，速度是80kph
3. 目标车在自车道前方150m，车速70kph，
4. 目标车truck在右二车道前方190m车速67kph</t>
  </si>
  <si>
    <t xml:space="preserve">1. 自车抑制ALC变道，不超-3mpss减速跟车行驶
2. 待超越目标车truck后，可触发ALC变道</t>
  </si>
  <si>
    <t xml:space="preserve">L2-WS-ALC-AFO-SP-016</t>
  </si>
  <si>
    <t xml:space="preserve">三车道及以上_对速度差&lt;5kph的慢速车抑制变道</t>
  </si>
  <si>
    <t xml:space="preserve">1. 三车道及以上。
2. 自车FullAD状态，在右侧第二车道，速度是80kph
3. 目标车在自车道前方100m，车速78kph</t>
  </si>
  <si>
    <t xml:space="preserve">1. 自车抑制ALC变道，不超-2mpss减速跟车行驶</t>
  </si>
  <si>
    <t xml:space="preserve">L2-WS-ALC-AFO-SP-017</t>
  </si>
  <si>
    <t xml:space="preserve">三车道及以上_对前方较远距离加速驶离的慢速车抑制ALC变道</t>
  </si>
  <si>
    <t xml:space="preserve">1. 三车道及以上。
2. 自车FullAD状态，在右侧第二车道，速度是80kph
3. 目标车在自车道前方200m，车速70kph</t>
  </si>
  <si>
    <t xml:space="preserve">1. 自车自由巡航。
2. 目标车与自车相距180m时以3mpss加速至90kph行驶</t>
  </si>
  <si>
    <t xml:space="preserve">1. 自车抑制ALC变道</t>
  </si>
  <si>
    <t xml:space="preserve">L2-WS-ALC-AFO-SP-019</t>
  </si>
  <si>
    <t xml:space="preserve">三车道及以上_fallback A阶段，对前方慢速车抑制ALC变道</t>
  </si>
  <si>
    <t xml:space="preserve">1. 三车道及以上。
2. 自车FullAD状态，在右侧第二车道，速度是80kph</t>
  </si>
  <si>
    <t xml:space="preserve">1. 自车先触发fallback A诊断（HOD脱手检测），而后识别目标车在自车道前方200m，车速50kph</t>
  </si>
  <si>
    <t xml:space="preserve">1. fallback A诊断触发时，自车抑制ALC变道</t>
  </si>
  <si>
    <t xml:space="preserve">L2-WS-ALC-AFO-SP-020</t>
  </si>
  <si>
    <t xml:space="preserve">三车道及以上_fallback B及以上阶段，对前方慢速车抑制ALC变道</t>
  </si>
  <si>
    <t xml:space="preserve">1. 自车先触发fallback B诊断（双闪灯开启），而后识别目标车在自车道前方170m，车速50kph</t>
  </si>
  <si>
    <t xml:space="preserve">1. fallback B诊断触发时，自车抑制ALC变道</t>
  </si>
  <si>
    <t xml:space="preserve">L2-WS-ALC-AFO-SP-021</t>
  </si>
  <si>
    <t xml:space="preserve">三车道及以上_雨刮器高档=2，对前方慢速车抑制ALC变道</t>
  </si>
  <si>
    <t xml:space="preserve">1. 三车道及以上。
2. 自车FullAD状态，在右侧第二车道，速度是80kph
3. 雨刮器设置高档=2
4.自车道前方230m有目标车车速60kph行驶</t>
  </si>
  <si>
    <t xml:space="preserve">L2-WS-ALC-AFO-SP-022</t>
  </si>
  <si>
    <t xml:space="preserve">三车道及以上_ALC开关关闭，对前方慢速车抑制ALC变道</t>
  </si>
  <si>
    <t xml:space="preserve">1. 三车道及以上_ALC开关关闭。
2. 自车FullAD状态，在右侧第二车道，速度是80kph
3.自车道前方200m有慢速车，车速40kph</t>
  </si>
  <si>
    <t xml:space="preserve">L2-WS-ALC-AFO-SP-023</t>
  </si>
  <si>
    <t xml:space="preserve">双车道_经过隧道区域前600m内，对自车道前方慢速目标车抑制ALC变道</t>
  </si>
  <si>
    <t xml:space="preserve">1. 双车道_虚线_前方隧道区域_600m内。
2. 自车FullAD状态，在右侧第一车道，速度是60kph
3. 目标车在自车道前方180m车速50kph行驶</t>
  </si>
  <si>
    <t xml:space="preserve">1. 自车自由巡航</t>
  </si>
  <si>
    <t xml:space="preserve">L2-WS-ALC-AFO-SP-024</t>
  </si>
  <si>
    <t xml:space="preserve">三车道及以上_自车右一车道右转向灯开启状态，对前方慢速车抑制ALC变道</t>
  </si>
  <si>
    <t xml:space="preserve">1. 三车道及以上。
2. 自车FullAD状态，在右侧第一车道，速度是80kph
3. 司机拨右转向灯
4. 目标车在自车道前方190m车速60kph</t>
  </si>
  <si>
    <t xml:space="preserve">L2-WS-ALC-AFO-SP-025</t>
  </si>
  <si>
    <t xml:space="preserve">三车道及以上_自车APM模式下，对前方慢速车抑制ALC变道</t>
  </si>
  <si>
    <t xml:space="preserve">1. 三车道及以上。
2. 自车FullAD状态，在右侧第一车道，速度是40kph
4. 目标车在自车道前方190m车速40kph</t>
  </si>
  <si>
    <t xml:space="preserve">1. 司机踩油门进入APM模式</t>
  </si>
  <si>
    <t xml:space="preserve">L2-WS-ALC-AFO-SP-026</t>
  </si>
  <si>
    <t xml:space="preserve">三车道及以上_自车LCC模式下，对前方慢速车抑制ALC变道</t>
  </si>
  <si>
    <t xml:space="preserve">1. 三车道及以上。
2. 自车LCC状态，在右侧第一车道，速度是80kph
4. 目标车在自车道前方190m车速50kph</t>
  </si>
  <si>
    <t xml:space="preserve">L2-WS-ALC-AFO-SP-028</t>
  </si>
  <si>
    <t xml:space="preserve">三车道及以上_自车超宽挂模式下，对前方慢速车抑制ALC变道</t>
  </si>
  <si>
    <t xml:space="preserve">1. 三车道及以上。
2. 自车full AD超宽挂状态，在右侧第一车道，速度是80kph
4. 目标车在自车道前方190m车速50kph</t>
  </si>
  <si>
    <t xml:space="preserve">L2-WS-ALC-AFO-SP-029</t>
  </si>
  <si>
    <t xml:space="preserve">三车道及以上_自车ACC模式下，对前方慢速车抑制ALC变道</t>
  </si>
  <si>
    <t xml:space="preserve">1. 三车道及以上。
2. 自车FullAD状态，在右侧第一车道，速度是70kph
4. 目标车在自车道前方240m车速50kph</t>
  </si>
  <si>
    <t xml:space="preserve">1. 司机接管方向盘进入ACC模式</t>
  </si>
  <si>
    <t xml:space="preserve">L2-WS-ALC-AFO-TR-085</t>
  </si>
  <si>
    <t xml:space="preserve">ALC触发时，前方目标车减速</t>
  </si>
  <si>
    <t xml:space="preserve">1.三车道地图。
2.自车在右侧第二车道，AD功能激活，IVI上ALC功能开启。
3.自车的速度是90kph。
4.目标车1在自车前方，与自车的距离为200m,速度等于60kph。</t>
  </si>
  <si>
    <t xml:space="preserve">1.自车触发ALC向右变道时，目标车1减速，减速度为-4mpss，目标速度为0。</t>
  </si>
  <si>
    <t xml:space="preserve">1. 自车触发ALC，向右侧变道。
2. 自车不与目标车1发生碰撞。
3.LaneChangeWaiting阶段，转向灯自动打开，LaneChangeFinished阶段，转向灯自动熄灭。
4.在变道过程中，满足以下要求：
4.1自车在目标车道中心的最大超调不超过0.3m；
4.2自车最大可接受偏航角加速度为0.1rad/s；
4.3自车最大可接受偏航角加加速度0.5rad/s2；
4.4自车最大可接受横向加速度为2.2m/s2；</t>
  </si>
  <si>
    <t xml:space="preserve">L2-WS-ALC-AFO-CA-023</t>
  </si>
  <si>
    <t/>
    <r>
      <rPr>
        <b val="false"/>
        <i val="false"/>
        <strike val="false"/>
        <sz val="11"/>
        <color rgb="FF000000"/>
      </rPr>
      <t xml:space="preserve">1.三车道地图。
2.自车位于右侧第一车道，激活AD功能，同时在IVI界面里</t>
    </r>
    <r>
      <rPr>
        <b val="false"/>
        <i val="false"/>
        <strike val="true"/>
        <sz val="11"/>
        <color rgb="FF000000"/>
      </rPr>
      <t>关闭</t>
    </r>
    <r>
      <rPr>
        <b val="false"/>
        <i val="false"/>
        <strike val="false"/>
        <sz val="11"/>
        <color rgb="FF000000"/>
      </rPr>
      <t xml:space="preserve">开启ALC功能。
3.自车车速是90kph。
4.车道线是虚线。
5.目标车1位于右侧第三车道，与自车的距离是15m,速度等于自车的速度。
6.目标车2位于自车前方，与自车的距离是280m,速度等于40kph。</t>
    </r>
  </si>
  <si>
    <t xml:space="preserve">1.当自车触发ALC向左变道时，目标车1向右变道。</t>
  </si>
  <si>
    <t xml:space="preserve">1. 变道取消，自车返回原车道内行驶。
2.LaneChangeWaiting阶段，转向灯自动打开，LaneChangeFinished阶段，转向灯自动熄灭。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</si>
  <si>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L2-WS-ALC-AFO-TR-088</t>
  </si>
  <si>
    <t xml:space="preserve">1.三车道地图。
2.自车位于右侧第一车道，激活AD功能，同时在IVI界面里打开ALC功能。
3.自车车速是80kph之间。
4.车道线是虚线。
5.目标车1位于自车前方，与自车的距离是200m,速度等于41kph。
6.目标车2位于自车前方，与自车的距离是150m，速度为30kph。</t>
  </si>
  <si>
    <t xml:space="preserve">1.自车触发ALC向左变道时，目标车1向左变道。</t>
  </si>
  <si>
    <t xml:space="preserve">1.自车变道成功，减速跟随目标车1。
2.LaneChangeWaiting阶段，转向灯自动打开，LaneChangeFinished阶段，转向灯自动熄灭。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</si>
  <si>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L2-WS-ALC-AFO-TR-090</t>
  </si>
  <si>
    <t xml:space="preserve">前方低速目标车，ALC触发右变道</t>
  </si>
  <si>
    <t xml:space="preserve">1.三车道地图。
2.自车在右侧第二车道，AD功能激活，IVI上ALC功能开启。
3.自车的速度是100kph。
4.目标车1在自车前方，与自车的距离为200m,速度等于自车的速度。</t>
  </si>
  <si>
    <t xml:space="preserve">1.目标车1减速，减速度为-2mpss，目标速度位50kph。</t>
  </si>
  <si>
    <t xml:space="preserve">1. 自车触发ALC，向右侧变道。
2.LaneChangeWaiting阶段，转向灯自动打开，LaneChangeFinished阶段，转向灯自动熄灭。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</si>
  <si>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L2-WS-ALC-AFO-SP-047</t>
  </si>
  <si>
    <t xml:space="preserve">Fallback状态时_ALC抑制</t>
  </si>
  <si>
    <t xml:space="preserve">1. 三车道地图，车道线虚线。
2. 自车 在右侧第二车道内，AD功能激活，IVI上ALC功能打开。
3. 自车车速是100kph之间。
3. 目标车1在自车正前方，与自车的距离为200m，速度等于20。</t>
  </si>
  <si>
    <t xml:space="preserve">1.自车的ADU系统触发fallback（例如，驾驶员玩手机导致DMS触发fallback，驾驶员长期脱手导致HOD触发fallback）。</t>
  </si>
  <si>
    <t xml:space="preserve">1. 自车不触发ALC，减速跟停。不与前车发生碰撞。</t>
  </si>
  <si>
    <t xml:space="preserve">L2-WS-ALC-AFO-SP-057</t>
  </si>
  <si>
    <t xml:space="preserve">隧道内_ALC抑制</t>
  </si>
  <si>
    <t xml:space="preserve">1.隧道内。
2.自车位于右侧第二车道，激活AD功能，同时在IVI界面里关闭ALC功能。
3.自车车速是70kph。
4.车道线是虚线。
5.目标车在自车道前方200m，车速30kph</t>
  </si>
  <si>
    <t xml:space="preserve">1.自车识别到前方目标车后，抑制ALC，不超-2mpss减速跟车行驶</t>
  </si>
  <si>
    <t xml:space="preserve">L2-WS-ALC-AFO-SP-058</t>
  </si>
  <si>
    <t xml:space="preserve">道路曲率400m以内_自车车速&gt;80kph时_ALC抑制</t>
  </si>
  <si>
    <t xml:space="preserve">1.当前道路曲率400m以内。
2.自车位于右侧第二车道，激活AD功能，同时在IVI界面里开启ALC功能。
3.自车车速是95kph。
4.车道线是虚线。
5.目标车在自车前方120m，车速85kph</t>
  </si>
  <si>
    <t xml:space="preserve">L2-WS-ALC-AFO-SP-059</t>
  </si>
  <si>
    <t xml:space="preserve">道路曲率600m以内_自车车速&gt;108kph时_ALC抑制</t>
  </si>
  <si>
    <t xml:space="preserve">1.当前道路曲率600m以内。
2.自车位于右侧第二车道，激活AD功能，同时在IVI界面里开启ALC功能。
3.自车车速是110kph。
4.车道线是虚线。
5.目标车在自车前方120m，车速80kph</t>
  </si>
  <si>
    <t xml:space="preserve">1.自车车速高于106kph，会触发fallback</t>
  </si>
  <si>
    <t xml:space="preserve">L2-WS-ALC-AFO-SP-060</t>
  </si>
  <si>
    <t xml:space="preserve">目标车道前方障碍车与本车纵向距离≤ 2*(前车车速 - 本车车速)+20m
，ALC抑制</t>
  </si>
  <si>
    <t xml:space="preserve">1.三车道及以上。
2.自车位于右侧第二车道，激活AD功能，同时在IVI界面里开启ALC功能。
3.自车车速是70kph。
4.车道线是虚线。
5.目标车1在右一车道前方20m，车速65kph
6.目标车2在自车道前方180m，车速30kph行驶</t>
  </si>
  <si>
    <t xml:space="preserve">1.自车抑制ALC变道，不超-2mpss减速跟车行驶</t>
  </si>
  <si>
    <t xml:space="preserve">L2-WS-ALC-AFO-SP-061</t>
  </si>
  <si>
    <t xml:space="preserve">目标车道前方障碍车与本车时距&lt;1.5s，ALC抑制</t>
  </si>
  <si>
    <t xml:space="preserve">1.三车道及以上。
2.自车位于右侧第二车道，激活AD功能，同时在IVI界面里开启ALC功能。
3.自车车速是80kph。
4.车道线是虚线。
5.目标车1在右一车道前方30m，车速0kph静止
6.目标车2在自车道前方150m，车速20kph行驶</t>
  </si>
  <si>
    <t xml:space="preserve">1.自车不会在目标车1后方ALC变道，不超-2mpss减速跟车行驶</t>
  </si>
  <si>
    <t xml:space="preserve">L2-WS-ALC-AFO-SP-062</t>
  </si>
  <si>
    <t xml:space="preserve">目标车道前方障碍车与本车纵向距离&lt;18m，ALC抑制</t>
  </si>
  <si>
    <t xml:space="preserve">1.三车道及以上。
2.自车位于右侧第二车道，激活AD功能，同时在IVI界面里开启ALC功能。
3.自车车速是60kph。
4.车道线是虚线。
5.目标车1在右一车道前方16m，车速40kph
6.目标车2在自车道前方150m，车速20kph行驶</t>
  </si>
  <si>
    <t xml:space="preserve">1.自车不会在目标车1后方ALC变道</t>
  </si>
  <si>
    <t xml:space="preserve">L2-WS-ALC-AFO-SP-063</t>
  </si>
  <si>
    <t xml:space="preserve">目标车道后方障碍车与本车纵向距离 ≤ 2*(本车车速 - 后车车速)+30m
，ALC抑制</t>
  </si>
  <si>
    <t xml:space="preserve">1.三车道及以上。
2.自车位于右侧第二车道，激活AD功能，同时在IVI界面里开启ALC功能。
3.自车车速是70kph。
4.车道线是虚线。
5.目标车1在右一车道后方25m，车速80kph
6.目标车2在自车道前方200m，车速30kph行驶</t>
  </si>
  <si>
    <t xml:space="preserve">1.自车不会在后方目标车驶离前触发ALC变道，不超-2mpss减速跟车行驶</t>
  </si>
  <si>
    <t xml:space="preserve">L2-WS-ALC-AFO-SP-064</t>
  </si>
  <si>
    <t xml:space="preserve">目标车道后方障碍车与本车时距&lt;2s，ALC抑制</t>
  </si>
  <si>
    <t xml:space="preserve">1.三车道及以上。
2.自车位于右侧第二车道，激活AD功能，同时在IVI界面里开启ALC功能。
3.自车车速是80kph。
4.车道线是虚线。
5.目标车1在右一车道后方15m，车速80kph
6.目标车2在自车道前方150m，车速20kph行驶</t>
  </si>
  <si>
    <t xml:space="preserve">L2-WS-ALC-AFO-SP-065</t>
  </si>
  <si>
    <t xml:space="preserve">目标车道后方障碍车与本车纵向距离&lt;28m，ALC抑制</t>
  </si>
  <si>
    <t xml:space="preserve">1.三车道及以上。
2.自车位于右侧第二车道，激活AD功能，同时在IVI界面里开启ALC功能。
3.自车车速是50kph。
4.车道线是虚线。
5.目标车1在右一车道前方25m，车速80kph
6.目标车2在自车道前方150m，车速20kph行驶</t>
  </si>
  <si>
    <t xml:space="preserve">L2-WS-ALC-AFO-SP-066</t>
  </si>
  <si>
    <t xml:space="preserve">HOD触发时_fallback A，抑制ALC</t>
  </si>
  <si>
    <t xml:space="preserve">1. 三车道及以上。
2. 自车FullAD状态，ALC功能打开。
3. 自车在右侧第一车道，速度是80kph
4.目标车car在自车道前方120m，车速40kph
</t>
  </si>
  <si>
    <t xml:space="preserve">1. 自车自由巡航。
2.确保自车因HOD导致fallback A后，识别到前方目标车</t>
  </si>
  <si>
    <t xml:space="preserve">L2-WS-ALC-AFO-SP-067</t>
  </si>
  <si>
    <t xml:space="preserve">fallback B/C/E/F/G，抑制ALC</t>
  </si>
  <si>
    <t xml:space="preserve">1. 自车自由巡航。
2.确保自车fallback B/C/E/F/G后，识别到前方目标车</t>
  </si>
  <si>
    <t xml:space="preserve">L2-WS-ALC-AFO-SP-068</t>
  </si>
  <si>
    <t xml:space="preserve">自车大灯开启5min且临侧后方有目标车_自车抑制ALC变道（夜晚_用后向radar探测障碍物）</t>
  </si>
  <si>
    <t xml:space="preserve">1. 三车道及以上。
2. 自车FullAD状态，ALC功能打开。
3. 自车在右侧第一车道，速度是80kph
4.目标车car在自车道前方120m，车速40kph
5.目标truck在右二车道后方30，车速90kph行驶
</t>
  </si>
  <si>
    <t xml:space="preserve">L2-WS-ALC-AFO-SP-069</t>
  </si>
  <si>
    <t xml:space="preserve">自车开启危险报警灯_自车抑制ALC变道</t>
  </si>
  <si>
    <t xml:space="preserve">1. 三车道及以上。
2. 自车FullAD状态，ALC功能打开_危险警示灯开启。
3. 自车在右侧第一车道，速度是80kph
4.目标车car在自车道前方120m，车速40kph
</t>
  </si>
  <si>
    <t xml:space="preserve">L2-WS-ALC-AFO-SP-070</t>
  </si>
  <si>
    <t xml:space="preserve">自车雨刮器高档&gt;30s_自车抑制ALC变道</t>
  </si>
  <si>
    <t xml:space="preserve">1. 三车道及以上。
2. 自车FullAD状态，ALC功能打开_雨刮器高档&gt;30s。
3. 自车在右侧第一车道，速度是80kph
4.目标车car在自车道前方120m，车速40kph
</t>
  </si>
  <si>
    <t xml:space="preserve">L2-WS-ALC-AFO-SP-071</t>
  </si>
  <si>
    <t xml:space="preserve">自车雨刮器高档&lt;30s_自车ALC抑制</t>
  </si>
  <si>
    <t xml:space="preserve">1. 三车道及以上。
2. 自车FullAD状态，ALC功能打开_雨刮器高档&gt;15s。
3. 自车在右侧第一车道，速度是80kph
4.目标车car在自车道前方120m，车速40kph
</t>
  </si>
  <si>
    <t xml:space="preserve">1.自车ALC抑制</t>
  </si>
  <si>
    <t xml:space="preserve">L2-WS-ALC-AFO-CA-028_time=200</t>
  </si>
  <si>
    <t xml:space="preserve">ALC触发时，人工拨杆取消，ALC抑制1min后才可继续触发ALC变道</t>
  </si>
  <si>
    <t xml:space="preserve">1. 三车道及以上。
2. 自车FullAD状态，ALC功能打开。
3. 自车在右侧第一车道，速度是80kph
4.目标车car在自车道前方150m，车速50kph
</t>
  </si>
  <si>
    <t xml:space="preserve">1. 自车自由巡航。
2.触发ALC时，立即反向拨杆取消ALC变道，2s后再关闭转向灯</t>
  </si>
  <si>
    <t xml:space="preserve">1.自车先触发ALC，反向拨杆后，会原车道行驶
2.不超-2mpss减速跟车行驶
3.跟车超1min后可正常触发ALC变道</t>
  </si>
  <si>
    <t xml:space="preserve">L2-WS-ALC-AFO-SP-072</t>
  </si>
  <si>
    <t xml:space="preserve">车速&lt;25kph,前方低速车，自车抑制ALC</t>
  </si>
  <si>
    <t xml:space="preserve">1.三车道及以上地图。
2.自车20kph按active键进AD_ALC功能开启
3.目标车在自车道前方20m，车速15kph
4.车道线是虚线。</t>
  </si>
  <si>
    <t xml:space="preserve">1.自车正常进入AD后，不超-2mpss减速跟车行驶
2.不会触发ALC变道</t>
  </si>
  <si>
    <t xml:space="preserve">L2-WS-ALC-AFO-SP-073</t>
  </si>
  <si>
    <t xml:space="preserve">车速&gt;112kph,前方低速车，自车抑制ALC</t>
  </si>
  <si>
    <t xml:space="preserve">1.三车道及以上地图。
2.自车位于右侧第二车道，激活AD功能，同时在IVI界面里开启ALC功能。
3.自车车速是114kph（踩油门加速）。
4.目标车在自车道前方150m，车速80kph
5.车道线是虚线。</t>
  </si>
  <si>
    <t xml:space="preserve">1.自车巡航（车速超105kph后松开油门）</t>
  </si>
  <si>
    <t xml:space="preserve">1.自车车速大于100kph时，对前方目标车不超-2mpss减速跟车行驶
2.当车速小于100kph时，可正常触发ALC变道
3.或因踩油门导致车速过高触发fallback</t>
  </si>
  <si>
    <t xml:space="preserve">L2-WS-ALC-AFO-CA-029</t>
  </si>
  <si>
    <t xml:space="preserve">ALC_自车压线前取消变道，原车道后方快速来车_变道取消异常提醒</t>
  </si>
  <si>
    <t xml:space="preserve">1.自车在右侧第一车道
2.目标车在右侧第一车道，距离自车后方50m,和自车同速行驶</t>
  </si>
  <si>
    <t xml:space="preserve">1.自车AD模式，设置巡航速度70kph
2.目标车在自车前方120m，车速30kph
3.自车触发ALC时（压线前）反向拨杆取消变道，同时，目标车立即快速加速至100kph，待自车前轮越线前驾驶员取消ILC
</t>
  </si>
  <si>
    <t xml:space="preserve">1.变道取消中异常。
2.状态机跳转为：
LaneKeepRunning跳转至LaneChangeWaiting
LaneChangeWaiting跳转至LaneChangeRunning
LaneChangeWaiting跳转至LaneChangeCancel
LaneChangeCancel跳转至LaneChangeCancelError
LaneChangeCancelError跳转至LaneKeepRunning</t>
  </si>
  <si>
    <t xml:space="preserve">L2-WS-ALC-AFO-CA-030</t>
  </si>
  <si>
    <t xml:space="preserve">ALC_自车压线后，目标车道后方快速来车_变道异常提醒</t>
  </si>
  <si>
    <t xml:space="preserve">1.自车在右侧第一车道
2.目标车在右侧第二车道，距离自车后方70m,和自车同速行驶</t>
  </si>
  <si>
    <t xml:space="preserve">1.自车AD模式，设置巡航速度70kph
2.目标车在自车前方120m，车速30kph
3.自车触发ALC时（压线后）反向拨杆取消变道，，目标车立即加速至100kph
</t>
  </si>
  <si>
    <t xml:space="preserve">L2-WS-ALC-AFO-SP-075</t>
  </si>
  <si>
    <t xml:space="preserve">双车道_距离电子监控&lt;500m，右一车道_前方慢车_自车抑制ALC向左变道</t>
  </si>
  <si>
    <t xml:space="preserve">1、双车道_进入电子监控500m内_虚线_导航模式下
2、自车full AD模式_ALC开启，在右一车道80kph行驶
3、目标car在自车道前方180m，车速40kph</t>
  </si>
  <si>
    <t xml:space="preserve">1、自车不超-3mpss减速跟车行驶
2、驶离电子监控区域后，正常触发ALC变道至右二车道</t>
  </si>
  <si>
    <t xml:space="preserve">L2-WS-ALC-PCZ-TR-001</t>
  </si>
  <si>
    <t xml:space="preserve">三车道及以上_距离电子监控&lt;500m，右一车道_前方cutin慢车_自车触发ALC向左变道</t>
  </si>
  <si>
    <t xml:space="preserve">1、三车道及以上道_进入电子监控500m内_虚线
2、自车full AD模式_ALC开启，在右一车道80kph行驶
3、目标car在右二车道前方180m，车速40kph
3、目标car在前方100mcutin自车道</t>
  </si>
  <si>
    <t xml:space="preserve">1、自车正常触发ALC向左变道</t>
  </si>
  <si>
    <t xml:space="preserve">L2-WS-ALC-PCZ-TR-002</t>
  </si>
  <si>
    <t xml:space="preserve">双车道_距离电子监控&gt;500m，右一车道_前方慢车_自车触发ALC向左变道</t>
  </si>
  <si>
    <t xml:space="preserve">1、双车道_距离电子监控&gt;500m_虚线
2、自车full AD模式_ALC开启，在右一车道80kph行驶
3、目标car在自车道前方180m，车速40kph</t>
  </si>
  <si>
    <t xml:space="preserve">L2-WS-ALC-PCZ-TR-003</t>
  </si>
  <si>
    <t xml:space="preserve">双车道_距离电子监控&lt;500m，右二车道_前方慢车_自车触发ALC向右变道</t>
  </si>
  <si>
    <t xml:space="preserve">1、双车道_进入电子监控500m内_虚线
2、自车full AD模式_ALC开启，在右二车道80kph行驶
3、目标car在自车道前方180m，车速40kph</t>
  </si>
  <si>
    <t xml:space="preserve">1、自车正常触发ALC向右变道</t>
  </si>
  <si>
    <t xml:space="preserve">L2-WS-ALC-PCZ-TR-004</t>
  </si>
  <si>
    <t xml:space="preserve">双车道_距离电子监控&lt;500m，右一车道，正常触发ILC向左变道</t>
  </si>
  <si>
    <t xml:space="preserve">1、双车道_进入电子监控500m内_虚线
2、自车full AD模式_ALC开启，在右一车道80kph行驶</t>
  </si>
  <si>
    <t xml:space="preserve">1、驾驶员拨左转向灯</t>
  </si>
  <si>
    <t xml:space="preserve">1、自车正常触发ILC向左变道</t>
  </si>
  <si>
    <t xml:space="preserve">L2-WS-ALC-PCZ-TR-005</t>
  </si>
  <si>
    <t xml:space="preserve">双车道_距离电子监控&lt;500m，右二车道，正常触发ILC向右变道</t>
  </si>
  <si>
    <t xml:space="preserve">1、双车道_进入电子监控500m内_虚线
2、自车full AD模式_ALC开启，在右二车道80kph行驶</t>
  </si>
  <si>
    <t xml:space="preserve">1、驾驶员拨右转向灯</t>
  </si>
  <si>
    <t xml:space="preserve">1、自车正常触发ILC向右变道</t>
  </si>
  <si>
    <t xml:space="preserve">L2-WS-ALC-AFO-TR-101</t>
  </si>
  <si>
    <t xml:space="preserve">当车速&lt;25kph但8s内可车速≥35kph，前方低速车，自车可触发ALC变道</t>
  </si>
  <si>
    <t xml:space="preserve">1.三车道及以上地图。
2.自车20kph按active键进AD_ALC功能开启
3.目标车在自车道前方60m，车速18kph
4.车道线是虚线。</t>
  </si>
  <si>
    <t xml:space="preserve">1.自车巡航，确保自车距离目标车一定距离时，自车车速可达到25kph及以上车速</t>
  </si>
  <si>
    <t xml:space="preserve">1.自车正常进入AD后，8s内测速可达25kph及以上时，可对前方目标车触发ALC变道</t>
  </si>
  <si>
    <t xml:space="preserve">L2-WS-ALC-AFO-SP-076</t>
  </si>
  <si>
    <t xml:space="preserve">自车道低速车-实线抑制变道</t>
  </si>
  <si>
    <t xml:space="preserve">1.三车道地图。
2.自车位于右侧第一车道，激活AD功能，同时在IVI界面里打开ALC功能。
3.自车车速是80kph。
4.自车的左右车道线是实线。
5.目标车1位于自车前方，与自车的距离是220m，速度为10kph。</t>
  </si>
  <si>
    <t xml:space="preserve">1.自车自由巡航。</t>
  </si>
  <si>
    <t xml:space="preserve">1.自车会抑制变道。</t>
  </si>
  <si>
    <t xml:space="preserve">L2-WS-ALC-AFO-SP-077</t>
  </si>
  <si>
    <t xml:space="preserve">自车车速100-112kph，正常抑制ALC变道</t>
  </si>
  <si>
    <t xml:space="preserve">1. 三车道及以上_虚线_直道
2. 自车full AD模式，右二车道车速100kph行驶</t>
  </si>
  <si>
    <t xml:space="preserve">1. 深踩油门，车速达110时，松开油门
2. 自车道前方120m有慢速车，车速40kph</t>
  </si>
  <si>
    <t xml:space="preserve">1. 自车车速在100-112kph之间抑制触发ALC变道</t>
  </si>
  <si>
    <t xml:space="preserve">L2-WS-ALC-AFO-SP-078</t>
  </si>
  <si>
    <t xml:space="preserve">车道线不清晰_ALC抑制</t>
  </si>
  <si>
    <t xml:space="preserve">1.车道线不清晰。
2.自车位于右侧第二车道，激活AD功能，同时在IVI界面里开启ALC功能。
3.自车车速是70kph。
4.车道线是虚线。
5.目标车在自车道前方200m，车速30kph</t>
  </si>
  <si>
    <t xml:space="preserve">L2-WS-ALC-AFO-SP-079</t>
  </si>
  <si>
    <t xml:space="preserve">道路曲率35m以内_自车车速&gt;25kph时_ALC抑制</t>
  </si>
  <si>
    <t xml:space="preserve">1.当前道路曲率35m以内。
2.自车位于右侧第二车道，激活AD功能，同时在IVI界面里开启ALC功能。
3.自车车速是30kph。
4.车道线是虚线。
5.目标车在自车道前方100m，车速10kph</t>
  </si>
  <si>
    <t xml:space="preserve">L2-WS-ALC-AFO-SP-080</t>
  </si>
  <si>
    <t xml:space="preserve">道路曲率100m以内_自车车速&gt;42.3kph时_ALC抑制</t>
  </si>
  <si>
    <t xml:space="preserve">1.当前道路曲率100m以内。
2.自车位于右侧第二车道，激活AD功能，同时在IVI界面里开启ALC功能。
3.自车车速是45kph。
4.车道线是虚线。</t>
  </si>
  <si>
    <t xml:space="preserve">L2-WS-ALC-AFO-SP-081</t>
  </si>
  <si>
    <t xml:space="preserve">道路曲率250m以内_自车车速&gt;61.2kph时_ALC抑制</t>
  </si>
  <si>
    <t xml:space="preserve">1.当前道路曲率250m以内。
2.自车位于右侧第二车道，激活AD功能，同时在IVI界面里开启ALC功能。
3.自车车速是65kph。
4.车道线是虚线。</t>
  </si>
  <si>
    <t xml:space="preserve">L2-WS-ALC-AFO-SP-082</t>
  </si>
  <si>
    <t xml:space="preserve">DMS（分心/疲劳/打电话/不在座）触发时_fallback A，抑制ALC</t>
  </si>
  <si>
    <t xml:space="preserve">1. 自车自由巡航。
2.确保自车因DMS导致fallback A后，识别到前方目标车</t>
  </si>
  <si>
    <t xml:space="preserve">L2-WS-ALC-AFO-SP-083</t>
  </si>
  <si>
    <t xml:space="preserve">fallback D，抑制ALC</t>
  </si>
  <si>
    <t xml:space="preserve">1. 自车自由巡航。
2.确保自车fallback D后，识别到前方目标车</t>
  </si>
  <si>
    <t xml:space="preserve">L2-WS-ALC-AFO-SP-084</t>
  </si>
  <si>
    <t xml:space="preserve">左后向炫光，抑制向左ALC变道</t>
  </si>
  <si>
    <t xml:space="preserve">1.三车道及以上_虚线
2.自车在右侧第一车道，full AD模式，车速70kph行驶
3.自车道前方200m有目标车，车速30kph</t>
  </si>
  <si>
    <t xml:space="preserve">1.模拟左后向camera炫光
2.自车巡航</t>
  </si>
  <si>
    <t xml:space="preserve">1.抑制ALC向左变道
2.不超-3mpss减速跟车行驶</t>
  </si>
  <si>
    <t xml:space="preserve">L2-WS-ALC-AFO-SP-085</t>
  </si>
  <si>
    <t xml:space="preserve">左后向炫光，正常向右ALC变道</t>
  </si>
  <si>
    <t xml:space="preserve">1.三车道及以上_虚线
2.自车在右侧第二车道，full AD模式，车速70kph行驶
3.自车道前方200m有目标车，车速30kph</t>
  </si>
  <si>
    <t xml:space="preserve">1.正常触发ALC向右完成变道</t>
  </si>
  <si>
    <t xml:space="preserve">L2-WS-ALC-AFO-SP-086</t>
  </si>
  <si>
    <t xml:space="preserve">右后向炫光，抑制向右ALC变道</t>
  </si>
  <si>
    <t xml:space="preserve">1.模拟右后向camera炫光
2.自车巡航</t>
  </si>
  <si>
    <t xml:space="preserve">1.抑制ALC向右变道
2.不超-3mpss减速跟车行驶</t>
  </si>
  <si>
    <t xml:space="preserve">L2-WS-ALC-AFO-SP-087</t>
  </si>
  <si>
    <t xml:space="preserve">右后向炫光，正常向左ALC变道</t>
  </si>
  <si>
    <t xml:space="preserve">1.正常触发ALC向左完成变道</t>
  </si>
  <si>
    <t xml:space="preserve">L2-WS-ALC-PCZ-SP-001</t>
  </si>
  <si>
    <t xml:space="preserve">双车道_距离电子监控&lt;500m，前方慢车_自车抑制ALC向左变道</t>
  </si>
  <si>
    <t xml:space="preserve">1、双车道_进入电子监控500m内_虚线
2、自车full AD模式_ALC开启，在右一车道60kph行驶
3、目标car在自车道前方120m，车速40kph</t>
  </si>
  <si>
    <t xml:space="preserve">L2-WS-ALC-PCZ-SP-002</t>
  </si>
  <si>
    <t xml:space="preserve">双车道_距离电子监控&lt;500m，临侧前方慢车cutin自车道_自车抑制ALC向左变道</t>
  </si>
  <si>
    <t xml:space="preserve">1、双车道_进入电子监控500m内_虚线
2、自车full AD模式_ALC开启，在右一车道60kph行驶
3、目标car在右二车道前方240m，车速40kph</t>
  </si>
  <si>
    <t xml:space="preserve">1、自车巡航
2、自车距离目标车80m时，目标车cutin自车道</t>
  </si>
  <si>
    <t xml:space="preserve">L2-WS-ALC-PCZ-CA-001</t>
  </si>
  <si>
    <t xml:space="preserve">双车道_自车lanechangewaiting阶段进入电子监控500m内，对前方慢车自车取消ALC向左变道</t>
  </si>
  <si>
    <t xml:space="preserve">1、双车道_距离电子监控600m_虚线
2、自车full AD模式_ALC开启，在右一车道70kph行驶
3、目标car在自车道前方120m，车速40kph
4、目标truck在右二车道后方20m，车速75kph</t>
  </si>
  <si>
    <t xml:space="preserve">1、自车巡航
2、保证自车lanechangewaiting阶段进入到电子监控500m内
3、而后目标truck加速至100kph驶离自车</t>
  </si>
  <si>
    <t xml:space="preserve">1、自车先触发lanechangewaiting，不超-3mpss减速跟车行驶
2、目标truck驶离后，自车依旧保持跟车行驶，抑制ALC变道
3、驶离电子监控区域后，正常触发ALC变道至右二车道</t>
  </si>
  <si>
    <t xml:space="preserve">L2-WS-ALC-PCZ-SP-003</t>
  </si>
  <si>
    <t xml:space="preserve">双车道_左侧同速并行目标车&amp;前方慢车进入电子监控500m内后_同速目标车驶离，自车继续抑制ALC向左变道</t>
  </si>
  <si>
    <t xml:space="preserve">1、双车道_距离电子监控600m_虚线
2、自车full AD模式_ALC开启，在右一车道85kph行驶
3、目标car1在自车道前方180m，车速50kph
4、目标car2在右二车道与自车同速并行</t>
  </si>
  <si>
    <t xml:space="preserve">1、自车巡航
2、进入到电子监控500m内后，目标car2加速至110kph驶离自车</t>
  </si>
  <si>
    <t xml:space="preserve">1、不超-3mpss减速跟车行驶
2、目标car2驶离后，自车依旧保持跟车行驶，抑制ALC变道
3、驶离电子监控区域后，正常触发ALC变道至右二车道</t>
  </si>
  <si>
    <t xml:space="preserve">L2-WS-ALC-PCZ-SP-004</t>
  </si>
  <si>
    <t xml:space="preserve">双车道_ALC开关_关闭进入电子监控500m内再ALC开关_开启，前方慢车_自车继续抑制ALC向左变道</t>
  </si>
  <si>
    <t xml:space="preserve">1、双车道_进入电子监控500m内_虚线
2、自车full AD模式_ALC关闭，在右一车道60kph行驶</t>
  </si>
  <si>
    <t xml:space="preserve">1、自车巡航
2、开启ALC功能，目标car在自车道前方120m，车速40kph</t>
  </si>
  <si>
    <t xml:space="preserve">L2-WS-ALC-PCZ-SP-005</t>
  </si>
  <si>
    <t xml:space="preserve">双车道_MD模式进入电子监控500m内进full AD，前方慢车_自车抑制ALC向左变道</t>
  </si>
  <si>
    <t xml:space="preserve">1、双车道_进入电子监控500m内_虚线
2、自车MD模式_ALC开启，在右一车道60kph行驶</t>
  </si>
  <si>
    <t xml:space="preserve">1、按active进full AD
2、目标car在自车道前方120m，车速40kph</t>
  </si>
  <si>
    <t xml:space="preserve">L2-WS-ALC-PCZ-SP-006</t>
  </si>
  <si>
    <t xml:space="preserve">双车道_LCC模式进入电子监控500m内恢复full AD，前方慢车_自车抑制ALC向左变道</t>
  </si>
  <si>
    <t xml:space="preserve">1、双车道_进入电子监控500m内_虚线
2、自车LCC模式_ALC开启，在右一车道60kph行驶</t>
  </si>
  <si>
    <t xml:space="preserve">1、恢复full AD
2、目标car在自车道前方120m，车速40kph</t>
  </si>
  <si>
    <t xml:space="preserve">L2-WS-ALC-PCZ-SP-007</t>
  </si>
  <si>
    <t xml:space="preserve">双车道_ACC模式进入电子监控500m内恢复full AD，前方慢车_自车抑制ALC向左变道</t>
  </si>
  <si>
    <t xml:space="preserve">1、双车道_进入电子监控500m内_虚线
2、自车ACC模式_ALC开启，在右一车道60kph行驶</t>
  </si>
  <si>
    <t xml:space="preserve">L2-WS-ALC-PCZ-SP-008</t>
  </si>
  <si>
    <t xml:space="preserve">双车道_APM模式进入电子监控500m内恢复full AD，前方慢车_自车抑制ALC向左变道</t>
  </si>
  <si>
    <t xml:space="preserve">1、双车道_进入电子监控500m内_虚线
2、自车APM模式_ALC开启，在右一车道60kph行驶</t>
  </si>
  <si>
    <t xml:space="preserve">L2-WS-ALC-PCZ-SP-009</t>
  </si>
  <si>
    <t xml:space="preserve">双车道_后向nudge状态进入电子监控500m内，前方慢车_自车完成避让后，抑制ALC向左变道</t>
  </si>
  <si>
    <t xml:space="preserve">1、双车道_距离电子监控550m_虚线
2、自车full AD模式_ALC开启，在右一车道60kph行驶
3、右二车道后方50m目标truck，车速80kph</t>
  </si>
  <si>
    <t xml:space="preserve">1、自车先触发后向nudge状态
2、目标car在自车道前方120m，车速40kph</t>
  </si>
  <si>
    <t xml:space="preserve">1、自车保持后向nudge状态，不超-3mpss减速跟车行驶
2、驶离电子监控区域后，正常触发ALC变道至右二车道</t>
  </si>
  <si>
    <t xml:space="preserve">L2-WS-ALC-PCZ-SP-010</t>
  </si>
  <si>
    <t xml:space="preserve">双车道_前向nudge状态进入电子监控500m内，前方慢车_自车完成避让后，抑制ALC向左变道</t>
  </si>
  <si>
    <t xml:space="preserve">1、双车道_距离电子监控550m_虚线
2、自车full AD模式_ALC开启，在右一车道60kph行驶
3、右二车道前方50m目标truck，车速40kph</t>
  </si>
  <si>
    <t xml:space="preserve">1、自车先触发前向nudge状态
2、目标car在自车道前方120m，车速40kph</t>
  </si>
  <si>
    <t xml:space="preserve">1、自车保持前向nudge状态，不超-3mpss减速跟车行驶
2、驶离电子监控区域后，正常触发ALC变道至右二车道</t>
  </si>
  <si>
    <t xml:space="preserve">L2-WS-ALC-PCZ-TR-006</t>
  </si>
  <si>
    <t xml:space="preserve">双车道_距离电子监控&gt;500m，前方慢车_自车触发ALC向左变道</t>
  </si>
  <si>
    <t xml:space="preserve">1、双车道_距离电子监控&gt;500m_虚线
2、自车full AD模式_ALC开启，在右一车道65kph行驶
3、目标car在自车道前方120m，车速40kph</t>
  </si>
  <si>
    <t xml:space="preserve">1、自车触发ALC变道</t>
  </si>
  <si>
    <t xml:space="preserve">L2-WS-ALC-PCZ-TR-007</t>
  </si>
  <si>
    <t xml:space="preserve">双车道_距离电子监控&lt;500m，前方ELV_自车触发ALC向左变道</t>
  </si>
  <si>
    <t xml:space="preserve">1、双车道_进入电子监控500m内_虚线
2、自车full AD模式_ALC开启，在右一车道85kph行驶
3、自车前方150m有ELV</t>
  </si>
  <si>
    <t xml:space="preserve">L2-WS-ALC-PCZ-TR-008</t>
  </si>
  <si>
    <t xml:space="preserve">双车道_距离电子监控&lt;500m，前方锥桶_自车触发ALC向左变道</t>
  </si>
  <si>
    <t xml:space="preserve">1、双车道_进入电子监控500m内_虚线
2、自车full AD模式_ALC开启，在右一车道85kph行驶
3、自车前方200m有三个锥桶居中摆放</t>
  </si>
  <si>
    <t xml:space="preserve">L2-WS-ALC-PCZ-TR-009</t>
  </si>
  <si>
    <t xml:space="preserve">1、双车道_进入电子监控500m内_虚线
2、自车full AD模式_ALC开启，在右一车道75kph行驶</t>
  </si>
  <si>
    <t xml:space="preserve">L2-WS-ALC-PCZ-TR-010</t>
  </si>
  <si>
    <t xml:space="preserve">双车道_距离电子监控&lt;500m，前方慢车-自车触发ALC向右变道，变至右一车道后抑制ALC向左变道</t>
  </si>
  <si>
    <t xml:space="preserve">1、双车道_进入电子监控500m内_虚线
2、自车full AD模式_ALC开启，在右二车道70kph行驶
3、目标car在自车道前方100m，车速40kph</t>
  </si>
  <si>
    <t xml:space="preserve">1、自车进入右一车道后
2、目标truck在自车道前方200m，车速20kph</t>
  </si>
  <si>
    <t xml:space="preserve">1、自车先完成变道进入右一车道
2、进入右一车道后不超-3mpss减速跟车行驶
3、驶离电子监控区域后，正常触发ALC变道至右二车道</t>
  </si>
  <si>
    <t xml:space="preserve">L2-WS-ALC-PCZ-TR-011</t>
  </si>
  <si>
    <t xml:space="preserve">双车道_自车lanechangerunning阶段进入电子监控500m内，对前方慢车自车完成ALC向左变道</t>
  </si>
  <si>
    <t xml:space="preserve">1、双车道_距离电子监控520m_虚线
2、自车full AD模式_ALC开启，在右一车道70kph行驶
3、目标car在自车道前方80m，车速40kph</t>
  </si>
  <si>
    <t xml:space="preserve">1、自车巡航
2、保证自车lanechangerunning阶段进入到电子监控500m内</t>
  </si>
  <si>
    <t xml:space="preserve">1、自车进入电子监控区域后，依旧完成ALC变道</t>
  </si>
  <si>
    <t xml:space="preserve">L2-WS-ALC-PCZ-TR-012</t>
  </si>
  <si>
    <t xml:space="preserve">三车道_距离电子监控&lt;500m，前方慢车_自车触发ALC向左变道</t>
  </si>
  <si>
    <t xml:space="preserve">1、三车道_距离电子监控&lt;500m_虚线
2、自车full AD模式_ALC开启，在右一车道65kph行驶
3、目标car在自车道前方120m，车速40kph</t>
  </si>
  <si>
    <t xml:space="preserve">1、自车触发ALC向左变道</t>
  </si>
  <si>
    <t xml:space="preserve">L2-WS-ALC-PCZ-TR-013</t>
  </si>
  <si>
    <t xml:space="preserve">三车道_距离电子监控&lt;500m，前方慢车_自车右二车道触发ALC向右变道</t>
  </si>
  <si>
    <t xml:space="preserve">1、三车道_距离电子监控&lt;500m_虚线
2、自车full AD模式_ALC开启，在右二车道65kph行驶
3、目标car在自车道前方120m，车速40kph</t>
  </si>
  <si>
    <t xml:space="preserve">1、自车触发ALC向右变道</t>
  </si>
  <si>
    <t xml:space="preserve">L2-WS-ALC-PCZ-TR-014</t>
  </si>
  <si>
    <t xml:space="preserve">四车道_距离电子监控&lt;500m，前方慢车_自车触发ALC向左变道</t>
  </si>
  <si>
    <t xml:space="preserve">1、四车道_距离电子监控&lt;500m_虚线
2、自车full AD模式_ALC开启，在右一车道65kph行驶
3、目标car在自车道前方120m，车速40kph</t>
  </si>
  <si>
    <t xml:space="preserve">L2-WS-ALC-PCZ-TR-015</t>
  </si>
  <si>
    <t xml:space="preserve">四车道_距离电子监控&lt;500m，前方慢车_自车右二触发ALC向右变道</t>
  </si>
  <si>
    <t xml:space="preserve">1、四车道_距离电子监控&lt;500m_虚线
2、自车full AD模式_ALC开启，在右二车道65kph行驶
3、目标car在自车道前方120m，车速40kph</t>
  </si>
  <si>
    <t xml:space="preserve">/车道优先级变道/</t>
  </si>
  <si>
    <t xml:space="preserve">双车道_右二车道行驶5min内，自车ALC向右变道</t>
  </si>
  <si>
    <t xml:space="preserve">1. 双车道。
2. 自车FullAD状态，ALC功能打开_行驶5min。
3. 自车在右侧第二车道，速度是60kph</t>
  </si>
  <si>
    <t xml:space="preserve">1. 自车在右二车道行驶5min内，会触发ALC向右变道。</t>
  </si>
  <si>
    <t xml:space="preserve">L2-WS-ALC-LPR-TR-002</t>
  </si>
  <si>
    <t xml:space="preserve">三车道_右三车道行驶5min内，自车ALC向右变道</t>
  </si>
  <si>
    <t xml:space="preserve">1. 三车道。
2. 自车FullAD状态，ALC功能打开_行驶5min。
3. 自车在右侧第三车道，速度是80kph</t>
  </si>
  <si>
    <t xml:space="preserve">1. 自车在右三车道行驶5min内，会触发ALC向右变道。</t>
  </si>
  <si>
    <t xml:space="preserve">四车道及以上_右四车道行驶5min内，自车ALC连续向右变道</t>
  </si>
  <si>
    <t xml:space="preserve">1. 四车道及以上。
2. 自车FullAD状态，ALC功能打开_行驶5min。
3. 自车在右侧第四车道，速度是70kph</t>
  </si>
  <si>
    <t xml:space="preserve">1. 自车在右四车道行驶5min内，先触发ALC向右三车道变道
2.再次触发ALC向右二车道变道。</t>
  </si>
  <si>
    <t xml:space="preserve">L2-WS-ALC-LPR-TR-004</t>
  </si>
  <si>
    <t xml:space="preserve">双车道_雨刮器开启低档=1，正常触发快车道返回慢车道变道</t>
  </si>
  <si>
    <t xml:space="preserve">1. 双车道。
2. 自车FullAD状态，ALC功能打开_行驶5min。
3. 自车在右侧第二车道，速度是80kph</t>
  </si>
  <si>
    <t xml:space="preserve">1. 自车雨刮器低档=1开启状态。</t>
  </si>
  <si>
    <t xml:space="preserve">1. 自车在右二车道行驶5min，触发ALC向右变道。</t>
  </si>
  <si>
    <t xml:space="preserve">L2-WS-ALC-LPR-TR-005</t>
  </si>
  <si>
    <t xml:space="preserve">双车道_雨刮器高档切低档（2→1），抑制快车道返回慢车道变道</t>
  </si>
  <si>
    <t xml:space="preserve">1. 自车行驶3min后雨刮器高档切低档（2→1）。</t>
  </si>
  <si>
    <t xml:space="preserve">L2-WS-ALC-LPR-TR-006</t>
  </si>
  <si>
    <t xml:space="preserve">三车道及以上_右四车道触发返回慢车道变道越线后时（running阶段）雨刮器高档=2，自车完成变道，保持右三车道行驶（抑制下次变道）</t>
  </si>
  <si>
    <t xml:space="preserve">1. 三车道及以上。
2. 自车FullAD状态，ALC功能打开_行驶5min。
3. 自车在右侧第四车道，速度是70kph</t>
  </si>
  <si>
    <t xml:space="preserve">1. 自车触发返回慢车道变道越线后时（running阶段）开启雨刮器高档=2。</t>
  </si>
  <si>
    <t xml:space="preserve">1. 自车完成变道进入右三车道，抑制下次变道。</t>
  </si>
  <si>
    <t xml:space="preserve">L2-WS-ALC-LPR-TR-007</t>
  </si>
  <si>
    <t xml:space="preserve">三车道及以上_右三车道触发返回慢车道变道等待阶段时（waiting阶段）司机同方向拨杆，完成变道</t>
  </si>
  <si>
    <t xml:space="preserve">1. 三车道及以上。
2. 自车FullAD状态，ALC功能打开_行驶5min。
3. 自车在右侧第三车道，速度是80kph</t>
  </si>
  <si>
    <t xml:space="preserve">1. 自车触发返回慢车道变道等待阶段时（waiting阶段）司机同方向拨杆。</t>
  </si>
  <si>
    <t xml:space="preserve">1. 自车正常完成变道。</t>
  </si>
  <si>
    <t xml:space="preserve">L2-WS-ALC-LPR-TR-008</t>
  </si>
  <si>
    <t xml:space="preserve">三车道及以上_右三车道触发返回慢车道变道越线前时（running阶段）司机同方向拨杆，完成变道</t>
  </si>
  <si>
    <t xml:space="preserve">1. 自车触发返回慢车道变道越线前时（running阶段）司机同方向拨杆。</t>
  </si>
  <si>
    <t xml:space="preserve">L2-WS-ALC-LPR-TR-009</t>
  </si>
  <si>
    <t xml:space="preserve">三车道及以上_右三车道触发返回慢车道变道越线后时（running阶段）司机同方向拨杆，完成变道</t>
  </si>
  <si>
    <t xml:space="preserve">1. 自车触发返回慢车道变道越线后时（running阶段）司机同方向拨杆。</t>
  </si>
  <si>
    <t xml:space="preserve">L2-WS-ALC-LPR-TR-010</t>
  </si>
  <si>
    <t xml:space="preserve">三车道及以上_右三车道触发返回慢车道变道越线后时（running阶段）司机同方向拨杆再1s后取消拨杆，完成变道</t>
  </si>
  <si>
    <t xml:space="preserve">1. 自车触发返回慢车道变道越线后时（running阶段）司机同方向拨杆再1s后取消拨杆。</t>
  </si>
  <si>
    <t xml:space="preserve">L2-WS-ALC-LPR-TR-011</t>
  </si>
  <si>
    <t xml:space="preserve">三车道及以上_右三车道触发返回慢车道变道越线后时（running阶段）司机反方向拨杆25s后取消拨杆，完成当前变道</t>
  </si>
  <si>
    <t xml:space="preserve">1. 三车道及以上。
2. 自车FullAD状态，ALC功能打开_行驶5min。
3. 自车在右侧第四车道，速度是80kph</t>
  </si>
  <si>
    <t xml:space="preserve">1. 自车触发返回慢车道变道越线后时（running阶段）司机反方向拨杆25s后取消拨杆。</t>
  </si>
  <si>
    <t xml:space="preserve">1. 自车正常完成变道进入右三车道。
2. 取消拨杆后，可再次触发返回慢车道变道进入右二车道（慢车道）</t>
  </si>
  <si>
    <t xml:space="preserve">L2-WS-ALC-LPR-TR-012</t>
  </si>
  <si>
    <t xml:space="preserve">三车道及以上_自车触发返回慢车道变道越线前阶段（running阶段）由full AD降级APM，自车完成变道</t>
  </si>
  <si>
    <t xml:space="preserve">1. 三车道及以上。
2. 自车FullAD状态，ALC功能打开_行驶5min。
3. 自车在右侧第三车道，速度是60kph</t>
  </si>
  <si>
    <t xml:space="preserve">1. 自车触发返回慢车道变道越线前时（running阶段）由full AD降级APM（司机纵向接管油门踏板）。</t>
  </si>
  <si>
    <t xml:space="preserve">1. 自车完成变道。</t>
  </si>
  <si>
    <t xml:space="preserve">L2-WS-ALC-LPR-TR-013</t>
  </si>
  <si>
    <t xml:space="preserve">双车道_自车触发返回慢车道变道越线后阶段（running阶段）由full AD降级APM，自车完成变道</t>
  </si>
  <si>
    <t xml:space="preserve">1.双车道。
2. 自车FullAD状态，ALC功能打开_行驶5min。
3. 自车在右侧第二车道，速度是60kph</t>
  </si>
  <si>
    <t xml:space="preserve">1. 自车触发返回慢车道变道越线后时（running阶段）由full AD降级APM（司机纵向接管油门踏板）。</t>
  </si>
  <si>
    <t xml:space="preserve">L2-WS-ALC-LPR-TR-014</t>
  </si>
  <si>
    <t xml:space="preserve">三车道及以上_自车触发返回慢车道变道越线后阶段（running阶段）触发fallback B及以上，自车完成变道</t>
  </si>
  <si>
    <t xml:space="preserve">1. 三车道及以上。
2. 自车FullAD状态，ALC功能打开_行驶5min。
3. 自车在右侧第三车道，速度是70kph</t>
  </si>
  <si>
    <t xml:space="preserve">1. 自车触发返回慢车道变道越线后时（running阶段）触发fallback B（双闪灯开启）及以上。</t>
  </si>
  <si>
    <t xml:space="preserve">1. 自车完成消变道，在目标车道不超-3mpss减速刹停。</t>
  </si>
  <si>
    <t xml:space="preserve">L2-WS-ALC-LPR-TR-015</t>
  </si>
  <si>
    <t xml:space="preserve">三车道及以上_经过隧道区域前600m内，自车触发返回慢车道变道</t>
  </si>
  <si>
    <t xml:space="preserve">1. 三车道及以上前方隧道区域。
2. 自车FullAD状态，ALC功能开启_行驶5min。
3. 自车在右侧第三车道，速度是40kph</t>
  </si>
  <si>
    <t xml:space="preserve">1. 自车自由巡航（保证自车即将在快车道行驶5min时进入隧道入口前600m区域）。</t>
  </si>
  <si>
    <t xml:space="preserve">1. 自车行驶5min触发返回慢车道变道。</t>
  </si>
  <si>
    <t xml:space="preserve">L2-WS-ALC-LPR-TR-016</t>
  </si>
  <si>
    <t xml:space="preserve">三车道及以上_右四车道触发返回慢车道变道越线后时（running阶段）切换至LCC模式，自车完成变道，保持右三车道行驶（抑制下次变道）</t>
  </si>
  <si>
    <t xml:space="preserve">1. 自车触发返回慢车道变道越线后时（running阶段）切换LCC模式。</t>
  </si>
  <si>
    <t xml:space="preserve">双车道_右二车道行驶5min内，自车触发返回慢车道时，目标车道前方慢速车，自车取消变道，待超越目标车后再次触发ALC变道</t>
  </si>
  <si>
    <t xml:space="preserve">1. 双车道。
2. 自车FullAD状态，ALC功能打开_行驶5min。
3. 自车在右侧第二车道，速度是60kph
4.目标车car在右一车道前方60m，与自车同速</t>
  </si>
  <si>
    <t xml:space="preserve">1. 自车触发返回慢车道变道时，右一车道目标车-3mpss减速至30kph。</t>
  </si>
  <si>
    <t xml:space="preserve">1. 自车先取消ALC变道，待超越目标车car后可再次触发ALC变道</t>
  </si>
  <si>
    <t xml:space="preserve">L2-WS-ALC-LPR-CA-002</t>
  </si>
  <si>
    <t xml:space="preserve">双车道_右二车道行驶5min内，自车触发返回慢车道时，前方150m有ELV，自车取消变道，待超越ELV后再次触发ALC变道</t>
  </si>
  <si>
    <t xml:space="preserve">1. 自车触发返回慢车道变道时，前方150m有ELV。</t>
  </si>
  <si>
    <t xml:space="preserve">1. 自车先取消ALC变道，待超越ELV后可再次触发ALC变道</t>
  </si>
  <si>
    <t xml:space="preserve">L2-WS-ALC-LPR-CA-003</t>
  </si>
  <si>
    <t xml:space="preserve">双车道_右二车道行驶5min内，自车触发返回慢车道时，前方150m有应急车道锥桶侵入目标车道，自车取消变道，待超越锥桶后再次触发ALC变道</t>
  </si>
  <si>
    <t xml:space="preserve">1. 自车触发返回慢车道变道时，前方150m有应急车道锥桶侵入目标车道。</t>
  </si>
  <si>
    <t xml:space="preserve">L2-WS-ALC-LPR-CA-004</t>
  </si>
  <si>
    <t xml:space="preserve">双车道_右二车道行驶5min内，自车触发返回慢车道时，目标车道后方快速车，自车取消变道，待目标车驶离后再次触发ALC变道</t>
  </si>
  <si>
    <t xml:space="preserve">1. 双车道。
2. 自车FullAD状态，ALC功能打开_行驶5min。
3. 自车在右侧第二车道，速度是60kph
4.目标车car在右一车道后方50m，与自车同速</t>
  </si>
  <si>
    <t xml:space="preserve">1. 自车触发返回慢车道变道时，右一车道目标车3mpss加速至100kph。</t>
  </si>
  <si>
    <t xml:space="preserve">1. 自车先取消ALC变道，待目标车car驶离后可再次触发ALC变道</t>
  </si>
  <si>
    <t xml:space="preserve">三车道及以上_右三车道行驶5min内，自车触发返回慢车道时，右一车道前方同速车切入右二车道急减速，自车取消变道，待超越目标车后再次触发ALC变道</t>
  </si>
  <si>
    <t xml:space="preserve">1. 三车道及以上。
2. 自车FullAD状态，ALC功能打开_行驶5min。
3. 自车在右侧第三车道，速度是60kph
4.目标车car在右一车道前方60m，与自车同速</t>
  </si>
  <si>
    <t xml:space="preserve">1. 自车触发返回慢车道变道时，右一车道目标车向右二车道切入并-3mpss减速至20kph（变道完成时间3s）。</t>
  </si>
  <si>
    <t xml:space="preserve">L2-WS-ALC-LPR-CA-006</t>
  </si>
  <si>
    <t xml:space="preserve">三车道及以上_右三车道行驶5min内，自车触发返回慢车道时，右一车道后方同速车切入右二车道急加速，自车取消变道，待目标车驶离后再次触发ALC变道</t>
  </si>
  <si>
    <t xml:space="preserve">1. 三车道及以上。
2. 自车FullAD状态，ALC功能打开_行驶5min。
3. 自车在右侧第三车道，速度是60kph
4.目标车car在右一车道后方50m，与自车同速</t>
  </si>
  <si>
    <t xml:space="preserve">1. 自车触发返回慢车道变道时，右一车道目标车向右二车道切入并3mpss加速至120kph（变道完成时间3s）。</t>
  </si>
  <si>
    <t xml:space="preserve">L2-WS-ALC-LPR-CA-007</t>
  </si>
  <si>
    <t xml:space="preserve">三车道及以上_右三车道触发返回慢车道变道等待阶段时（waiting阶段）司机同方向拨杆再1s后取消拨杆，自车取消变道</t>
  </si>
  <si>
    <t xml:space="preserve">1. 自车触发返回慢车道变道等待阶段时（waiting阶段）司机同方向拨杆再1s后取消拨杆。</t>
  </si>
  <si>
    <t xml:space="preserve">1. 自车关闭拨杆后取消变道。</t>
  </si>
  <si>
    <t xml:space="preserve">L2-WS-ALC-LPR-CA-008</t>
  </si>
  <si>
    <t xml:space="preserve">三车道及以上_右三车道触发返回慢车道变道越线前时（running阶段）司机同方向拨杆再1s后取消拨杆，自车取消变道</t>
  </si>
  <si>
    <t xml:space="preserve">1. 自车触发返回慢车道变道越线前时（running阶段）司机同方向拨杆再1s后取消拨杆。</t>
  </si>
  <si>
    <t xml:space="preserve">L2-WS-ALC-LPR-CA-009</t>
  </si>
  <si>
    <t xml:space="preserve">双车道_自车触发返回慢车道变道等待阶段（waiting阶段）雨刮器由低档切换为高档（1→2），自车取消变道</t>
  </si>
  <si>
    <t xml:space="preserve">1. 双车道。
2. 自车FullAD状态，ALC功能打开_行驶5min。
3. 自车在右侧第二车道，速度是80kph
4. 雨刮器低档=1</t>
  </si>
  <si>
    <t xml:space="preserve">1. 自车自车触发返回慢车道变道等待阶段时（waiting阶段），雨刮器由低档切换为高档（1→2）。</t>
  </si>
  <si>
    <t xml:space="preserve">L2-WS-ALC-LPR-CA-010</t>
  </si>
  <si>
    <t xml:space="preserve">三车道及以上_自车触发返回慢车道变道越线前阶段（running阶段）雨刮器由低档切换为高档（1→2），自车取消变道</t>
  </si>
  <si>
    <t xml:space="preserve">1. 三车道及以上。
2. 自车FullAD状态，ALC功能打开_行驶5min。
3. 自车在右侧第三车道，速度是80kph
4. 雨刮器低档=1</t>
  </si>
  <si>
    <t xml:space="preserve">1. 自车触发返回慢车道变道越线前时（running阶段），雨刮器由低档切换为高档（1→2）。</t>
  </si>
  <si>
    <t xml:space="preserve">L2-WS-ALC-LPR-CA-011</t>
  </si>
  <si>
    <t xml:space="preserve">双车道_自车触发返回慢车道变道等待阶段（waiting阶段）司机反向拨杆1s后取消，自车取消变道</t>
  </si>
  <si>
    <t xml:space="preserve">1. 自车自车触发返回慢车道变道等待阶段时（waiting阶段），司机反向拨杆1s后取消。</t>
  </si>
  <si>
    <t xml:space="preserve">1. 自车取消变道，取消拨杆1min后，可再次触发ALC。</t>
  </si>
  <si>
    <t xml:space="preserve">L2-WS-ALC-LPR-CA-012</t>
  </si>
  <si>
    <t xml:space="preserve">三车道及以上_自车触发返回慢车道变道越线前阶段（running阶段）司机反向拨杆1s后取消，自车取消变道</t>
  </si>
  <si>
    <t xml:space="preserve">1. 自车触发返回慢车道变道越线前时（running阶段），司机反向拨杆1s后取消。</t>
  </si>
  <si>
    <t xml:space="preserve">L2-WS-ALC-LPR-CA-013</t>
  </si>
  <si>
    <t xml:space="preserve">双车道_自车触发返回慢车道变道等待阶段时（waiting阶段）由full AD降级LCC，自车取消变道</t>
  </si>
  <si>
    <t xml:space="preserve">1. 双车道。
2. 自车FullAD状态，ALC功能打开_行驶5min。
3. 自车在右侧第二车道，速度是70kph</t>
  </si>
  <si>
    <t xml:space="preserve">1. 自车触发返回慢车道变道等待阶段时（waiting阶段）由full AD降级LCC。</t>
  </si>
  <si>
    <t xml:space="preserve">1. 自车取消变道，恢复full AD后可再次触发ALC。</t>
  </si>
  <si>
    <t xml:space="preserve">L2-WS-ALC-LPR-CA-014</t>
  </si>
  <si>
    <t xml:space="preserve">三车道及以上_自车触发返回慢车道变道越线前阶段（running阶段）由full AD降级LCC，自车取消变道</t>
  </si>
  <si>
    <t xml:space="preserve">1. 自车触发返回慢车道变道越线前时（running阶段）由full AD降级LCC。</t>
  </si>
  <si>
    <t xml:space="preserve">L2-WS-ALC-LPR-CA-015</t>
  </si>
  <si>
    <t xml:space="preserve">双车道_自车触发返回慢车道变道等待阶段时（waiting阶段）由full AD降级ACC，自车取消变道</t>
  </si>
  <si>
    <t xml:space="preserve">1. 自车触发返回慢车道变道等待阶段时（waiting阶段）由full AD降级ACC（司机横向接管方向盘）回原车道。</t>
  </si>
  <si>
    <t xml:space="preserve">L2-WS-ALC-LPR-CA-016</t>
  </si>
  <si>
    <t xml:space="preserve">三车道及以上_自车触发返回慢车道变道越线前阶段（running阶段）由full AD降级ACC，自车取消变道</t>
  </si>
  <si>
    <t xml:space="preserve">1. 自车触发返回慢车道变道越线前时（running阶段）由full AD降级ACC（司机横向接管方向盘）回原车道。</t>
  </si>
  <si>
    <t xml:space="preserve">L2-WS-ALC-LPR-CA-017</t>
  </si>
  <si>
    <t xml:space="preserve">三车道及以上_自车触发返回慢车道变道越线后阶段（running阶段）由full AD降级ACC，自车取消变道</t>
  </si>
  <si>
    <t xml:space="preserve">1. 自车触发返回慢车道变道越线后时（running阶段）由full AD降级ACC（司机横向接管方向盘）回原车道。</t>
  </si>
  <si>
    <t xml:space="preserve">L2-WS-ALC-LPR-CA-018</t>
  </si>
  <si>
    <t xml:space="preserve">双车道_自车触发返回慢车道变道等待阶段时（waiting阶段）由full AD降级APM，自车取消变道</t>
  </si>
  <si>
    <t xml:space="preserve">1. 自车触发返回慢车道变道等待阶段时（waiting阶段）由full AD降级APM（司机纵向接管油门踏板）。</t>
  </si>
  <si>
    <t xml:space="preserve">L2-WS-ALC-LPR-CA-019</t>
  </si>
  <si>
    <t xml:space="preserve">双车道_自车触发返回慢车道变道等待阶段时（waiting阶段）由full AD降级ACC+APM，自车取消变道</t>
  </si>
  <si>
    <t xml:space="preserve">L2-WS-ALC-LPR-CA-020</t>
  </si>
  <si>
    <t xml:space="preserve">三车道及以上_自车触发返回慢车道变道越线前阶段（running阶段）由full AD降级ACC+APM，自车取消变道</t>
  </si>
  <si>
    <t xml:space="preserve">L2-WS-ALC-LPR-CA-021</t>
  </si>
  <si>
    <t xml:space="preserve">三车道及以上_自车触发返回慢车道变道越线后阶段（running阶段）由full AD降级ACC+APM，自车取消变道</t>
  </si>
  <si>
    <t xml:space="preserve">L2-WS-ALC-LPR-CA-022</t>
  </si>
  <si>
    <t xml:space="preserve">双车道_自车触发返回慢车道变道等待阶段时（waiting阶段）触发fallback B及以上，自车取消变道</t>
  </si>
  <si>
    <t xml:space="preserve">1. 自车触发返回慢车道变道等待阶段时（waiting阶段）触发fallback B（双闪灯开启）及以上。</t>
  </si>
  <si>
    <t xml:space="preserve">1. 自车取消变道，在原车道不超-3mpss减速刹停。</t>
  </si>
  <si>
    <t xml:space="preserve">L2-WS-ALC-LPR-CA-023</t>
  </si>
  <si>
    <t xml:space="preserve">三车道及以上_自车触发返回慢车道变道越线前阶段（running阶段）触发fallback B及以上，自车取消变道</t>
  </si>
  <si>
    <t xml:space="preserve">1. 自车触发返回慢车道变道越线前时（running阶段）触发fallback B（双闪灯开启）及以上。</t>
  </si>
  <si>
    <t xml:space="preserve">L2-WS-ALC-LPR-SP-001</t>
  </si>
  <si>
    <t xml:space="preserve">三车道及以上_实线区域_自车抑制返回慢车道变道</t>
  </si>
  <si>
    <t xml:space="preserve">1. 自车自由巡航（保证自车即将在快车道行驶5min时进入实线区域）。</t>
  </si>
  <si>
    <t xml:space="preserve">1. 自车在实线区域抑制ALC变道，驶离实线区域后触发ALC变道。</t>
  </si>
  <si>
    <t xml:space="preserve">双车道_车速&lt;25kph_自车抑制返回慢车道变道</t>
  </si>
  <si>
    <t xml:space="preserve">1. 双车道。
2. 自车FullAD状态，ALC功能打开_行驶5min。
3. 自车在右侧第二车道，速度是60kph
4. 自车道前方180m有慢速车20kph行驶
5. 右一车道有车与自车同速并行</t>
  </si>
  <si>
    <t xml:space="preserve">1. 自车对自车道前方目标车保持稳定跟车后，右一车道目标车加速驶离。</t>
  </si>
  <si>
    <t xml:space="preserve">1. 自车先不超-3mpss减速跟车行驶。
2. 自车保持跟车行驶5min后依旧在右二车道行驶，抑制返回慢车道变道。</t>
  </si>
  <si>
    <t xml:space="preserve">L2-WS-ALC-LPR-SP-003</t>
  </si>
  <si>
    <t xml:space="preserve">三车道及以上_目标车道近处有速度相近目标车_自车抑制返回慢车道变道</t>
  </si>
  <si>
    <t xml:space="preserve">1. 三车道及以上。
2. 自车FullAD状态，ALC功能打开_行驶5min。
3. 自车在右侧第三车道，速度是60kph
4. 目标车道前方20m有同速目标车</t>
  </si>
  <si>
    <t xml:space="preserve">1. 自车行驶5min后依旧在右三车道行驶，抑制返回慢车道变道。</t>
  </si>
  <si>
    <t xml:space="preserve">L2-WS-ALC-LPR-SP-004</t>
  </si>
  <si>
    <t xml:space="preserve">三车道及以上_雨刮器高档=2，自车抑制返回慢车道变道</t>
  </si>
  <si>
    <t xml:space="preserve">1. 三车道及以上。
2. 自车FullAD状态，ALC功能打开_行驶5min。
3. 自车在右侧第三车道，速度是60kph
4. 雨刮器高档=2</t>
  </si>
  <si>
    <t xml:space="preserve">三车道及以上_ALC开关关闭，自车抑制返回慢车道变道</t>
  </si>
  <si>
    <t xml:space="preserve">1. 三车道及以上。
2. 自车FullAD状态，ALC开关关闭_行驶5min。
3. 自车在右侧第三车道，速度是60kph</t>
  </si>
  <si>
    <t xml:space="preserve">L2-WS-ALC-LPR-SP-006</t>
  </si>
  <si>
    <t xml:space="preserve">双车道_经过隧道区域前600m内，自车抑制返回慢车道变道</t>
  </si>
  <si>
    <t xml:space="preserve">1. 双车道前方隧道区域。
2. 自车FullAD状态，ALC功能开启_行驶5min。
3. 自车在右侧第二车道，速度是60kph</t>
  </si>
  <si>
    <t xml:space="preserve">1. 自车行驶5min后依旧在右二车道行驶，抑制返回慢车道变道。</t>
  </si>
  <si>
    <t xml:space="preserve">L2-WS-ALC-LPR-SP-007</t>
  </si>
  <si>
    <t xml:space="preserve">三车道及以上_自车触发返回慢车道变道由full AD多次降级ACC(30S内执行此操作2次)，自车抑制返回慢车道变道</t>
  </si>
  <si>
    <t xml:space="preserve">1. 自车即将在快车道行驶5min时，自车道前方180m有慢速车40kph行驶，自车触发ALC时ACC接管（30S内执行此操作2次），而后慢速目标车立即加速驶离。</t>
  </si>
  <si>
    <t xml:space="preserve">1. 自车因2次ACC取消变道后，恢复full AD后抑制返回慢车道变道，1min后可再次触发ALC变道。</t>
  </si>
  <si>
    <t xml:space="preserve">L2-WS-ALC-LPR-SP-008</t>
  </si>
  <si>
    <t xml:space="preserve">双车道_LCC模式_自车抑制返回慢车道变道</t>
  </si>
  <si>
    <t xml:space="preserve">1. 双车道。
2. 自车LCC状态，ALC功能打开_行驶5min。
3. 自车在右侧第二车道，速度是70kph</t>
  </si>
  <si>
    <t xml:space="preserve">1. 自车抑制返回慢车道变道。</t>
  </si>
  <si>
    <t xml:space="preserve">L2-WS-ALC-LPR-SP-009</t>
  </si>
  <si>
    <t xml:space="preserve">三车道及以上_ACC模式_自车抑制返回慢车道变道</t>
  </si>
  <si>
    <t xml:space="preserve">1. 三车道及以上。
2. 自车fullAD状态，ALC功能打开_行驶5min。
3. 自车在右侧第三车道，速度是40kph</t>
  </si>
  <si>
    <t xml:space="preserve">1. 自车自由巡航（保证自车即将在快车道行驶5min时进入ACC模式）。</t>
  </si>
  <si>
    <t xml:space="preserve">1. 自车ACC模式下抑制返回慢车道变道。</t>
  </si>
  <si>
    <t xml:space="preserve">L2-WS-ALC-LPR-SP-010</t>
  </si>
  <si>
    <t xml:space="preserve">三车道及以上_APM模式_自车抑制返回慢车道变道</t>
  </si>
  <si>
    <t xml:space="preserve">1. 自车自由巡航（保证自车即将在快车道行驶5min时进入APM模式）。</t>
  </si>
  <si>
    <t xml:space="preserve">1. 自车APM模式下抑制返回慢车道变道。</t>
  </si>
  <si>
    <t xml:space="preserve">L2-WS-ALC-LPR-SP-011</t>
  </si>
  <si>
    <t xml:space="preserve">三车道及以上_触发fallback A，自车抑制返回慢车道变道</t>
  </si>
  <si>
    <t xml:space="preserve">1. 自车自由巡航（保证自车即将在快车道行驶5min时触发fallback A_HOD诊断）。</t>
  </si>
  <si>
    <t xml:space="preserve">1. 自车在fallback A阶段抑制返回慢车道变道。</t>
  </si>
  <si>
    <t xml:space="preserve">L2-WS-ALC-LPR-SP-012</t>
  </si>
  <si>
    <t xml:space="preserve">三车道及以上_触发fallback B及以上，自车抑制返回慢车道变道</t>
  </si>
  <si>
    <t xml:space="preserve">1. 自车自由巡航（保证自车即将在快车道行驶5min时触发fallback B_双闪灯诊断）。</t>
  </si>
  <si>
    <t xml:space="preserve">1. 自车在fallback B阶段抑制返回慢车道变道。</t>
  </si>
  <si>
    <t xml:space="preserve">L2-WS-ALC-LPR-TR-017</t>
  </si>
  <si>
    <t xml:space="preserve">自车在快车道行驶5min内，自动触发ALC向右变道进入慢车道</t>
  </si>
  <si>
    <t xml:space="preserve">1、双车道及以上_虚线
2、自车在快车道车速70kph行驶</t>
  </si>
  <si>
    <t xml:space="preserve">1、自车在快车道行驶5min</t>
  </si>
  <si>
    <t xml:space="preserve">1、自车会在5min自动触发ALC向右变道，返回慢车道</t>
  </si>
  <si>
    <t xml:space="preserve">L2-WS-ALC-MIR-TR-002</t>
  </si>
  <si>
    <t xml:space="preserve">导航变道</t>
  </si>
  <si>
    <t xml:space="preserve">三车道及以上_导航进匝道，自车右二车道行驶，先ALC进入右一车道，再正常由右一车道进入匝道行驶</t>
  </si>
  <si>
    <t xml:space="preserve">1. 三车道及以上。
2. 自车full AD状态，在右侧第二车道，速度是80kph
3. 自车设置导航进入匝道_距离前方匝道汇入口2km</t>
  </si>
  <si>
    <t xml:space="preserve">1. 自车先ALC进入右一车道，再正常由右一车道进入匝道行驶</t>
  </si>
  <si>
    <t xml:space="preserve">L2-WS-ALC-MIR-TR-003</t>
  </si>
  <si>
    <t xml:space="preserve">双车道_导航进匝道_距离匝道入口1km时开启【智能辅助上下匝道】开关，自车右一车道行驶，正常由主路进入匝道行驶</t>
  </si>
  <si>
    <t xml:space="preserve">1. 双车道_【智能辅助上下匝道】开关_关闭状态。
2. 自车full AD状态，在右侧第一车道，速度是80kph
3. 自车设置导航进入匝道_距离前方匝道汇入口2km</t>
  </si>
  <si>
    <t xml:space="preserve">1. 距离匝道入口1km时开启【智能辅助上下匝道】开关。</t>
  </si>
  <si>
    <t xml:space="preserve">1. 自车正常根据导航进入匝道行驶</t>
  </si>
  <si>
    <t xml:space="preserve">L2-WS-ALC-MIR-TR-004_time=200</t>
  </si>
  <si>
    <t xml:space="preserve">三车道及以上_导航进匝道_距离匝道入口1.5km时开启【智能辅助上下匝道】开关，自车右二车道行驶，先变道至右一车道而后进入匝道行驶</t>
  </si>
  <si>
    <t xml:space="preserve">1. 三车道及以上_【智能辅助上下匝道】开关_关闭状态。
2. 自车full AD状态，在右侧第二车道，速度是80kph
3. 自车设置导航进入匝道_距离前方匝道汇入口2km</t>
  </si>
  <si>
    <t xml:space="preserve">1. 距离匝道入口1.5km时开启【智能辅助上下匝道】开关。</t>
  </si>
  <si>
    <t xml:space="preserve">1. 开启【智能辅助上下匝道】开关后，自车先触发ALC变道至右一车道行驶；
2. 再根据导航进入匝道行驶</t>
  </si>
  <si>
    <t xml:space="preserve">L2-WS-ALC-MIR-TR-005</t>
  </si>
  <si>
    <t xml:space="preserve">三车道及以上_导航进匝道，自车右二车道行驶，右一车道有车并行，自车减速后先变道进入右一车道而后进入匝道行驶</t>
  </si>
  <si>
    <t xml:space="preserve">1. 三车道及以上。
2. 自车full AD状态，在右侧第二车道，速度是80kph
3. 自车设置导航进入匝道_距离前方匝道汇入口2km
4. 右一车道有目标车在自车前方0m，车速80kph</t>
  </si>
  <si>
    <t xml:space="preserve">1. 自车距离匝道入口1.5km内不超-3mpss减速至60kph（不低于60kph）；
2. 待右一车道目标车驶离后，正常触发ALC变道至右一车道行驶；
3. 正场根据导航进入匝道行驶</t>
  </si>
  <si>
    <t xml:space="preserve">L2-WS-ALC-MIR-TR-006</t>
  </si>
  <si>
    <t xml:space="preserve">三车道及以上_导航进匝道，自车右一车道行驶，右二车后方快速车与自车并行，自车取消nudge状态正常进入匝道</t>
  </si>
  <si>
    <t xml:space="preserve">1. 三车道及以上。
2. 自车full AD状态，在右侧第一车道，速度是80kph
3. 自车设置导航进入匝道_距离前方匝道汇入口1km
4. 右二车道后方50m目标车truck车速90kph行驶</t>
  </si>
  <si>
    <t xml:space="preserve">1. 自车对后方truc触发nudge状态后同速并行。</t>
  </si>
  <si>
    <t xml:space="preserve">1. 自车先取消nudge而后正常变道进入减速车道_dcclane再进入匝道行驶</t>
  </si>
  <si>
    <t xml:space="preserve">L2-WS-ALC-MIR-TR-007_time=200</t>
  </si>
  <si>
    <t xml:space="preserve">三车道及以上_导航进匝道，自车右一车道行驶，右二车前方慢速车与自车并行，自车取消nudge状态正常进入匝道</t>
  </si>
  <si>
    <t xml:space="preserve">1. 三车道及以上。
2. 自车full AD状态，在右侧第一车道，速度是80kph
3. 自车设置导航进入匝道_距离前方匝道汇入口1km
4. 右二车道前方180m目标车truck车速60kph行驶</t>
  </si>
  <si>
    <t xml:space="preserve">1. 自车对前方truc触发nudge状态后同速并行。</t>
  </si>
  <si>
    <t xml:space="preserve">L2-WS-ALC-MIR-TR-008_time=200</t>
  </si>
  <si>
    <t xml:space="preserve">三车道及以上_导航进匝道_距离匝道入口1.5km内，自车右一车道行驶，自车道前方有慢速目标车，自车保持跟车行驶而后进入匝道</t>
  </si>
  <si>
    <t xml:space="preserve">1. 三车道及以上。
2. 自车full AD状态，在右侧第一车道，速度是90kph
3. 自车设置导航进入匝道_距离前方匝道汇入口1.5km内
4. 自车道前方220m目标车truck车速60kph行驶</t>
  </si>
  <si>
    <t xml:space="preserve">1. 自车自由巡航；
2. 目标车truck在前方变道进入匝道</t>
  </si>
  <si>
    <t xml:space="preserve">1. 自车不超-3mpss减速跟车行驶；
2. 而后正常进入匝道行驶</t>
  </si>
  <si>
    <t xml:space="preserve">L2-WS-ALC-MIR-TR-009_time=200</t>
  </si>
  <si>
    <t xml:space="preserve">三车道及以上_导航进匝道_距离匝道入口1.8km，自车右一车道行驶，自车道前方有慢速目标车，自车先变道至右二车道，超越前方慢速车后，变道进入右一车道而后再进入匝道行驶</t>
  </si>
  <si>
    <t xml:space="preserve">1. 三车道及以上。
2. 自车full AD状态，在右侧第一车道，速度是90kph
3. 自车设置导航进入匝道_距离前方匝道汇入口1.8km内
4. 自车道前方220m目标车truck车速60kph行驶</t>
  </si>
  <si>
    <t xml:space="preserve">1. 自车先变道至右二车道；
2. 超越前方慢速车后，变道进入右一车道而后再进入匝道行驶</t>
  </si>
  <si>
    <t xml:space="preserve">L2-WS-ALC-MIR-TR-010_time=200</t>
  </si>
  <si>
    <t xml:space="preserve">三车道及以上_导航进匝道_距离匝道入口1.5km内，ILC变道至右二车道后，自动触发ALC变道进入右一车道而后再进入匝道行驶</t>
  </si>
  <si>
    <t xml:space="preserve">1. 三车道及以上。
2. 自车full AD状态，在右侧第一车道，速度是90kph
3. 自车设置导航进入匝道_距离前方匝道汇入口1.5km内
4. 自车道前方120m目标车truck车速80kph行驶</t>
  </si>
  <si>
    <t xml:space="preserve">1. 自车ILC向左拨杆。</t>
  </si>
  <si>
    <t xml:space="preserve">1. 自车响应ILC拨杆进入右二车道行驶；
2. 超越前方慢速车后，变道进入右一车道而后再进入匝道行驶</t>
  </si>
  <si>
    <t xml:space="preserve">L2-WS-ALC-MIR-TR-011</t>
  </si>
  <si>
    <t xml:space="preserve">三车道及以上_导航进匝道，自车右二车道行驶，右三车后方快速车与自车并行，自车nudge状态切ALC先变道至右一车道_再正常进入匝道</t>
  </si>
  <si>
    <t xml:space="preserve">1. 三车道及以上。
2. 自车full AD状态，在右侧第二车道，速度是80kph
3. 自车设置导航进入匝道_距离前方匝道汇入口1km
4. 右三车道后方50m目标车truck车速90kph行驶</t>
  </si>
  <si>
    <t xml:space="preserve">1. 自车nudge状态切ALC先变道至右一车道；
2. 而后正常变道进入减速车道_dcclane再进入匝道行驶</t>
  </si>
  <si>
    <t xml:space="preserve">L2-WS-ALC-MIR-TR-012_time=200</t>
  </si>
  <si>
    <t xml:space="preserve">三车道及以上_导航进匝道，自车右二车道行驶，右三车前方慢速车与自车并行，自车nudge状态切ALC先变道至右一车道_再</t>
  </si>
  <si>
    <t xml:space="preserve">1. 三车道及以上。
2. 自车full AD状态，在右侧第二车道，速度是80kph
3. 自车设置导航进入匝道_距离前方匝道汇入口1.8km
4. 右三车道前方180m目标车truck车速60kph行驶</t>
  </si>
  <si>
    <t xml:space="preserve">L2-WS-ALC-MIR-TR-013_time=200</t>
  </si>
  <si>
    <t xml:space="preserve">三车道及以上_导航进匝道_距离匝道入口1.6km，自车右二车道行驶，右一车前方慢速车，自车正常变道进入右一车道减速行驶，而后进入匝道</t>
  </si>
  <si>
    <t xml:space="preserve">1. 三车道及以上。
2. 自车full AD状态，在右侧第二车道，速度是70kph
3. 自车设置导航进入匝道_距离前方匝道汇入口1.6km
4. 右一车道前方200m目标车truck车速45kph行驶</t>
  </si>
  <si>
    <t xml:space="preserve">1. 自车距离匝道入口1.5km内正常触发ALC进入右一车道并不超-3mpss减速跟车行驶；
2. 而后正常进入匝道行驶</t>
  </si>
  <si>
    <t xml:space="preserve">L2-WS-ALC-MIR-TR-014_time=200</t>
  </si>
  <si>
    <t xml:space="preserve">三车道及以上_导航进匝道_距离匝道入口1.5km，自车右二车道行驶触发ALC向右一车道变道时反向拨杆，回原车道后再ILC进入右一车道，而后可进入匝道</t>
  </si>
  <si>
    <t xml:space="preserve">1. 三车道及以上。
2. 自车full AD状态，在右侧第二车道，速度是70kph
3. 自车设置导航进入匝道_距离前方匝道汇入口1.5km</t>
  </si>
  <si>
    <t xml:space="preserve">1. 自车触发ALC向右变道时，司机反向拨杆返回原车道后，再ILC行右变道进入右一车道</t>
  </si>
  <si>
    <t xml:space="preserve">1. 自车ILC进入右一车道后，可正常进入匝道行驶</t>
  </si>
  <si>
    <t xml:space="preserve">L2-WS-ALC-MIR-TR-015_time=200</t>
  </si>
  <si>
    <t xml:space="preserve">三车道及以上_导航进匝道_距离匝道入口1km，自车右一车道行驶_距离匝道入口前100m拨右转向灯，自车正常进入匝道行驶</t>
  </si>
  <si>
    <t xml:space="preserve">1. 三车道及以上。
2. 自车full AD状态，在右侧第一车道，速度是70kph
3. 自车设置导航进入匝道_距离前方匝道汇入口1km</t>
  </si>
  <si>
    <t xml:space="preserve">1. 自车离匝道入口前100m时，司机拨右转向灯</t>
  </si>
  <si>
    <t xml:space="preserve">1. 自车正常进入匝道行驶</t>
  </si>
  <si>
    <t xml:space="preserve">L2-WS-ALC-MIR-TR-016</t>
  </si>
  <si>
    <t xml:space="preserve">三车道及以上_导航进匝道_距离匝道入口1.5km内，自车右二车道行驶_超越前方静止车后，触发ALC进入右一车道，而后进入匝道</t>
  </si>
  <si>
    <t xml:space="preserve">1. 三车道及以上。
2. 自车full AD状态，在右侧第二车道，速度是70kph
3. 自车设置导航进入匝道_距离前方匝道汇入口1.5km
4. 目标车car在右一车道前方180m静止</t>
  </si>
  <si>
    <t xml:space="preserve">1. 自车超越前方静止车后触发ALC变道至右一车道；
2. 而后正常进入匝道行驶</t>
  </si>
  <si>
    <t xml:space="preserve">L2-WS-ALC-MIR-TR-017</t>
  </si>
  <si>
    <t xml:space="preserve">三车道及以上_导航进匝道_距离匝道入口1.5km内，自车右二车道行驶_超越前方ELV后，触发ALC进入右一车道，而后进入匝道</t>
  </si>
  <si>
    <t xml:space="preserve">1. 三车道及以上。
2. 自车full AD状态，在右侧第二车道，速度是70kph
3. 自车设置导航进入匝道_距离前方匝道汇入口1.5km
4. 目标车car在应急车道前方180m静止</t>
  </si>
  <si>
    <t xml:space="preserve">1. 自车超越前方ELV后触发ALC变道至右一车道；
2. 而后正常进入匝道行驶</t>
  </si>
  <si>
    <t xml:space="preserve">L2-WS-ALC-MIR-TR-021</t>
  </si>
  <si>
    <t xml:space="preserve">三车道及以上_导航进匝道_距离匝道入口1.5km内，自车右一车道行驶_前方ELV居中静止，自车触发nudge避让通过，而后正常进入匝道行驶</t>
  </si>
  <si>
    <t xml:space="preserve">1. 三车道及以上。
2. 自车full AD状态，在右侧第一车道，速度是70kph
3. 自车设置导航进入匝道_距离前方匝道汇入口1km
4. 前方200m有ELV居中静止</t>
  </si>
  <si>
    <t xml:space="preserve">1. 自车识别到前方ELV后触发nudge避让通过；
2. 而后正常进入匝道</t>
  </si>
  <si>
    <t xml:space="preserve">L2-WS-ALC-MIR-TR-023</t>
  </si>
  <si>
    <t xml:space="preserve">三车道及以上_导航进匝道_距离匝道入口1.5km内，自车右一车道行驶_前方ELV侵入自车道0.4m，自车触发借道nudge变道至右二车道，再触发ALC进入右一车道，正常进入匝道</t>
  </si>
  <si>
    <t xml:space="preserve">1. 三车道及以上。
2. 自车full AD状态，在右侧第一车道，速度是70kph
3. 自车设置导航进入匝道_距离前方匝道汇入口1.5km
4. 前方200m有ELV侵入右一车道0.4m</t>
  </si>
  <si>
    <t xml:space="preserve">1. 自车识别到前方侵入的ELV后触发ALC进入右二车道
2. 而后触发ALC进入右一车道，再正常进入匝道</t>
  </si>
  <si>
    <t xml:space="preserve">L2-WS-ALC-MIR-TR-025</t>
  </si>
  <si>
    <t xml:space="preserve">三车道及以上_导航进匝道_距离匝道入口1km内，自车右一车道行驶，距离匝道入口400m向左拨杆变道避让前方ELV，超越ELV后返回有一车道，而后正常进入匝道</t>
  </si>
  <si>
    <t xml:space="preserve">1. 三车道及以上。
2. 自车full AD状态，在右侧第一车道，速度是70kph
3. 自车设置导航进入匝道_距离前方匝道汇入口0.6km
4. 前方200m有LEV侵入自车道0.3m</t>
  </si>
  <si>
    <t xml:space="preserve">1. 自车距离ELV160m时，司机反向拨杆。</t>
  </si>
  <si>
    <t xml:space="preserve">1. 自车正常进入右二车道行驶
2. 待超越前方ELV后，自动返回有一车道，再正常进入匝道</t>
  </si>
  <si>
    <t xml:space="preserve">L2-WS-ALC-MIR-TR-026</t>
  </si>
  <si>
    <t xml:space="preserve">三车道及以上_导航进匝道_距离匝道入口1km内，自车右一车道行驶，距离匝道入口200-400m时，横向接管进ACC而后立即恢复full AD，可正常进入匝道</t>
  </si>
  <si>
    <t xml:space="preserve">1. 三车道及以上。
2. 自车full AD状态，在右侧第一车道，速度是60kph
3. 自车设置导航进入匝道_距离前方匝道汇入口0.6km</t>
  </si>
  <si>
    <t xml:space="preserve">1. 自车距离匝道入口200m，司机横向接管方向盘进入ACC模式；
2. 而后立即居中行驶恢复full AD模式</t>
  </si>
  <si>
    <t xml:space="preserve">L2-WS-ALC-MIR-TR-027</t>
  </si>
  <si>
    <t xml:space="preserve">三车道及以上_导航进匝道_距离匝道入口1km内，自车右一车道行驶，距离匝道入口200m时，纵向接管进APM，可保持APM状态进入匝道</t>
  </si>
  <si>
    <t xml:space="preserve">1. 三车道及以上。
2. 自车full AD状态，在右侧第一车道，速度是40kph
3. 自车设置导航进入匝道_距离前方匝道汇入口0.6km</t>
  </si>
  <si>
    <t xml:space="preserve">1. 自车距离匝道入口200m，司机纵向接管油门踏板进入APM模式；</t>
  </si>
  <si>
    <t xml:space="preserve">1. 自车可保持APM状态正常进入匝道行驶</t>
  </si>
  <si>
    <t xml:space="preserve">L2-WS-ALC-MIR-TR-028</t>
  </si>
  <si>
    <t xml:space="preserve">三车道及以上_导航进匝道_距离匝道入口1km内，自车右一车道行驶，距离匝道入口200-400m时，降级LCC而后立即恢复full AD，可正常进入匝道</t>
  </si>
  <si>
    <t xml:space="preserve">1. 自车距离匝道入口200m，降级进入LCC模式；
2. 而后立即驶恢复full AD模式</t>
  </si>
  <si>
    <t xml:space="preserve">L2-WS-ALC-MIR-TR-029</t>
  </si>
  <si>
    <t xml:space="preserve">三车道及以上_导航进匝道_距离匝道入口1km内，自车右一车道行驶，距离匝道入口200-400m时，踩刹车退AD而后立即进入full AD模式，可正常进入匝道</t>
  </si>
  <si>
    <t xml:space="preserve">1. 自车距离匝道入口200m，踩刹车退出AD状态；
2. 而后立即驶进入full AD模式</t>
  </si>
  <si>
    <t xml:space="preserve">L2-WS-ALC-MIR-TR-030</t>
  </si>
  <si>
    <t xml:space="preserve">三车道及以上_导航进匝道_距离匝道入口2km内，自车右二车道行驶，距离匝道入口1.8km时，横向接管进ACC而后立即恢复full AD，先ALC进入右一车道_再正常进入匝道</t>
  </si>
  <si>
    <t xml:space="preserve">1. 三车道及以上。
2. 自车full AD状态，在右侧第二车道，速度是60kph
3. 自车设置导航进入匝道_距离前方匝道汇入口2km</t>
  </si>
  <si>
    <t xml:space="preserve">1. 自车距离匝道入口1.8km，司机横向接管方向盘进入ACC模式；
2. 而后立即居中行驶恢复full AD模式</t>
  </si>
  <si>
    <t xml:space="preserve">1. 自车距离匝道入口1.5km内，先ALC进入右一车道_再正常进入匝道</t>
  </si>
  <si>
    <t xml:space="preserve">L2-WS-ALC-MIR-TR-031</t>
  </si>
  <si>
    <t xml:space="preserve">三车道及以上_导航进匝道_距离匝道入口2km内，自车右二车道行驶，距离匝道入口1.8km时，纵向接管进APM而后立即恢复full AD，先ALC进入右一车道_再正常进入匝道</t>
  </si>
  <si>
    <t xml:space="preserve">1. 自车距离匝道入口1.8km，司机纵向接管油门踏板进入APM模式；
2. 而后立即恢复full AD模式</t>
  </si>
  <si>
    <t xml:space="preserve">L2-WS-ALC-MIR-TR-032_time=200</t>
  </si>
  <si>
    <t xml:space="preserve">三车道及以上_导航进匝道_距离匝道入口2km内，自车右二车道行驶，距离匝道入口1.8km时，先降级LCC而后立即恢复full AD，先ALC进入右一车道_再正常进入匝道</t>
  </si>
  <si>
    <t xml:space="preserve">1. 三车道及以上。
2. 自车full AD状态，在右侧第二车道，速度是70kph
3. 自车设置导航进入匝道_距离前方匝道汇入口2km</t>
  </si>
  <si>
    <t xml:space="preserve">1. 自车距离匝道入口1.8Km，降级进入LCC模式；
2. 而后立即驶恢复full AD模式</t>
  </si>
  <si>
    <t xml:space="preserve">L2-WS-ALC-MIR-TR-033_time=200</t>
  </si>
  <si>
    <t xml:space="preserve">三车道及以上_导航进匝道_距离匝道入口2km内，自车右二车道行驶，距离匝道入口1.8km时，先踩刹车退AD而后立即进入full AD，先ALC进入右一车道_再正常进入匝道</t>
  </si>
  <si>
    <t xml:space="preserve">1. 三车道及以上。
2. 自车full AD状态，在右侧第二车道，速度是90kph
3. 自车设置导航进入匝道_距离前方匝道汇入口2km</t>
  </si>
  <si>
    <t xml:space="preserve">1. 自车距离匝道入口1.8Km，踩刹车退出AD状态；
2. 而后立即驶进入full AD模式</t>
  </si>
  <si>
    <t xml:space="preserve">L2-WS-ALC-MIR-TR-034</t>
  </si>
  <si>
    <t xml:space="preserve">三车道及以上_导航进匝道_距离匝道入口2km内，自车右二车道行驶，距离匝道入口1.8km时取消导航，距离1.3km时恢复原导航地点，先ALC进入右一车道_再正常进入匝道</t>
  </si>
  <si>
    <t xml:space="preserve">1. 自车距离匝道入口1.8Km，取消导航；
2. 距离匝道入口1.3km，恢复导航</t>
  </si>
  <si>
    <t xml:space="preserve">1. 恢复导航后，先ALC进入右一车道_再正常进入匝道</t>
  </si>
  <si>
    <t xml:space="preserve">L2-WS-ALC-MIR-TR-035_time=200</t>
  </si>
  <si>
    <t xml:space="preserve">三车道及以上_导航进匝道_距离匝道入口2km内，自车右一车道行驶，距离匝道入口1.8km时取消导航，距离1.3km时恢复原导航地点，正常进入匝道</t>
  </si>
  <si>
    <t xml:space="preserve">1. 三车道及以上。
2. 自车full AD状态，在右侧第一车道，速度是90kph
3. 自车设置导航进入匝道_距离前方匝道汇入口2km</t>
  </si>
  <si>
    <t xml:space="preserve">1. 恢复导航后，正常进入匝道</t>
  </si>
  <si>
    <t xml:space="preserve">L2-WS-ALC-MIR-TR-036</t>
  </si>
  <si>
    <t xml:space="preserve">三车道及以上_导航进匝道_距离匝道入口1km内，自车右一车道行驶，雨刮器高档=2，正常进入匝道</t>
  </si>
  <si>
    <t xml:space="preserve">1. 三车道及以上。
2. 自车full AD状态，在右侧第一车道，速度是60kph
3. 自车设置导航进入匝道_距离前方匝道汇入口1km</t>
  </si>
  <si>
    <t xml:space="preserve">1. 自车雨刮器高档=2</t>
  </si>
  <si>
    <t xml:space="preserve">1. 自车正常进入匝道</t>
  </si>
  <si>
    <t xml:space="preserve">L2-WS-ALC-MIR-SP-001</t>
  </si>
  <si>
    <t xml:space="preserve">三车道及以上_导航进匝道_距离匝道入口1.5km内，自车右一车道行驶_自车道前方有静止车持续拥堵，右二车道有通行空间，自车抑制变道，保持右一车道刹停</t>
  </si>
  <si>
    <t xml:space="preserve">1. 三车道及以上。
2. 自车full AD状态，在右侧第二车道，速度是70kph
3. 自车设置导航进入匝道_距离前方匝道汇入口0.6km
4. 自前方200m有静止车持续拥堵，右二车道有通行空间</t>
  </si>
  <si>
    <t xml:space="preserve">1. 自车不超-3mpss减速跟停</t>
  </si>
  <si>
    <t xml:space="preserve">L2-WS-ALC-MIR-SP-002_time=200</t>
  </si>
  <si>
    <t xml:space="preserve">三车道及以上_导航进匝道_距离匝道入口2km内，自车右二车道行驶，距离匝道入口1.8km时取消导航，再导航去其他地点，自车保持主路右二车道行驶</t>
  </si>
  <si>
    <t xml:space="preserve">1. 自车距离匝道入口1.8Km，取消导航；
2. 设置导航去其他地点</t>
  </si>
  <si>
    <t xml:space="preserve">1. 重新设置导航地点后，自车保持主路右二车道行驶</t>
  </si>
  <si>
    <t xml:space="preserve">L2-WS-ALC-MIR-SP-003</t>
  </si>
  <si>
    <t xml:space="preserve">三车道及以上_导航进匝道_距离匝道入口2km内，自车右一车道行驶，距离匝道入口1.8km时取消导航，再导航去其他地点，自车保持主路右一车道行驶</t>
  </si>
  <si>
    <t xml:space="preserve">1. 重新设置导航地点后，自车保持主路右一车道行驶</t>
  </si>
  <si>
    <t xml:space="preserve">L2-WS-ALC-MIR-SP-004</t>
  </si>
  <si>
    <t xml:space="preserve">三车道及以上_导航进匝道_距离匝道入口1km内，自车右一车道行驶，距离匝道入口50m时触发fallback B，自车在主路安全刹停</t>
  </si>
  <si>
    <t xml:space="preserve">1. 三车道及以上。
2. 自车full AD状态，在右侧第二车道，速度是70kph
3. 自车设置导航进入匝道_距离前方匝道汇入口0.6km</t>
  </si>
  <si>
    <t xml:space="preserve">1. 自车距离匝道入口50m时，触发fallback B及以上（双闪灯开启）。</t>
  </si>
  <si>
    <t xml:space="preserve">1. 自车在主路右一车道不超-3mpss减速刹停</t>
  </si>
  <si>
    <t xml:space="preserve">L2-WS-ALC-MIR-SP-005</t>
  </si>
  <si>
    <t xml:space="preserve">下匝道前被右侧车辆长期抑制_ALC不触发</t>
  </si>
  <si>
    <t xml:space="preserve">1. 双车道，导航设置进入匝道。
2. 自车在右侧第二车道，AD功能激活，IVI上ALC功能开启。
3. 自车距离匝道口1km。
3. 自车的速度是100kph。
4. 目标车1在右侧第一车道，与自车的距离为-10m，速度等于自车的速度。</t>
  </si>
  <si>
    <t xml:space="preserve">1.目标车1始终与自车保持10m的距离（即自车减速，目标车也同时减速，自车加速，目标车也同时加速）。</t>
  </si>
  <si>
    <t xml:space="preserve">1.自车会距离匝道前1km开始减速行驶，不低于60kph。
2.自车维持主路行驶，不会变道进入匝道。
3.自车超过匝道后，恢复原巡航速度，关闭右转向灯。
4.LaneChangeWaiting阶段，转向灯自动打开，LaneChangeFinished阶段，转向灯自动熄灭。
5.在过程中，满足以下要求：
5.1自车在目标车道中心的最大超调不超过0.3m；
5.2自车最大可接受偏航角加速度为0.1rad/s；
5.3自车最大可接受偏航角加加速度0.5rad/s2；
5.4自车最大可接受横向加速度为2.2m/s2；
6、IVI文案和语音提示“当前环境不佳，请手动下匝道”</t>
  </si>
  <si>
    <t xml:space="preserve">L2-WS-ALC-MIR-TR-042</t>
  </si>
  <si>
    <t xml:space="preserve">下匝道前被右侧车辆短暂抑制_ALC触发</t>
  </si>
  <si>
    <t xml:space="preserve">1.自车减速行驶，逐渐被目标车1超越。
2.在目标车1超越自车以后，自车向右变道，进入匝道。
3.LaneChangeWaiting阶段，转向灯自动打开，LaneChangeFinished阶段，转向灯自动熄灭。
4.在变道过程中，满足以下要求：
4.1自车在目标车道中心的最大超调不超过0.3m；
4.2自车最大可接受偏航角加速度为0.1rad/s；
4.3自车最大可接受偏航角加加速度0.5rad/s2；
4.4自车最大可接受横向加速度为2.2m/s2；</t>
  </si>
  <si>
    <t xml:space="preserve">L2-WS-ALC-MIR-TR-043</t>
  </si>
  <si>
    <t xml:space="preserve">导航匝道前1.5km,自动变道至右侧车道_ALC触发</t>
  </si>
  <si>
    <t xml:space="preserve">1. 双车道，导航设置进入匝道。
2. 自车在右侧第二车道，AD功能激活，IVI上ALC功能开启。
3. 自车距离匝道口位置超过1.5km。
4. 自车的速度是100kph。</t>
  </si>
  <si>
    <t xml:space="preserve">1.自车自由巡航，进入匝道前1.5km区域。</t>
  </si>
  <si>
    <t xml:space="preserve">1.自车触发ALC，进入最右侧车道，然后顺利进入匝道（7s内完成）。
2.LaneChangeWaiting阶段，转向灯自动打开，LaneChangeFinished阶段，转向灯自动熄灭。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</si>
  <si>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L2-WS-ALC-MIR-TR-044_time=200</t>
  </si>
  <si>
    <t xml:space="preserve">前方主路汇入匝道_主路右一车道前都有目标车并行，中间有通行空间，自车变道进入右一车道</t>
  </si>
  <si>
    <t xml:space="preserve">1、前方主路汇入匝道区域_虚线
2、自车full AD模式，在右二车道acclane80kph行驶
3、多辆目标车在主路右一车道间隔60m，与自车同速</t>
  </si>
  <si>
    <t xml:space="preserve">1、自车变道</t>
  </si>
  <si>
    <t xml:space="preserve">L2-WS-ALC-MIR-TR-045_time=200</t>
  </si>
  <si>
    <t xml:space="preserve">前方主路汇入匝道_主路右一车道前都有目标车并行，中间无通行空间，自车减速后有通行空间可触发变道</t>
  </si>
  <si>
    <t xml:space="preserve">1、前方主路汇入匝道区域_虚线
2、自车full AD模式，在右二车道acclane80kph行驶
3、多辆目标车在主路右一车道间隔40m，与自车同速</t>
  </si>
  <si>
    <t xml:space="preserve">1、自车减速后，目标车远离自车后</t>
  </si>
  <si>
    <t xml:space="preserve">避让静止障碍物变道</t>
  </si>
  <si>
    <t xml:space="preserve">双车道_自车右二车道行驶，对自车道前方静止车触发ALC变道</t>
  </si>
  <si>
    <t xml:space="preserve">1. 双车道。
2. 自车FullAD状态，ALC功能打开。
3. 自车在右侧第二车道，速度是85kph
4. 目标车在自车道前方200m静止</t>
  </si>
  <si>
    <t xml:space="preserve">1. 自车识别到前方静止车后，触发ALC向右变道。</t>
  </si>
  <si>
    <t xml:space="preserve">双车道_自车右一车道行驶，对自车道前方静止车触发ALC变道，超越目标车后自动返回右一车道</t>
  </si>
  <si>
    <t xml:space="preserve">1. 双车道。
2. 自车FullAD状态，ALC功能打开。
3. 自车在右侧第一车道，速度是85kph
4. 目标车在自车道前方200m静止</t>
  </si>
  <si>
    <t xml:space="preserve">1. 自车识别到前方静止车后，触发ALC向左变道。
2. 进入右二车道且超越临侧静止车后会自动ALC返回右一车道（慢车道）</t>
  </si>
  <si>
    <t xml:space="preserve">双车道_自车右一车道行驶，对应急车道前方ELV触发ALC变道，超越ELV后自动返回右一车道</t>
  </si>
  <si>
    <t xml:space="preserve">1. 双车道。
2. 自车FullAD状态，ALC功能打开。
3. 自车在右侧第一车道，速度是85kph
4. 目标车_ELV在应急车道前方200m静止（速度&lt;10kph）</t>
  </si>
  <si>
    <t xml:space="preserve">1. 自车识别到前方ELV后，触发ALC向左变道。
2. 进入右二车道且超越ELV后会自动ALC返回右一车道（慢车道）</t>
  </si>
  <si>
    <t xml:space="preserve">三车道及以上_自车右一车道行驶，对自车道前方静止车触发ALC变道，保持右二车道行驶</t>
  </si>
  <si>
    <t xml:space="preserve">1. 三车道及以上。
2. 自车FullAD状态，ALC功能打开。
3. 自车在右侧第一车道，速度是85kph
4. 目标车在自车道前方200m静止</t>
  </si>
  <si>
    <t xml:space="preserve">1. 自车识别到前方静止车后，触发ALC向左变道。
2. 保持右二车道行驶</t>
  </si>
  <si>
    <t xml:space="preserve">三车道及以上_自车右一车道行驶，对应急车道ELV触发ALC变道后减速跟随慢速车行驶</t>
  </si>
  <si>
    <t xml:space="preserve">1. 三车道及以上。
2. 自车FullAD状态，ALC功能打开。
3. 自车在右侧第一车道，速度是80kph
4. 目标车_ELV在应急车道前方200m静止（速度&lt;10kph）
5. 目标车car在右二车道前方100m车速50kph</t>
  </si>
  <si>
    <t xml:space="preserve">1. 自车识别到前方静止车后，触发ALC向左变道。
2. 进入右二车道后不超-3mpss减速跟车行驶超越ELV后，可再次触发ALC向右变道。</t>
  </si>
  <si>
    <t xml:space="preserve">1. 三车道及以上。
2. 自车FullAD状态，ALC功能打开。
3. 自车在右侧第一车道，速度是60kph
4. 目标车_ELV在应急车道前方200m静止（速度&lt;10kph）
5. 目标车car在右二车道前方40m车速55kph</t>
  </si>
  <si>
    <t xml:space="preserve">1. 自车识别到前方静止车后，触发ALC向左变道。
2. 进入右二车道后不超-3mpss减速跟车行驶</t>
  </si>
  <si>
    <t xml:space="preserve">三车道及以上_自车右一车道行驶，对应急车道斜停ELV触发ALC变道</t>
  </si>
  <si>
    <t xml:space="preserve">1. 三车道及以上。
2. 自车FullAD状态，ALC功能打开。
3. 自车在右侧第一车道，速度是80kph
4. 目标车_ELV在应急车道前方200m斜停静止（速度=0kph），车尾距里应急车道左侧车道线0.5m，车头距离左侧车道线1.5m</t>
  </si>
  <si>
    <t xml:space="preserve">1. 自车识别到前方斜停静止车后，触发ALC向左变道。</t>
  </si>
  <si>
    <t xml:space="preserve">三车道及以上_自车右一车道行驶，右二车道前方有慢速车，自车道前方有静止车，自车正常触发ALC变道</t>
  </si>
  <si>
    <t xml:space="preserve">1. 三车道及以上。
2. 自车FullAD状态，ALC功能打开。
3. 自车在右侧第一车道，速度是80kph
4. 目标车car在右二车前方60m车速60kph行驶
5. 目标车truck在自车道前方200m压左侧车道线静止</t>
  </si>
  <si>
    <t xml:space="preserve">L2-WS-ALC-AFO-TR-048</t>
  </si>
  <si>
    <t xml:space="preserve">双车道_经过隧道区域前600m内，前方240mELV，自车右一车道行驶正常向左变道进入右二车道</t>
  </si>
  <si>
    <t xml:space="preserve">1. 双车道_虚线_前方隧道区域_600m内。
2. 自车FullAD状态，在右侧第一车道，速度是60kph
3. 应急车道前方260m有ELV</t>
  </si>
  <si>
    <t xml:space="preserve">1、自车正常触发ALC进入右二车道
2、IVI文案提示“正在向左变道，请注意路况”</t>
  </si>
  <si>
    <t xml:space="preserve">L2-WS-ALC-AFO-SP-007</t>
  </si>
  <si>
    <t xml:space="preserve">三车道及以上_目标车道有同速并行车，对前方ELV，自车抑制ALC变道</t>
  </si>
  <si>
    <t xml:space="preserve">1. 三车道及以上。
2. 自车FullAD状态，在右侧第一车道，速度是80kph
3. 目标车在应急车道前方200m静止（ELV）
4. 目标车truck在右二车道前方10m车速80kph</t>
  </si>
  <si>
    <t xml:space="preserve">1. 自车抑制ALC变道，正常居中行驶通过</t>
  </si>
  <si>
    <t xml:space="preserve">L2-WS-ALC-AFO-SP-008</t>
  </si>
  <si>
    <t xml:space="preserve">三车道及以上_目标车道前方220m静止车，前方230mELV，自车抑制ALC变道</t>
  </si>
  <si>
    <t xml:space="preserve">1. 三车道及以上。
2. 自车FullAD状态，在右侧第一车道，速度是80kph
3. 目标车在应急车道前方230m静止（ELV）
4. 目标车truck在右二车道前方220m静止</t>
  </si>
  <si>
    <t xml:space="preserve">1. 自车抑制ALC变道，正常居中行驶通过/轻微减速通过</t>
  </si>
  <si>
    <t xml:space="preserve">L2-WS-ALC-AFO-SP-027</t>
  </si>
  <si>
    <t xml:space="preserve">三车道及以上_自车LCC模式下，对前方静止车抑制ALC变道</t>
  </si>
  <si>
    <t xml:space="preserve">1. 三车道及以上。
2. 自车LCC状态，在右侧第一车道，速度是80kph
4. 目标车在自车道前方240m车速0kph</t>
  </si>
  <si>
    <t xml:space="preserve">1. 自车抑制ALC变道，不超-3mpss减速跟停</t>
  </si>
  <si>
    <t xml:space="preserve">L2-WS-ALC-AFO-TR-086</t>
  </si>
  <si>
    <t xml:space="preserve">前方静止车辆_ALC触发左变道</t>
  </si>
  <si>
    <t xml:space="preserve">1.三车道地图。
2.自车在右侧第一车道，AD功能激活，IVI上ALC功能开启。
3.自车的速度是80kph。
4.目标车1在自车前方，与自车的距离是150m，速度为0。</t>
  </si>
  <si>
    <t xml:space="preserve">1. 自车触发ALC，向左侧变道。
2.LaneChangeWaiting阶段，转向灯自动打开，LaneChangeFinished阶段，转向灯自动熄灭。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</si>
  <si>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L2-WS-ALC-AFO-TR-087</t>
  </si>
  <si>
    <t xml:space="preserve">变道时目标车道内前车慢减速_右变道</t>
  </si>
  <si>
    <t xml:space="preserve">1.三车道地图。
2.自车位于右侧第二车道，激活AD功能，同时在IVI界面里打开ALC功能。
3.自车车速是80kph之间。
4.车道线是虚线。
5.目标车1位于自车前方，与自车的距离是150m,速度等于0kph。
6.目标车2位于自车右侧，与自车的距离是50m，速度等于自车的速度。</t>
  </si>
  <si>
    <t xml:space="preserve">1.自车触发ALC时，目标车2减速，减速度为-1mpss。</t>
  </si>
  <si>
    <t xml:space="preserve">1.自车变道成功，且减速后跟随目标车1。
2.LaneChangeWaiting阶段，转向灯自动打开，LaneChangeFinished阶段，转向灯自动熄灭。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</si>
  <si>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L2-WS-ALC-AFO-CA-024</t>
  </si>
  <si>
    <t xml:space="preserve">变道时目标车道内前车急减速_右变道取消</t>
  </si>
  <si>
    <t xml:space="preserve">1.自车触发ALC时，目标车2减速，减速度为-6mpss。</t>
  </si>
  <si>
    <t xml:space="preserve">1. 变道取消，自车减速并刹停，不与目标车1碰撞。
2.LaneChangeWaiting阶段，转向灯自动打开，LaneChangeCancle阶段，转向灯自动熄灭。
3.在变道过程中，满足以下要求：
3.1自车在目标车道中心的最大超调不超过0.3m；
3.2自车最大可接受偏航角加速度为0.1rad/s；
3.3自车最大可接受偏航角加加速度0.5rad/s2；
3.4自车最大可接受横向加速度为2.2m/s2；2.4自车最大可接受横向加速度为2.2m/s2；</t>
  </si>
  <si>
    <t xml:space="preserve">L2-WS-ALC-AFO-TR-089</t>
  </si>
  <si>
    <t xml:space="preserve">变道时后方快速来车_变道</t>
  </si>
  <si>
    <t xml:space="preserve">1. 三车道。
2. 自车在中间车道，激活AD功能，同时在IVI界面里打开ALC功能。
3. 自车车速是100kph
4. 车道线是虚线。
5. 目标车1(乘用车)位于自车右侧，速度等于自车速度，与自车的距离为-60m。
6. 目标车2位于自车前方，与自车的距离为300m，速度为0kph。</t>
  </si>
  <si>
    <t xml:space="preserve">1.自车触发ALC向右变道时，目标车1加速行驶，加速度为1mpss，目标速度120kph。</t>
  </si>
  <si>
    <t xml:space="preserve">1. 自车完成向右测变道。
2.LaneChangeWaiting阶段，转向灯自动打开，LaneChangeFinished阶段，转向灯自动熄灭。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</si>
  <si>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L2-WS-ALC-AFO-CA-025</t>
  </si>
  <si>
    <t xml:space="preserve">变道时后方快速来车_取消变道</t>
  </si>
  <si>
    <t xml:space="preserve">1. 三车道。
2. 自车在中间车道，激活AD功能，同时在IVI界面里打开ALC功能。
3. 自车车速是100kph
4. 车道线是虚线。
5. 目标车1(乘用车)位于自车右侧，速度等于自车速度，与自车的距离为-50m。
6. 目标车2位于自车前方，与自车的距离为300m，速度为0kph。改为50kph</t>
  </si>
  <si>
    <t xml:space="preserve">1.自车触发ALC向右变道时，目标车1加速行驶，加速度为5mpss，目标速度120kph。</t>
  </si>
  <si>
    <t xml:space="preserve">1.自车取消变道。
2.LaneChangeWaiting阶段，转向灯自动打开，LaneChangeCancle阶段，转向灯自动熄灭。
3.在变道过程中，满足以下要求：
3.1自车在目标车道中心的最大超调不超过0.3m；
3.2自车最大可接受偏航角加速度为0.1rad/s；
3.3自车最大可接受偏航角加加速度0.5rad/s2；
3.4自车最大可接受横向加速度为2.2m/s2；2.4自车最大可接受横向加速度为2.2m/s2；</t>
  </si>
  <si>
    <t xml:space="preserve">L2-WS-ALC-AFO-TR-091</t>
  </si>
  <si>
    <t xml:space="preserve">自车道静止车-实线正常触发变道</t>
  </si>
  <si>
    <t xml:space="preserve">1.三车道地图。
2.自车位于右侧第一车道，激活AD功能，同时在IVI界面里打开ALC功能。
3.自车车速是80kph。
4.自车的左右车道线是实线。
5.目标车1位于自车前方，与自车的距离是220m，速度为0kph。</t>
  </si>
  <si>
    <t xml:space="preserve">1.自车会向左触发变道。</t>
  </si>
  <si>
    <t xml:space="preserve">L2-WS-ALC-AFO-CA-026</t>
  </si>
  <si>
    <t xml:space="preserve">ALC过线后Fallback_ALC取消</t>
  </si>
  <si>
    <t xml:space="preserve">1. 双车道。
2. 自车 在右侧第一车道，AD功能激活，IVI上ALC功能开启。
3. 目标车1在自车前方，与自车的距离是100m,速度为0。</t>
  </si>
  <si>
    <t xml:space="preserve">1.ALC变道，压车道线时驾驶员解开安全带，触发fallback。</t>
  </si>
  <si>
    <t xml:space="preserve">1. 自车会取消ALC，车辆进入目标车道内居中行驶。
2.LaneChangeWaiting阶段，转向灯自动打开，LaneChangeCancle阶段，转向灯自动熄灭。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</si>
  <si>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L2-WS-ALC-AFO-CA-027</t>
  </si>
  <si>
    <t xml:space="preserve">ALC过线前Fallback_ALC取消</t>
  </si>
  <si>
    <t xml:space="preserve">1.ALC触发时，驾驶员解开安全带，触发fallback。</t>
  </si>
  <si>
    <t xml:space="preserve">1. 自车会取消ALC，车辆恢复到原车道居中行驶。
2.LaneChangeWaiting阶段，转向灯自动打开，LaneChangeCancle阶段，转向灯自动熄灭。
3.在变道过程中，满足以下要求：
3.1自车在目标车道中心的最大超调不超过0.3m；
3.2自车最大可接受偏航角加速度为0.1rad/s；
3.3自车最大可接受偏航角加加速度0.5rad/s2；
3.4自车最大可接受横向加速度为2.2m/s2；</t>
  </si>
  <si>
    <t xml:space="preserve">L2-WS-ALC-AFO-TR-097</t>
  </si>
  <si>
    <t xml:space="preserve">ALC开启_避让侧无目标车，对右侧应急车道前方居中/贴线0.1m静止ELV（truck/car），触发ALC</t>
  </si>
  <si>
    <t xml:space="preserve">1.自车在右侧第一车道
2.目标truck/car在应急车道前方200m，居中/贴线0.1m静止</t>
  </si>
  <si>
    <t xml:space="preserve">1.自车AD模式，设置巡航速度70kph</t>
  </si>
  <si>
    <t xml:space="preserve">1.自车识别到前方ELV后，触发ALC向左变道</t>
  </si>
  <si>
    <t xml:space="preserve">L2-WS-ALC-AFO-TR-098</t>
  </si>
  <si>
    <t xml:space="preserve">ALC开启_避让侧无目标车，对右侧应急车道前方越线0.3m静止ELV（truck/car），触发ALC</t>
  </si>
  <si>
    <t xml:space="preserve">1.自车在右侧第一车道
2.目标truck/car在应急车道前方200m，越左侧车道线线0.3m静止</t>
  </si>
  <si>
    <t xml:space="preserve">L2-WS-ALC-AFO-SP-091</t>
  </si>
  <si>
    <t xml:space="preserve">目标车持续有车，自车保持对ELV变道抑制</t>
  </si>
  <si>
    <t xml:space="preserve">1. 三车道及以上。
2. 自车FullAD状态，ALC功能打开。
3. 自车在右侧第一车道，速度是70kph
4.前方200m应急车道有居中ELV
5.右二车道有目标车同速并行
6.自车道后方60m有车速90kph目标车
</t>
  </si>
  <si>
    <t xml:space="preserve">1. 自车自由巡航。
2.自车距离前方ELV60m时，并行目标车驶离变道，且自车道后方目标车切入右二车道</t>
  </si>
  <si>
    <t xml:space="preserve">1.自车持续抑制ALC变道</t>
  </si>
  <si>
    <t xml:space="preserve">避让动态障碍物变道</t>
  </si>
  <si>
    <t xml:space="preserve">三车道及以上_自车右二车道行驶，右一车道前方慢速车切入自车道，自车稳定跟车后触发ALC变道</t>
  </si>
  <si>
    <t xml:space="preserve">1. 三车道及以上。
2. 自车FullAD状态，ALC功能打开。
3. 自车在右侧第二车道，速度是85kph
4. 目标车truck在右一车道前方180m车速60kph</t>
  </si>
  <si>
    <t xml:space="preserve">1. 目标车truck在自车前方60m切入自车道（变道时间=5s）</t>
  </si>
  <si>
    <t xml:space="preserve">1. 自车识别到切入的目标车后，减速跟车行驶；
2. 而后正常触发ALC向右一车道变道</t>
  </si>
  <si>
    <t xml:space="preserve">三车道及以上_自车右二车道行驶，对临侧前方安全距离切入的慢速车触发ALC变道</t>
  </si>
  <si>
    <t xml:space="preserve">1. 三车道及以上。
2. 自车FullAD状态，ALC功能打开。
3. 自车在右侧第二车道，速度是80kph
4. 目标车car在右三车道前方200m车速40kph行驶</t>
  </si>
  <si>
    <t xml:space="preserve">1. 自车自由巡航。
2. 目标车car与自车纵向距离相距120m时cutin切入自车道（变道完成时间3s）。</t>
  </si>
  <si>
    <t xml:space="preserve">1. 自车识别切入的目标车后正常触发ALC向右变道。</t>
  </si>
  <si>
    <t xml:space="preserve">三车道及以上_自车右一车道行驶，对临侧前方近距离切入的慢速车减速跟车后再触发ALC变道</t>
  </si>
  <si>
    <t xml:space="preserve">1. 三车道及以上。
2. 自车FullAD状态，ALC功能打开。
3. 自车在右侧第二车道，速度是80kph
4. 目标车truck在右二车道前方150m车速60kph行驶</t>
  </si>
  <si>
    <t xml:space="preserve">1. 自车自由巡航。
2. 目标车truck与自车纵向距离相距50m时cutin切入自车道（变道完成时间3s）。</t>
  </si>
  <si>
    <t xml:space="preserve">1. 自车识别切入的目标车后减速无碰撞风险跟车。
2. 自车无安全风险后可触发ALC向左变道。</t>
  </si>
  <si>
    <t xml:space="preserve">L2-WS-ALC-AFO-TR-022</t>
  </si>
  <si>
    <t xml:space="preserve">三车道及以上_自车右二车道行驶，对临侧前方越线0.5m目标车触发ALC变道</t>
  </si>
  <si>
    <t xml:space="preserve">1. 三车道及以上。
2. 自车FullAD状态，ALC功能打开。
3. 自车在右侧第二车道，速度是80kph
4. 目标车truck在右三车道前方200m车速50kph侵入自车道0.5m</t>
  </si>
  <si>
    <t xml:space="preserve">三车道及以上_自车右一车道行驶，自车道前方有慢速车，自车触发ALC变道右二车道_右三车道前方同速车同时切入右二车道，自车正常完成变道</t>
  </si>
  <si>
    <t xml:space="preserve">1. 三车道及以上。
2. 自车FullAD状态，ALC功能打开。
3. 自车在右侧第一车道，速度是80kph
4. 目标车car在右三车前方60m与自车同速
5. 目标车truck在自车道前方180m车速60kph</t>
  </si>
  <si>
    <t xml:space="preserve">L2-WS-ALC-AFO-TR-037</t>
  </si>
  <si>
    <t xml:space="preserve">三车道及以上_自车右二车道行驶，自车道前方100m有同速车，右三道后方50m快速车距离自车前方50m切入自车道后轻微减速，自车触发ALC变道</t>
  </si>
  <si>
    <t xml:space="preserve">1. 三车道及以上。
2. 自车FullAD状态，ALC功能打开。
3. 自车在右侧第二车道，速度是70kph
4. 目标车truck在自车前方80m与自车同速
5. 目标车car在右三车道后方60m车速90kph</t>
  </si>
  <si>
    <t xml:space="preserve">1. 目标车car在与自车相距50m时切入自车道并-1.5mpss减速至60kph
2. 自车变道的同时，目标车truck也向右一车道变道</t>
  </si>
  <si>
    <t xml:space="preserve">L2-WS-ALC-AFO-TR-092</t>
  </si>
  <si>
    <t xml:space="preserve">自车右一车道行驶，对前方匝道_加速车道内目标truck，触发ALC向右二车道变道</t>
  </si>
  <si>
    <t xml:space="preserve">1.三车道及以上_虚线_直道_前方800-200m有匝道汇入主路汇合点
2.自车右侧第一车道，车速70kph居中行驶</t>
  </si>
  <si>
    <t xml:space="preserve">1.自车巡航至匝道汇入主路处
2.目标truck在匝道_进入加速车道内，车速50kph，在自车前方100m</t>
  </si>
  <si>
    <t xml:space="preserve">1.自车识别到前方匝道_加速车道内目标truck后，正常触发ALC向右二车道变道</t>
  </si>
  <si>
    <t xml:space="preserve">L2-WS-ALC-AFO-TR-093</t>
  </si>
  <si>
    <t xml:space="preserve">自车右一车道行驶，对前方匝道_加速车道内多个目标车，触发ALC向右二车道变道</t>
  </si>
  <si>
    <t xml:space="preserve">1.三车道及以上_虚线_直道_前方800-200m有匝道汇入主路汇合点
2.自车右侧第一车道，车速80kph居中行驶</t>
  </si>
  <si>
    <t xml:space="preserve">1.自车巡航至匝道汇入主路处
2.目标truck在匝道_进入加速车道内，车速40kph，在自车前方200m
3.目标car在匝道_加速车道内，车速0kph，在自车前方180m</t>
  </si>
  <si>
    <t xml:space="preserve">1.自车识别到前方匝道_加速车道内多个目标车后，正常触发ALC向右二车道变道</t>
  </si>
  <si>
    <t xml:space="preserve">L2-WS-ALC-AFO-TR-094</t>
  </si>
  <si>
    <t xml:space="preserve">自车右一车道行驶，对前方匝道_加速车道内目标car，触发ALC向右二车道变道</t>
  </si>
  <si>
    <t xml:space="preserve">1.自车巡航至匝道汇入主路处
2.目标car在匝道_进入加速车道内，车速40kph，在自车前方200m</t>
  </si>
  <si>
    <t xml:space="preserve">1.自车识别到前方匝道_加速车道内目标car后，正常触发ALC向右二车道变道</t>
  </si>
  <si>
    <t xml:space="preserve">L2-WS-ALC-AFO-TR-095</t>
  </si>
  <si>
    <t xml:space="preserve">自车右一车道行驶，对后方匝道_加速车道内目标truck，触发ALC向右二车道变道</t>
  </si>
  <si>
    <t xml:space="preserve">1.三车道及以上_虚线_直道_前方800-200m有匝道汇入主路汇合点
2.自车右侧第一车道，车速40kph居中行驶</t>
  </si>
  <si>
    <t xml:space="preserve">1.自车巡航至匝道汇入主路处
2.目标truck在匝道_进入加速车道内，车速60kph，在自车后方20mm</t>
  </si>
  <si>
    <t xml:space="preserve">1.自车识别到后方匝道_加速车道内目标truck后，正常触发ALC向右二车道变道</t>
  </si>
  <si>
    <t xml:space="preserve">L2-WS-ALC-AFO-SP-048</t>
  </si>
  <si>
    <t xml:space="preserve">自车右一车道行驶，距离汇合点&gt;800m，对前方匝道_加速车道内目标truck，抑制ALC</t>
  </si>
  <si>
    <t xml:space="preserve">1.三车道及以上_虚线_直道_前方1000m有匝道汇入主路汇合点
2.自车右侧第一车道，车速40kph居中行驶</t>
  </si>
  <si>
    <t xml:space="preserve">1.自车在匝道汇入主路处
2.目标truck在匝道_进入加速车道内，车速60kph，在自车前方100m</t>
  </si>
  <si>
    <t xml:space="preserve">1.自车识别到前方匝道_加速车道内目标truck后，抑制ALC变道</t>
  </si>
  <si>
    <t xml:space="preserve">L2-WS-ALC-AFO-SP-049</t>
  </si>
  <si>
    <t xml:space="preserve">自车右一车道行驶，距离汇合点&gt;800m，对前方匝道_加速车道内多个目标车，抑制ALC</t>
  </si>
  <si>
    <t xml:space="preserve">1.三车道及以上_虚线_直道_前方1000m有匝道汇入主路汇合点
2.自车右侧第一车道，车速80kph居中行驶</t>
  </si>
  <si>
    <t xml:space="preserve">1.自车在匝道汇入主路处
2.目标truck在匝道_进入加速车道内，车速40kph，在自车前方200m
3.目标car在匝道_加速车道内，车速0kph，在自车前方180m</t>
  </si>
  <si>
    <t xml:space="preserve">1.自车识别到前方匝道_加速车道内多个目标车后，抑制ALC变道</t>
  </si>
  <si>
    <t xml:space="preserve">L2-WS-ALC-AFO-SP-050</t>
  </si>
  <si>
    <t xml:space="preserve">自车右一车道行驶，距离汇合点&gt;800m，对前方匝道_加速车道内目标car，抑制ALC</t>
  </si>
  <si>
    <t xml:space="preserve">1.自车在匝道汇入主路处
2.目标truck在匝道_进入加速车道内，车速40kph，在自车前方200m</t>
  </si>
  <si>
    <t xml:space="preserve">1.自车识别到前方匝道_加速车道内目标car后，抑制ALC变道</t>
  </si>
  <si>
    <t xml:space="preserve">L2-WS-ALC-AFO-SP-051</t>
  </si>
  <si>
    <t xml:space="preserve">自车右一车道行驶，距离汇合点&gt;800m，对后方匝道_加速车道内目标car，抑制ALC</t>
  </si>
  <si>
    <t xml:space="preserve">1.自车在匝道汇入主路处
2.目标truck在匝道_进入加速车道内，车速60kph，在自车后方20mm</t>
  </si>
  <si>
    <t xml:space="preserve">1.自车识别到后方匝道_加速车道内目标car后，抑制ALC变道</t>
  </si>
  <si>
    <t xml:space="preserve">L2-WS-ALC-AFO-SP-052</t>
  </si>
  <si>
    <t xml:space="preserve">自车右一车道行驶，距离汇合点&lt;200m，对前方匝道_加速车道内目标truck，抑制ALC</t>
  </si>
  <si>
    <t xml:space="preserve">1.三车道及以上_虚线_直道_前方180m有匝道汇入主路汇合点
2.自车右侧第一车道，车速40kph居中行驶</t>
  </si>
  <si>
    <t xml:space="preserve">1.自车在匝道汇入主路处
2.目标truck在匝道_进入加速车道内，车速10kph，在自车前方120m</t>
  </si>
  <si>
    <t xml:space="preserve">L2-WS-ALC-AFO-SP-053</t>
  </si>
  <si>
    <t xml:space="preserve">自车右一车道行驶，距离汇合点&lt;200m，对前方匝道_加速车道内多个目标车，抑制ALC</t>
  </si>
  <si>
    <t xml:space="preserve">1.自车在匝道汇入主路处
2.目标truck在匝道_进入加速车道内，车速10kph，在自车前方120m
3.目标car在匝道_加速车道内，车速0kph，在自车前方80m</t>
  </si>
  <si>
    <t xml:space="preserve">L2-WS-ALC-AFO-SP-054</t>
  </si>
  <si>
    <t xml:space="preserve">自车右一车道行驶，距离汇合点&lt;200m，对前方匝道_加速车道内目标car，抑制ALC</t>
  </si>
  <si>
    <t xml:space="preserve">1.三车道及以上_虚线_直道_前方180m匝道汇入主路汇合点
2.自车右侧第一车道，车速40kph居中行驶</t>
  </si>
  <si>
    <t xml:space="preserve">1.自车在匝道汇入主路处
2.目标car在匝道_进入加速车道内，车速10kph，在自车前方120m</t>
  </si>
  <si>
    <t xml:space="preserve">L2-WS-ALC-AFO-SP-055</t>
  </si>
  <si>
    <t xml:space="preserve">自车右一车道行驶，距离汇合点&lt;200m，对后方匝道_加速车道内目标car，抑制ALC</t>
  </si>
  <si>
    <t xml:space="preserve">L2-WS-ALC-AFO-SP-056</t>
  </si>
  <si>
    <t xml:space="preserve">自车右二车道行驶，对前方匝道_加速车道内快速目标car，抑制ALC</t>
  </si>
  <si>
    <t xml:space="preserve">1.三车道及以上_虚线_直道_前方800-200m有匝道汇入主路汇合点
2.自车右侧第二车道，车速40kph居中行驶</t>
  </si>
  <si>
    <t xml:space="preserve">1.自车巡航至匝道汇入主路处
2.目标car在匝道_进入加速车道内，车速50kph，在自车前方150m</t>
  </si>
  <si>
    <t xml:space="preserve">L2-WS-ALC-AFO-TR-096</t>
  </si>
  <si>
    <t xml:space="preserve">双车道_自车右一车道行驶，对前方匝道_加速车道内目标truck，自车在三车道区域外抑制ALC，在三车道区域内触发ALC</t>
  </si>
  <si>
    <t xml:space="preserve">1.双车道_虚线_直道_前方800-200m有匝道汇入主路汇合点
2.自车右侧第一车道，车速60kph居中行驶</t>
  </si>
  <si>
    <t xml:space="preserve">1.自车进入三车道区域前，识别到前方匝道_加速车道内目标truck后_抑制ALC变道
2.自车进入三车道区域后，识别到前方匝道_加速车道内目标truck后_触发ALC变道</t>
  </si>
  <si>
    <t xml:space="preserve">L2-WS-ALC-AFO-TR-099</t>
  </si>
  <si>
    <t xml:space="preserve">ALC开启_避让侧无目标车，对右侧应急车道有低速目标truck/car_居中/贴线0.1m行驶，触发ALC</t>
  </si>
  <si>
    <t xml:space="preserve">1.自车处于AD模式
2.自车在右侧第一车道，速度为70kph
3.目标车truck/car在应急车道，车速为30kph
4.道路曲率半径750m</t>
  </si>
  <si>
    <t xml:space="preserve">1.目标车truck/car在前方与自车纵向距离100m
2.目标车truck/car在应急车道居中/贴左侧车道线0.1m</t>
  </si>
  <si>
    <t xml:space="preserve">1.自车识别到应急车道前方低速后，触发ALC向左变道</t>
  </si>
  <si>
    <t xml:space="preserve">L2-WS-ALC-AFO-TR-100</t>
  </si>
  <si>
    <t xml:space="preserve">ALC开启_避让侧无目标车，对右侧应急车道有低速目标truck/car_越线0.3m行驶，触发ALC</t>
  </si>
  <si>
    <t xml:space="preserve">1.目标车truck/car在前方与自车纵向距离100m
2.目标车truck/car在应急车道越左侧车道线0.3m</t>
  </si>
  <si>
    <t xml:space="preserve">L2-WS-ALC-AFO-TR-102</t>
  </si>
  <si>
    <t xml:space="preserve">目标车道有慢车，自车正常对前方acclane慢速目标车，自车触发变道</t>
  </si>
  <si>
    <t xml:space="preserve">1.三车道及以上_虚线_前方120m匝道汇入主路（匝道无障碍物）
2.自车full AD右一车道车速70kph行驶
3.目标车在右二车道前方100m，车速30kph贴自车车道右侧车道线0.2m行驶
4.目标car在acclane低速15kph行驶</t>
  </si>
  <si>
    <t xml:space="preserve">1.自车触发变道</t>
  </si>
  <si>
    <t xml:space="preserve">L2-WS-ALC-AFO-SP-088</t>
  </si>
  <si>
    <t xml:space="preserve">目标车道有慢车，自车对前方acclane更慢-慢速目标车，自车抑制变道</t>
  </si>
  <si>
    <t xml:space="preserve">1.三车道及以上_虚线_前方120m匝道汇入主路（匝道无障碍物）
2.自车full AD右一车道车速50kph行驶
3.目标车在右二车道前方100m，车速20kph贴自车车道右侧车道线0.2m行驶
4.目标car在acclane低速30kph行驶</t>
  </si>
  <si>
    <t xml:space="preserve">1.自车抑制变道</t>
  </si>
  <si>
    <t xml:space="preserve">L2-WS-ALC-AFO-SP-089</t>
  </si>
  <si>
    <t xml:space="preserve">目标车道有慢车，自车对前方acclane右侧应急车道斜停车抑制变道</t>
  </si>
  <si>
    <t xml:space="preserve">1.三车道及以上_虚线_前方120m匝道汇入主路（匝道无障碍物）
2.自车full AD右一车道车速50kph行驶
3.目标车在acclane右侧应急车道前方150m，斜停静止
4.目标车在acclane低速40kph行驶</t>
  </si>
  <si>
    <t xml:space="preserve">L2-WS-ALC-AFO-SP-090</t>
  </si>
  <si>
    <t xml:space="preserve">目标车道有慢车，自车对前方acclane快速truck，自车抑制变道</t>
  </si>
  <si>
    <t xml:space="preserve">1.三车道及以上_虚线_前方120m匝道汇入主路（匝道无障碍物）
2.自车full AD右一车道车速70kph行驶
3.目标车truck1在acclane前方80m，车速75kph
4.目标车car在自车的前方80m，车速64kph
5.目标车truck2在右二车道前方90m，车速62kph</t>
  </si>
  <si>
    <t xml:space="preserve">1.自车抑制触发因避让acclane汇入的目标车变道</t>
  </si>
  <si>
    <t xml:space="preserve"> L2-AD-REMOTE-001</t>
  </si>
  <si>
    <t xml:space="preserve">功能进入/退出/状态切换</t>
  </si>
  <si>
    <t xml:space="preserve">远程禁AD</t>
  </si>
  <si>
    <t xml:space="preserve">FullAD模式云端后台下发远程禁用AD</t>
  </si>
  <si>
    <t xml:space="preserve">1、AD状态
2、车端VIN码和ADU的VIN码需要保持一致
3、云端下发禁用AD_12H：
（LZZ7CCXD6RC999901_GEN2_ZQ车牌号：嬴E240429， LRDS3DV3678999901_GEN2_FT车牌号：嬴E240318,LNXDBG0M4RL899901_GEN2_LQ车牌号：）</t>
  </si>
  <si>
    <t xml:space="preserve">触发FallbackB
IVI文字和语音提示：当前用户使用不当，请手动接管（长显）
Phase1 持续4s
1.IVIBOX文字提醒”当前用户使用不当，请手动接管！“
2.IVIBOX语音提醒“当前用户使用不当，请手动接管！”
3.座椅持续低频震动，1s On 1s Off
Phase2 持续3s
1.IVIBOX文字提醒”当前用户使用不当，请手动接管！“
2.IVIBOX语音提醒“当前用户使用不当，请手动接管！”
3.座椅持续中频震动 0.5s On 0.5s Off
Phase3 持续直到接管
1.IVIBOX文字提醒”当前用户使用不当，请手动接管！“
2.IVIBOX警示音“warnvoice1”
3.座椅持续高频震动 0.25s On 0.25s Off</t>
  </si>
  <si>
    <t xml:space="preserve"> L2-AD-REMOTE-002</t>
  </si>
  <si>
    <t xml:space="preserve">ACC模式云端后台下发远程禁用AD</t>
  </si>
  <si>
    <t xml:space="preserve">1、FullAD下转动方向盘进去ACC模式
2、车端VIN码和ADU的VIN码需要保持一致
3、云端下发禁用AD_12H：
（LZZ7CCXD6RC999901_GEN2_ZQ车牌号：嬴E240429， LRDS3DV3678999901_GEN2_FT车牌号：嬴E240318,LNXDBG0M4RL899901_GEN3_LQ车牌号：）</t>
  </si>
  <si>
    <t xml:space="preserve">触发FallbackG
1.IVIBOX文字提醒”系统异常退出，请立即接管“
2.IVIBOX警示音“系统异常退出，请立即接管”
3.IPK文字提醒“系统异常退出，请立即接管
4.座椅持续高频震动 0.25s On 0.25s Off
</t>
  </si>
  <si>
    <t xml:space="preserve"> L2-AD-REMOTE-003</t>
  </si>
  <si>
    <t xml:space="preserve">APM模式云端后台下发远程禁用AD</t>
  </si>
  <si>
    <t xml:space="preserve">1、FullAD下踩油门进去APM模式
2、车端VIN码和ADU的VIN码需要保持一致
3、云端下发禁用AD_12H：
（LZZ7CCXD6RC999901_GEN2_ZQ车牌号：嬴E240429， LRDS3DV3678999901_GEN2_FT车牌号：嬴E240318,LNXDBG0M4RL899901_GEN4_LQ车牌号：）</t>
  </si>
  <si>
    <t xml:space="preserve">直接退AD，无法进AD
APM模式持续踩着油门，fallback状态踩油门会退AD</t>
  </si>
  <si>
    <t xml:space="preserve"> L2-AD-REMOTE-004</t>
  </si>
  <si>
    <t xml:space="preserve">ACC+APM模式云端后台下发远程禁用AD</t>
  </si>
  <si>
    <t xml:space="preserve">1、FullAD下踩油门和转动方向盘进去APM和ACC模式
2、车端VIN码和ADU的VIN码需要保持一致
3、云端下发禁用AD_12H：
（LZZ7CCXD6RC999901_GEN2_ZQ车牌号：嬴E240429， LRDS3DV3678999901_GEN2_FT车牌号：嬴E240318,LNXDBG0M4RL899901_GEN5_LQ车牌号：）</t>
  </si>
  <si>
    <t xml:space="preserve"> L2-AD-REMOTE-005</t>
  </si>
  <si>
    <t xml:space="preserve">LCC模式云端后台下发远程禁用AD</t>
  </si>
  <si>
    <t xml:space="preserve">1、FullAD下通过OW发送LCC_ON至车端
2、车端VIN码和ADU的VIN码需要保持一致
3、云端下发禁用AD_12H：
（LZZ7CCXD6RC999901_GEN2_ZQ车牌号：嬴E240429， LRDS3DV3678999901_GEN2_FT车牌号：嬴E240318,LNXDBG0M4RL899901_GEN6_LQ车牌号：）</t>
  </si>
  <si>
    <t xml:space="preserve">触发FallbackB
IVI文字和语音提示：当前用户使用不当，请手动接管（长显）
Phase1 持续4s
1.IVIBOX文字提醒”当前用户使用不当，请手动接管！“
2.IVIBOX语音提醒“当前用户使用不当，请手动接管！”
3.座椅持续低频震动，1s On 1s Off
Phase2 持续3s
1.IVIBOX文字提醒”当前用户使用不当，请手动接管！“
2.IVIBOX语音提醒“当前用户使用不当，请手动接管！”
3.座椅持续中频震动 0.5s On 0.5s Off
Phase3 持续直到接管
1.IVIBOX文字提醒”当前用户使用不当，请手动接管！“
2.IVIBOX警示音“warnvoice1”
3.座椅持续高频震动 0.25s On 0.29s Off</t>
  </si>
  <si>
    <t xml:space="preserve"> L2-AD-REMOTE-006</t>
  </si>
  <si>
    <t xml:space="preserve">ALC时云端后台下发远程禁用AD</t>
  </si>
  <si>
    <t xml:space="preserve">1、AD模式下，ALC开关开，设置静止目标车在主车前方200m，触发ALC
2、车端VIN码和ADU的VIN码需要保持一致
3、云端下发禁用AD_12H：
（LZZ7CCXD6RC999901_GEN2_ZQ车牌号：嬴E240429， LRDS3DV3678999901_GEN2_FT车牌号：嬴E240318,LNXDBG0M4RL899901_GEN7_LQ车牌号：）</t>
  </si>
  <si>
    <t xml:space="preserve">触发FallbackB
IVI文字和语音提示：当前用户使用不当，请手动接管（长显）
Phase1 持续4s
1.IVIBOX文字提醒”当前用户使用不当，请手动接管！“
2.IVIBOX语音提醒“当前用户使用不当，请手动接管！”
3.座椅持续低频震动，1s On 1s Off
Phase2 持续3s
1.IVIBOX文字提醒”当前用户使用不当，请手动接管！“
2.IVIBOX语音提醒“当前用户使用不当，请手动接管！”
3.座椅持续中频震动 0.5s On 0.5s Off
Phase3 持续直到接管
1.IVIBOX文字提醒”当前用户使用不当，请手动接管！“
2.IVIBOX警示音“warnvoice1”
3.座椅持续高频震动 0.25s On 0.30s Off</t>
  </si>
  <si>
    <t xml:space="preserve"> L2-AD-REMOTE-007</t>
  </si>
  <si>
    <t xml:space="preserve">Nudge时云端后台下发远程禁用AD</t>
  </si>
  <si>
    <t xml:space="preserve">1、AD模式下，Nudge开关开，主车在最左车道行驶，设置目标车在主车前方100m车速20行驶，触发nudge
2、车端VIN码和ADU的VIN码需要保持一致
3、云端下发禁用AD_12H：
（LZZ7CCXD6RC999901_GEN2_ZQ车牌号：嬴E240429， LRDS3DV3678999901_GEN2_FT车牌号：嬴E240318,LNXDBG0M4RL899901_GEN8_LQ车牌号：）</t>
  </si>
  <si>
    <t xml:space="preserve">触发FallbackB
IVI文字和语音提示：当前用户使用不当，请手动接管（长显）
Phase1 持续4s
1.IVIBOX文字提醒”当前用户使用不当，请手动接管！“
2.IVIBOX语音提醒“当前用户使用不当，请手动接管！”
3.座椅持续低频震动，1s On 1s Off
Phase2 持续3s
1.IVIBOX文字提醒”当前用户使用不当，请手动接管！“
2.IVIBOX语音提醒“当前用户使用不当，请手动接管！”
3.座椅持续中频震动 0.5s On 0.5s Off
Phase3 持续直到接管
1.IVIBOX文字提醒”当前用户使用不当，请手动接管！“
2.IVIBOX警示音“warnvoice1”
3.座椅持续高频震动 0.25s On 0.31s Off</t>
  </si>
  <si>
    <t xml:space="preserve"> L2-AD-REMOTE-008</t>
  </si>
  <si>
    <t xml:space="preserve">ILC时云端后台下发远程禁用AD</t>
  </si>
  <si>
    <t xml:space="preserve">1、AD模式下，手动向左拨杆
2、车端VIN码和ADU的VIN码需要保持一致
3、云端下发禁用AD_12H：
（LZZ7CCXD6RC999901_GEN2_ZQ车牌号：嬴E240429， LRDS3DV3678999901_GEN2_FT车牌号：嬴E240318,LNXDBG0M4RL899901_GEN9_LQ车牌号：）</t>
  </si>
  <si>
    <t xml:space="preserve">触发FallbackB
IVI文字和语音提示：当前用户使用不当，请手动接管（长显）
Phase1 持续4s
1.IVIBOX文字提醒”当前用户使用不当，请手动接管！“
2.IVIBOX语音提醒“当前用户使用不当，请手动接管！”
3.座椅持续低频震动，1s On 1s Off
Phase2 持续3s
1.IVIBOX文字提醒”当前用户使用不当，请手动接管！“
2.IVIBOX语音提醒“当前用户使用不当，请手动接管！”
3.座椅持续中频震动 0.5s On 0.5s Off
Phase3 持续直到接管
1.IVIBOX文字提醒”当前用户使用不当，请手动接管！“
2.IVIBOX警示音“warnvoice1”
3.座椅持续高频震动 0.25s On 0.32s Off</t>
  </si>
  <si>
    <t xml:space="preserve"> L2-AD-REMOTE-009</t>
  </si>
  <si>
    <t xml:space="preserve">超宽挂3.2以上云端后台下发远程禁用AD</t>
  </si>
  <si>
    <t xml:space="preserve">1、设置-&gt;智能驾驶-&gt;超宽挂选择3.2以上，AD模式行驶
2、车端VIN码和ADU的VIN码需要保持一致
3、云端下发禁用AD_12H：
（LZZ7CCXD6RC999901_GEN2_ZQ车牌号：嬴E240429， LRDS3DV3678999901_GEN2_FT车牌号：嬴E240318,LNXDBG0M4RL899901_GEN10_LQ车牌号：）</t>
  </si>
  <si>
    <t xml:space="preserve">1.触发FallbackB
IVI文字和语音提示：当前用户使用不当，请手动接管（长显）
Phase1 持续4s
1.IVIBOX文字提醒”当前用户使用不当，请手动接管！“
2.IVIBOX语音提醒“当前用户使用不当，请手动接管！”
3.座椅持续低频震动，1s On 1s Off
Phase2 持续3s
1.IVIBOX文字提醒”当前用户使用不当，请手动接管！“
2.IVIBOX语音提醒“当前用户使用不当，请手动接管！”
3.座椅持续中频震动 0.5s On 0.5s Off
Phase3 持续直到接管
1.IVIBOX文字提醒”当前用户使用不当，请手动接管！“
2.IVIBOX警示音“warnvoice1”
3.座椅持续高频震动 0.25s On 0.34s Off
2.接管后无法进AD</t>
  </si>
  <si>
    <t xml:space="preserve"> L2-AD-REMOTE-010</t>
  </si>
  <si>
    <t xml:space="preserve">超宽挂3.2以下云端后台下发远程禁用AD</t>
  </si>
  <si>
    <t xml:space="preserve">1、设置-&gt;智能驾驶-&gt;超宽挂选择3.2以下，AD模式行驶
2、车端VIN码和ADU的VIN码需要保持一致
3、云端下发禁用AD_12H：
（LZZ7CCXD6RC999901_GEN2_ZQ车牌号：嬴E240429， LRDS3DV3678999901_GEN2_FT车牌号：嬴E240318,LNXDBG0M4RL899901_GEN11_LQ车牌号：）</t>
  </si>
  <si>
    <t xml:space="preserve"> L2-AD-REMOTE-011</t>
  </si>
  <si>
    <t xml:space="preserve">禁用ADfallbackB触发时触发打开车门fallbackB</t>
  </si>
  <si>
    <t xml:space="preserve">1、AD状态
2、车端VIN码和ADU的VIN码需要保持一致
3、云端下发禁用AD：
4、触发禁用AD的FallbackB后模拟发送打开车门信号触发fallbackB</t>
  </si>
  <si>
    <t xml:space="preserve">响应禁用AD的fallbackB,接管后无法进AD
</t>
  </si>
  <si>
    <t xml:space="preserve"> L2-AD-REMOTE-012</t>
  </si>
  <si>
    <t xml:space="preserve">触发fallbackC触发禁用ADfallbackB</t>
  </si>
  <si>
    <t xml:space="preserve">1、模拟失去横向控制触发fallbackC
3、云端下发禁用AD_12H
4、触发FallbackB</t>
  </si>
  <si>
    <t xml:space="preserve">禁用AD的fallbackB无法被fallbackC覆盖，接管后无法进AD</t>
  </si>
  <si>
    <t xml:space="preserve"> L2-AD-REMOTE-013</t>
  </si>
  <si>
    <t xml:space="preserve">触发fallbackD触发禁用ADfallbackB</t>
  </si>
  <si>
    <t xml:space="preserve">1.跟车刹停8分钟触发fallbackD
2.云端下发禁用AD时效12H</t>
  </si>
  <si>
    <t xml:space="preserve">禁用AD的fallbackB无法被fallbackD覆盖，接管后无法进AD</t>
  </si>
  <si>
    <t xml:space="preserve"> L2-AD-REMOTE-014</t>
  </si>
  <si>
    <t xml:space="preserve">禁用ADfallbackB触发时触发fallbackE</t>
  </si>
  <si>
    <t xml:space="preserve">1、AD状态
2、车端VIN码和ADU的VIN码需要保持一致
3、云端下发禁用AD：
4、触发禁用AD的FallbackB后模拟发送EBS信号触发fallbackE事件</t>
  </si>
  <si>
    <t xml:space="preserve">响应更高等级fallbackE,接管后无法进AD
</t>
  </si>
  <si>
    <t xml:space="preserve"> L2-AD-REMOTE-015</t>
  </si>
  <si>
    <t xml:space="preserve">禁用ADfallbackB触发时触发fallbackF</t>
  </si>
  <si>
    <t xml:space="preserve">1、AD状态
2、车端VIN码和ADU的VIN码需要保持一致
3、云端下发禁用AD：
4、触发禁用AD的FallbackB后模拟发送模拟发送转向故障fallbackF事件</t>
  </si>
  <si>
    <t xml:space="preserve">响应更高等级fallbackF,接管后无法进AD
</t>
  </si>
  <si>
    <t xml:space="preserve"> L2-AD-REMOTE-016</t>
  </si>
  <si>
    <t xml:space="preserve">触发fallbackG时触发禁用ADfallbackB</t>
  </si>
  <si>
    <t xml:space="preserve">1、AD状态
2、车端VIN码和ADU的VIN码需要保持一致
3、云端下发禁用AD：
4、触发禁用AD的FallbackB后模拟发送fallbackG事件</t>
  </si>
  <si>
    <t xml:space="preserve">禁用AD的fallbackB无法被fallbackG覆盖，接管后无法进AD</t>
  </si>
  <si>
    <t xml:space="preserve"> L2-AD-REMOTE-017</t>
  </si>
  <si>
    <t xml:space="preserve">MD模式云端后台下发远程禁用AD</t>
  </si>
  <si>
    <t xml:space="preserve">1、MD状态
2、车端VIN码和ADU的VIN码需要保持一致
3、云端下发禁用AD5min</t>
  </si>
  <si>
    <t xml:space="preserve">IVI文字和语音提示：当前用户使用不当，将暂时禁用智能驾驶（白色弹框5s）</t>
  </si>
  <si>
    <t xml:space="preserve"> L2-AD-REMOTE-018</t>
  </si>
  <si>
    <t xml:space="preserve">不禁用AD_LDA</t>
  </si>
  <si>
    <t xml:space="preserve">1.云端下发禁用AD5min
2.LDA开关打开
3.MD模式下，主车车速80偏离车道行驶</t>
  </si>
  <si>
    <t xml:space="preserve">不禁用LDA预期：
1.IVI提示“车辆偏离车道，正在纠正中”5s，座椅高频震动
</t>
  </si>
  <si>
    <t xml:space="preserve"> L2-AD-REMOTE-019</t>
  </si>
  <si>
    <t xml:space="preserve">不禁用AD_BSA</t>
  </si>
  <si>
    <t xml:space="preserve">1.云端下发禁用AD5min
2.BSA开关打开
2.MD模式下，主车车速60，设置目标车在主车右后方100m超车</t>
  </si>
  <si>
    <t xml:space="preserve">不禁用BSA预期：
1.对应侧的黄色扇形，IVI提示“请小心右侧车辆”（长显）
</t>
  </si>
  <si>
    <t xml:space="preserve"> L2-AD-REMOTE-020</t>
  </si>
  <si>
    <t xml:space="preserve">AD禁用期间，司机通过硬按键激活AD</t>
  </si>
  <si>
    <t xml:space="preserve">1、MD状态，车速60居中行驶
2、按Active进AD</t>
  </si>
  <si>
    <t xml:space="preserve">IVI文字提示： 当前用户使用不当，无法激活（白色弹框5s），语音提示音</t>
  </si>
  <si>
    <t xml:space="preserve"> L2-AD-REMOTE-021</t>
  </si>
  <si>
    <t xml:space="preserve">UI icon状态 </t>
  </si>
  <si>
    <t xml:space="preserve">云端下发禁用AD后，下发禁用时间：
2、大于等于24小时（72小时）
3、小于24h大于等于1h（6小时）
4、小于1小时（20分钟）</t>
  </si>
  <si>
    <t/>
    <r>
      <rPr/>
      <t xml:space="preserve">
 1、主文案：当前智驾暂不可用
 2、副文案：显示时间：
 大于等于24小时（72小时），精确到天：</t>
    </r>
    <r>
      <rPr>
        <b val="false"/>
        <i val="false"/>
        <strike val="false"/>
        <sz val="11"/>
        <color rgb="FF319B62"/>
      </rPr>
      <t>副文案显示：请于3天后再试</t>
    </r>
    <r>
      <rPr/>
      <t xml:space="preserve">
 小于24h大于等于1h（6小时），精确到小时：</t>
    </r>
    <r>
      <rPr>
        <b val="false"/>
        <i val="false"/>
        <strike val="false"/>
        <sz val="11"/>
        <color rgb="FF319B62"/>
      </rPr>
      <t>副文案显示：请于6小时后再试</t>
    </r>
    <r>
      <rPr/>
      <t xml:space="preserve">
 小于1小时（20分钟），精确到分钟：</t>
    </r>
    <r>
      <rPr>
        <b val="false"/>
        <i val="false"/>
        <strike val="false"/>
        <sz val="11"/>
        <color rgb="FF319B62"/>
      </rPr>
      <t>副文案显示：请于20分钟后再试</t>
    </r>
    <r>
      <rPr/>
      <t xml:space="preserve">
</t>
    </r>
  </si>
  <si>
    <t xml:space="preserve"> L2-AD-REMOTE-022</t>
  </si>
  <si>
    <t xml:space="preserve">UI icon优先级_车辆自检中</t>
  </si>
  <si>
    <t xml:space="preserve">1.模拟发送AEB开关为关（FT模拟其他信号），icon显示“车辆自检中，请保持手动驾驶”
2.云端下发禁用AD时效12H</t>
  </si>
  <si>
    <t xml:space="preserve">icon文案“当前智驾暂不可用，请于12小时后再试”覆盖“车辆自检中，请保持手动驾驶”</t>
  </si>
  <si>
    <t xml:space="preserve"> L2-AD-REMOTE-023</t>
  </si>
  <si>
    <t xml:space="preserve">UI icon优先级_当前道路未开通</t>
  </si>
  <si>
    <t xml:space="preserve">1.设置目标车在地图区域之外，icon显示“当前道路未开通，请保持手动驾驶”
2.云端下发禁用AD时效12H</t>
  </si>
  <si>
    <t xml:space="preserve">icon文案“当前智驾暂不可用，请于12小时后再试”覆盖“当前道路未开通，请保持手动驾驶”</t>
  </si>
  <si>
    <t xml:space="preserve"> L2-AD-REMOTE-024</t>
  </si>
  <si>
    <t xml:space="preserve">UI icon优先级_当前环境不满足</t>
  </si>
  <si>
    <t xml:space="preserve">1.设置odd_ture诊断，icon显示“当前环境不满足，请保持手动驾驶”
2.云端下发禁用AD时效12H</t>
  </si>
  <si>
    <t/>
    <r>
      <rPr/>
      <t>icon文案“当前智驾暂不可用，，请于12小时后再试”覆盖“当前环境不满足</t>
    </r>
    <r>
      <rPr>
        <b val="true"/>
        <i val="false"/>
        <strike val="false"/>
        <sz val="11"/>
        <color rgb="FF000000"/>
      </rPr>
      <t>，</t>
    </r>
    <r>
      <rPr/>
      <t>请保持手动驾驶”</t>
    </r>
  </si>
  <si>
    <t xml:space="preserve"> L2-AD-REMOTE-025</t>
  </si>
  <si>
    <t xml:space="preserve">云端下发取消禁用_AD_ready状态</t>
  </si>
  <si>
    <t xml:space="preserve">1.主车icon显示禁用时间为12H，车速60居中行驶
2.云端下发取消禁用（禁用时间为0）
</t>
  </si>
  <si>
    <t xml:space="preserve">1.icon显示禁用AD消失
2.icon显示“智能驾驶可激活”，IVI语音提示“智能驾驶可激活””</t>
  </si>
  <si>
    <t xml:space="preserve"> L2-AD-REMOTE-026</t>
  </si>
  <si>
    <t xml:space="preserve">云端下发取消禁用_AD_paper状态</t>
  </si>
  <si>
    <t xml:space="preserve">1.主车icon显示禁用时间为12H，车速60居中行驶
2.模拟停发车道线
3.云端下发取消禁用（禁用时间为0）
4.模拟发送车道线</t>
  </si>
  <si>
    <t xml:space="preserve">1icon显示禁用AD消失，icon显示“当前环境不满足，请保持手动驾驶”
2.车道线继续发后，icon显示“智能驾驶可激活”，IVI语音提示“智能驾驶可激活””</t>
  </si>
  <si>
    <t xml:space="preserve"> L2-AD-REMOTE-027</t>
  </si>
  <si>
    <t xml:space="preserve">云端禁用时长显示</t>
  </si>
  <si>
    <t xml:space="preserve">通过云端在禁用AD期间下发禁用时间：
 5min
 20min
 1H
 2H
 6H
 12H
 24H
 72H
 7Day</t>
  </si>
  <si>
    <t xml:space="preserve">云端在禁用AD期间下发新的禁用时长时，IVI同步更新剩余时间
主文案：当前智驾暂不可用，副文案：请于XX小时后再试
 5min
 20min
 1H
 2H
 6H
 12H
 24H
 72H
 7Day
</t>
  </si>
  <si>
    <t xml:space="preserve"> L2-AD-REMOTE-028</t>
  </si>
  <si>
    <t xml:space="preserve">禁用时效后车辆上电</t>
  </si>
  <si>
    <t xml:space="preserve">1.云端下发禁用AD时长5min
2.车端下电熄火6min</t>
  </si>
  <si>
    <t xml:space="preserve">计时时间从云端下发开始计算，熄火6min后车端上电，
1.MD模式为可激活AD状态
2.AD模式可进AD，使用AD功能</t>
  </si>
  <si>
    <t xml:space="preserve"> L2-AD-REMOTE-029</t>
  </si>
  <si>
    <t xml:space="preserve">禁用时效内车辆下电后上电</t>
  </si>
  <si>
    <t xml:space="preserve">1.云端下发禁用5min，熄火1Min后上电</t>
  </si>
  <si>
    <t xml:space="preserve">1.车端上电后，IVI显示当前智驾暂不可用，副文案：请于XX分钟后再试，延续禁用AD时长</t>
  </si>
  <si>
    <t xml:space="preserve"> L2-AD-REMOTE-030</t>
  </si>
  <si>
    <t xml:space="preserve">AD禁用时间已过恢复使用AD功能</t>
  </si>
  <si>
    <t xml:space="preserve">1.云端下发禁用AD时长5min/12h，IVI显示智驾不可用
2.居中行驶5min/12h后</t>
  </si>
  <si>
    <t xml:space="preserve">IVI语音提示“智能驾驶可激活”</t>
  </si>
  <si>
    <t xml:space="preserve"> L2-AD-REMOTE-031</t>
  </si>
  <si>
    <t xml:space="preserve">OTA_手动部署版本</t>
  </si>
  <si>
    <t xml:space="preserve">1.车端已禁用AD12h
2.手动部署支持禁用AD的AD版本B
3.查看车端状态</t>
  </si>
  <si>
    <t xml:space="preserve">1.IVI显示“当前智驾暂不可用，副文案：请于XX小时后再试”，延续禁用AD时长
2.无法进AD</t>
  </si>
  <si>
    <t xml:space="preserve"> L2-AD-REMOTE-032</t>
  </si>
  <si>
    <t xml:space="preserve">IVI时间跳变</t>
  </si>
  <si>
    <t xml:space="preserve">1.MD模式，下发禁用AD20min
2.停工程5min
3.5min后起工程</t>
  </si>
  <si>
    <t xml:space="preserve">预期依旧沿用禁用AD时长
1.IVI显示“当前智驾暂不可用，副文案：请于XX小时后再试”，延续禁用AD时长
2.无法进AD</t>
  </si>
  <si>
    <t xml:space="preserve">STV_OVR_001</t>
  </si>
  <si>
    <t xml:space="preserve">FullAD+APM模式下不支持的横向控制（智能辅助变道（ALC））</t>
  </si>
  <si>
    <t xml:space="preserve">1.自车在右一车道，自车AD模式，设置巡航速度80kph,打开ALC功能
2.目标车右一车道，距离自车前方150m,速度0kph</t>
  </si>
  <si>
    <t xml:space="preserve">1.驾驶员踩油门进入APM模式</t>
  </si>
  <si>
    <t xml:space="preserve">1.自车不会ALC</t>
  </si>
  <si>
    <t xml:space="preserve">OEM</t>
  </si>
  <si>
    <t xml:space="preserve">L2-SPD-AVD-001</t>
  </si>
  <si>
    <t xml:space="preserve">领航辅助驾驶（NOA）</t>
  </si>
  <si>
    <t xml:space="preserve"> 规避违章超速</t>
  </si>
  <si>
    <t xml:space="preserve">L2-SPD-AVD-002</t>
  </si>
  <si>
    <t xml:space="preserve">L2-SPD-AVD-003</t>
  </si>
  <si>
    <t xml:space="preserve">L2-SPD-AVD-004</t>
  </si>
  <si>
    <t xml:space="preserve">L2-SPD-AVD-005</t>
  </si>
  <si>
    <t xml:space="preserve">L2-SPD-AVD-006</t>
  </si>
  <si>
    <t xml:space="preserve">L2-SPD-AVD-007</t>
  </si>
  <si>
    <t xml:space="preserve">L2-SPD-AVD-008</t>
  </si>
  <si>
    <t xml:space="preserve">L2-SPD-AVD-009</t>
  </si>
  <si>
    <t xml:space="preserve">L2-SPD-AVD-010</t>
  </si>
  <si>
    <t xml:space="preserve">主车AD模式，前方有超速抓拍,自车应控制车速不会超速</t>
  </si>
  <si>
    <t xml:space="preserve">L2-SPD-AVD-011</t>
  </si>
  <si>
    <t xml:space="preserve">摄像头前300m，不超过-2m/s2减速度</t>
  </si>
  <si>
    <t xml:space="preserve">L2-SPD-GRAD-001</t>
  </si>
  <si>
    <t xml:space="preserve">ODC - ODD定义</t>
  </si>
  <si>
    <t xml:space="preserve">西南山路场景应对</t>
  </si>
  <si>
    <t xml:space="preserve">长下坡限速</t>
  </si>
  <si>
    <t xml:space="preserve">L2-SPD-GRAD-002</t>
  </si>
  <si>
    <t xml:space="preserve">L2-SPD-GRAD-003</t>
  </si>
  <si>
    <t xml:space="preserve">L2-SPD-GRAD-004</t>
  </si>
  <si>
    <t xml:space="preserve">L2-SPD-GRAD-005</t>
  </si>
  <si>
    <t xml:space="preserve">L2-SPD-GRAD-006</t>
  </si>
  <si>
    <t xml:space="preserve">L2-SPD-GRAD-007</t>
  </si>
  <si>
    <t xml:space="preserve">L2-SPD-GRAD-008</t>
  </si>
  <si>
    <t xml:space="preserve">L2-SPD-GRAD-009</t>
  </si>
  <si>
    <t xml:space="preserve">L2-SPD-GRAD-010</t>
  </si>
  <si>
    <t xml:space="preserve">L2-SPD-GRAD-011</t>
  </si>
  <si>
    <t xml:space="preserve">大曲率山路居中行驶</t>
  </si>
  <si>
    <t xml:space="preserve">最左侧车道，触发大曲率nudge避让</t>
  </si>
  <si>
    <t xml:space="preserve">1.双车道主路_虚线_弯道_曲率&lt;=700m
2.自车处于FULL AD模式
3.自车在右侧第二车道，车速70kph</t>
  </si>
  <si>
    <t xml:space="preserve">1.自车触发大曲率弯道nudge
2.自车横向动态向右侧偏移0.15-0.45m
3.IVI文字白色长显及语音提示"急弯避让中，请注意路况"</t>
  </si>
  <si>
    <t xml:space="preserve">最右侧车道_右侧应急车道宽度&gt;1.5m，抑制大曲率nudge避让</t>
  </si>
  <si>
    <t xml:space="preserve">1.双车道主路_虚线_弯道_曲率&lt;=700m_右侧应急车道宽度&lt;1.5m
2.自车处于FULL AD模式
3.自车在右侧第二车道，车速60kph</t>
  </si>
  <si>
    <t xml:space="preserve">1.自车抑制大曲率弯道nudge避让</t>
  </si>
  <si>
    <t xml:space="preserve">实线区域抑制大曲率nudge避让</t>
  </si>
  <si>
    <t xml:space="preserve">1.双车道主路_实线_弯道_曲率&lt;=700m
2.自车处于FULL AD模式
3.自车在右侧第二车道，车速70kph</t>
  </si>
  <si>
    <t xml:space="preserve">道路曲率&gt;700m，抑制大曲率nudge避让</t>
  </si>
  <si>
    <t xml:space="preserve">1.双车道主路_虚线_弯道_曲率&gt;700m
2.自车处于FULL AD模式
3.自车在右侧第二车道，车速80kph</t>
  </si>
  <si>
    <t xml:space="preserve">最左侧车道_大曲率弯道nudge触发时，后方带挂truck（车长&gt;15m）快速来车，当曲率700-500m时，自车恢复lane keep后触发后向nudge</t>
  </si>
  <si>
    <t xml:space="preserve">1.双车道主路_虚线_弯道_曲率700-500m
2.自车处于FULL AD模式
3.自车在右侧第二车道，车速50kph
4.带挂目标truck（车长&gt;15m）在右侧第一车道后方50m，车速80kph居中行驶</t>
  </si>
  <si>
    <t xml:space="preserve">1.自车巡航
2.自车触发大曲率弯道nudge时，后向目标车超越自车</t>
  </si>
  <si>
    <t xml:space="preserve">1.自车先触发大曲率弯道nudge
2.自车横向动态向右侧偏移0.15-0.45m
3.识别到后方目标车时，自车恢复到lane keep状态
4.自车再触发后向nudge</t>
  </si>
  <si>
    <t xml:space="preserve">最左侧车道_大曲率弯道nudge触发时，右侧前方180m慢速目标car/truck贴左线0.2m，当曲率700-500m时，自车取消大曲率弯道nudge后触发前向nudge/保持居中行驶</t>
  </si>
  <si>
    <t xml:space="preserve">1.双车道主路_虚线_弯道_曲率700-500m
2.自车处于FULL AD模式
3.自车在右侧第二车道，车速60kph
4.目标car/truck在右侧第一车道前方180m，贴左侧车道线0.2m，车速40kph</t>
  </si>
  <si>
    <t xml:space="preserve">1.自车巡航
2.自车触发大曲率弯道nudge时，识别到前方目标车</t>
  </si>
  <si>
    <t xml:space="preserve">1.自车先触发大曲率弯道nudge
2.自车横向动态向右侧偏移0.15-0.45m
3.识别到前方目标车时，自车恢复到lane keep状态/再触发前向nudge</t>
  </si>
  <si>
    <t xml:space="preserve">最左侧车道_大曲率弯道nudge触发时，右侧前方180m慢速目标car/truck越左线0.2m，自车取消大曲率弯道nudge状态，不超-3mpss减速跟车</t>
  </si>
  <si>
    <t xml:space="preserve">1.双车道主路_虚线_弯道_曲率&lt;=700m
2.自车处于FULL AD模式
3.自车在右侧第二车道，车速60kph
4.目标car/truck在右侧第一车道前方180m，越左侧车道线0.2m，车速40kph</t>
  </si>
  <si>
    <t xml:space="preserve">1.自车先触发大曲率弯道nudge
2.自车横向动态向右侧偏移0.15-0.45m
3.识别到前方目标车时，自车取消大曲率弯道nudge，不超-3mpss减速跟车</t>
  </si>
  <si>
    <t xml:space="preserve">最左侧车道_大曲率弯道nudge触发时，自车道前方200m慢速目标car/truck，自车保持大曲率弯道nudge状态，不超-3mpss减速跟车（禁用ALC）</t>
  </si>
  <si>
    <t xml:space="preserve">1.双车道主路_虚线_弯道_曲率&lt;=700m
2.自车处于FULL AD模式
3.自车在右侧第二车道，车速60kph
4.目标car/truck在自车道前方200m，车速30kph</t>
  </si>
  <si>
    <t xml:space="preserve">1.自车先触发大曲率弯道nudge
2.自车横向动态向右侧偏移0.15-0.45m
3.识别到前方目标车时，自车保持大曲率弯道nudge状态，不超-3mpss减速跟车，抑制ALC</t>
  </si>
  <si>
    <t xml:space="preserve">最左侧车道_大曲率弯道nudge触发时，右侧前方100m慢速目标car贴左线0.6m，自车保持大曲率弯道nudge状态</t>
  </si>
  <si>
    <t xml:space="preserve">1.双车道主路_虚线_弯道_曲率&lt;=700m
2.自车处于FULL AD模式
3.自车在右侧第二车道，车速60kph
4.目标car在右侧第一车道前方180m，贴左侧车道线0.6m，车速30kph</t>
  </si>
  <si>
    <t xml:space="preserve">1.自车先触发大曲率弯道nudge
2.自车横向动态向右侧偏移0.15-0.45m
3.识别到前方目标车时，自车保持大曲率弯道nudge状态</t>
  </si>
  <si>
    <t xml:space="preserve">最左侧车道_大曲率弯道nudge触发时，右侧前方200m锥桶压左线排放3个，自车恢复lane keep后触发前向nudge</t>
  </si>
  <si>
    <t xml:space="preserve">1.双车道主路_虚线_弯道_曲率&lt;=700m
2.自车处于FULL AD模式
3.自车在右侧第二车道，车速60kph
4.在右侧第一车道前方200m，有压左侧车道线锥桶排放2个及以上</t>
  </si>
  <si>
    <t xml:space="preserve">1.自车巡航
2.自车触发大曲率弯道nudge时，识别到前方锥桶后</t>
  </si>
  <si>
    <t xml:space="preserve">1.自车先触发大曲率弯道nudge
2.自车横向动态向右侧偏移0.15-0.45m
3.识别到前方锥桶时，自车恢复到lane keep状态
4.自车再触发前向nudge</t>
  </si>
  <si>
    <t xml:space="preserve">最左侧车道_大曲率弯道nudge触发时，自车道前方200m居中锥桶排放3个及以上，自车保持大曲率弯道nudge状态，进行-3m/s²减速度减速或触发ALC变道（根据曲率大小判定）</t>
  </si>
  <si>
    <t xml:space="preserve">1.双车道主路_虚线_弯道_曲率&lt;=700m
2.自车处于FULL AD模式
3.自车在右侧第二车道，车速60kph
4.在自车道前方200m，有居中锥桶排放3个及以上</t>
  </si>
  <si>
    <t xml:space="preserve">1.自车巡航
2.自车触发大曲率弯道nudge时，识别到前方目标锥桶</t>
  </si>
  <si>
    <t xml:space="preserve">1.自车先触发大曲率弯道nudge
2.自车横向动态向右侧偏移0.15-0.45m
3.识别到前方锥桶时，自车保持大曲率弯道nudge状态，进行-3m/s²减速度减速，或触发ALC变道（根据曲率大小判定）</t>
  </si>
  <si>
    <t xml:space="preserve">大曲率弯道nudge触发时，自车可正常ILC变道</t>
  </si>
  <si>
    <t xml:space="preserve">1.双车道主路_虚线_弯道_曲率&lt;=700m
2.自车处于FULL AD模式
3.自车在右侧第二车道，车速60kph</t>
  </si>
  <si>
    <t xml:space="preserve">1.自车巡航
2.自车触发大曲率弯道nudge时，拨右转向灯变道</t>
  </si>
  <si>
    <t xml:space="preserve">1.自车先触发大曲率弯道nudge
2.自车横向动态向右侧偏移0.15-0.45m
3.拨杆后可正常完成变道</t>
  </si>
  <si>
    <t xml:space="preserve">L2-WS-NG-SPT-SP-004</t>
  </si>
  <si>
    <t xml:space="preserve">隧道_曲率半径&lt;=700m，自车不触发弯道nudge</t>
  </si>
  <si>
    <t xml:space="preserve">1.双车道及以上_虚/实线_隧道内_曲率&lt;=700m
2.自车处于FULL AD模式
3.自车在最右侧车道，车速60kph</t>
  </si>
  <si>
    <t xml:space="preserve">1.自车不触发弯道nudge</t>
  </si>
  <si>
    <t xml:space="preserve">L2-WS-NG-SPT-SP-005</t>
  </si>
  <si>
    <t xml:space="preserve">匝道内，自车不触发弯道nudge</t>
  </si>
  <si>
    <t xml:space="preserve">1.虚线_匝道内_曲率&lt;=700m
2.自车处于FULL AD模式
3.自车在最右侧车道，车速60kph</t>
  </si>
  <si>
    <t xml:space="preserve">L2-WS-NG-SPT-TR-005</t>
  </si>
  <si>
    <t xml:space="preserve">最右车道_应急车道宽度&lt;1.5m，触发弯道nudge</t>
  </si>
  <si>
    <t xml:space="preserve">1.三车道_虚线_急弯路段_曲率&lt;=700m
2.自车处于FULL AD模式
3.自车在右侧第一车道_应急车道宽度&lt;1.5m，车速70kph</t>
  </si>
  <si>
    <t xml:space="preserve">1.自车触发弯道nudge
2.自车横向偏移0.15-0.45m
3.虚线区域，车道曲率过大时，可小幅度向车道内侧避让
4.IVI文字白色长显及语音提示"急弯避让中，请注意路况"</t>
  </si>
  <si>
    <t xml:space="preserve">L2-WS-NG-SPT-TR-006</t>
  </si>
  <si>
    <t xml:space="preserve">最右车道_应急车道宽度&gt;1.5m，抑制弯道nudge</t>
  </si>
  <si>
    <t xml:space="preserve">1.四车道_虚线_弯道_曲率&lt;=700m
2.自车处于FULL AD模式
3.自车在右侧第一车道_应急车道宽度&gt;1.5m，车速70kph</t>
  </si>
  <si>
    <t xml:space="preserve">1.自车抑制弯道nudge</t>
  </si>
  <si>
    <t xml:space="preserve">L2-WS-NG-SPT-TR-007</t>
  </si>
  <si>
    <t xml:space="preserve">最左车道，触发弯道nudge</t>
  </si>
  <si>
    <t xml:space="preserve">1.三车道_虚线_急弯路段_曲率&lt;=700m
2.自车处于FULL AD模式
3.自车在右侧第四车道，车速70kph</t>
  </si>
  <si>
    <t xml:space="preserve">L2-WS-NG-SPT-SP-006</t>
  </si>
  <si>
    <t xml:space="preserve">中间车道，抑制弯道nudge</t>
  </si>
  <si>
    <t xml:space="preserve">1.四车道_虚线_弯道_曲率&lt;=700m
2.自车处于FULL AD模式
3.自车在右侧第二车道，车速70kph</t>
  </si>
  <si>
    <t xml:space="preserve">L2-WS-NG-SPT-SP-007</t>
  </si>
  <si>
    <t xml:space="preserve">最左车道，曲率&gt;700m不触发弯道nudge</t>
  </si>
  <si>
    <t xml:space="preserve">1.四车道_虚线_弯道_曲率&gt;700m
2.自车处于FULL AD模式
3.自车在左侧第一车道，车速70kph</t>
  </si>
  <si>
    <t xml:space="preserve">L2-WS-NG-SPT-CA-006</t>
  </si>
  <si>
    <t xml:space="preserve">弯道nudge触发时，后方带挂truck（车长&gt;15m）快速来车，自车恢复lane keep后触发后向nudge</t>
  </si>
  <si>
    <t xml:space="preserve">1.三车道_虚线_急弯路段_曲率&lt;=700m
2.自车处于FULL AD模式
3.自车在左侧第一车道，车速60kph
4.带挂目标truck（车长&gt;15m）在左侧第二车道后方60m，车速80kph居中行驶</t>
  </si>
  <si>
    <t xml:space="preserve">1.自车巡航
2.自车触发弯道nudge时，后向目标车超越自车</t>
  </si>
  <si>
    <t xml:space="preserve">1.自车先触发弯道nudge
2.自车横向偏移0.15-0.45m
3.识别到后方目标车时，自车恢复到lane keep状态
4.自车再触发后向nudge</t>
  </si>
  <si>
    <t xml:space="preserve">L2-WS-NG-SPT-TR-008</t>
  </si>
  <si>
    <t xml:space="preserve">邻车道居中并行目标车，自车保持弯道nudge行驶</t>
  </si>
  <si>
    <t xml:space="preserve">1.四车道_虚线_弯道_曲率&lt;=700m
2.自车处于FULL AD模式
3.自车在左侧第一车道，车速70kph
4.目标car在左侧第三车道前方15m，车速64kph</t>
  </si>
  <si>
    <t xml:space="preserve">1.自车巡航
2.自车触发弯道nudge时，目标car快速切进左侧第二车道居中行驶</t>
  </si>
  <si>
    <t xml:space="preserve">1.自车先触发弯道nudge
2.自车横向偏移0.15-0.45m
3.自车保持弯道nudge状态行驶</t>
  </si>
  <si>
    <t xml:space="preserve">L2-WS-NG-SPT-CA-007</t>
  </si>
  <si>
    <t xml:space="preserve">邻车道贴线0.2m并行目标车，自车恢复lane keep状态，再right nudge超越目标truck</t>
  </si>
  <si>
    <t xml:space="preserve">1.四车道_虚线_弯道_曲率&lt;=700m
2.自车处于FULL AD模式
3.自车在左侧第一车道，车速70kph
4.目标car在左侧第二车道前方15m，车速64kph，贴右二车道右侧车道线0.2m行驶</t>
  </si>
  <si>
    <t xml:space="preserve">1.自车巡航
2.自车触发弯道nudge时，识别到前方目标car</t>
  </si>
  <si>
    <t xml:space="preserve">1.自车先触发弯道nudge
2.自车横向偏移0.15-0.45m
3.识别到前方目标车贴线时，自车恢复到lane keep状态，再right nudge超越目标车</t>
  </si>
  <si>
    <t xml:space="preserve">L2-WS-NG-SPT-TR-009</t>
  </si>
  <si>
    <t xml:space="preserve">邻邻车道并行truck（车长&lt;15m），进入邻车道且侵入自车道0.1m行驶，自车取消弯道nudge状态，或无碰撞风险保持弯道nudge状态</t>
  </si>
  <si>
    <t xml:space="preserve">1.四车道_虚线_弯道_曲率&lt;=700m
2.自车处于FULL AD模式
3.自车在左侧第一车道，车速60kph
4.目标truck（车长&lt;15m）在左侧第三车道前方5m，车速60kph居中行驶</t>
  </si>
  <si>
    <t xml:space="preserve">1.自车巡航
2.自车触发弯道nudge时，目标车向右二车道变道，且侵入自车道0.1m，-1mpss减速至55行驶</t>
  </si>
  <si>
    <t xml:space="preserve">1.自车先触发弯道nudge
2.自车横向偏移0.15-0.45m
3.识别到目标车侵入自车后，自车取消弯道nudge减速跟车行驶，或保持nudge状态减速跟车行驶</t>
  </si>
  <si>
    <t xml:space="preserve">L2-WS-NG-SPT-CA-008</t>
  </si>
  <si>
    <t xml:space="preserve">弯道nudge触发时，前方临车道目标car贴线0.6m，自车恢复lane keep状态，正常超越目标car</t>
  </si>
  <si>
    <t xml:space="preserve">1.四车道_虚线_弯道_曲率&lt;=700m
2.自车处于FULL AD模式
3.自车在左侧第一车道，车速70kph
4.目标car在左侧第二车道前方120m，车速40kph，贴左二车道左侧车道线0.6m行驶</t>
  </si>
  <si>
    <t xml:space="preserve">1.自车先触发弯道nudge
2.自车横向偏移0.15-0.45m
3.识别到前方目标车时，自车保持弯道nudge状态超越目标车（不触发right nudge）</t>
  </si>
  <si>
    <t xml:space="preserve">L2-WS-NG-SPT-CA-009</t>
  </si>
  <si>
    <t xml:space="preserve">弯道nudge触发时，前方临车道目标car贴线0.2m，自车恢复lane keep状态，再right nudge超越目标truck</t>
  </si>
  <si>
    <t xml:space="preserve">1.四车道_虚线_弯道_曲率&lt;=700m
2.自车处于FULL AD模式
3.自车在左侧第一车道，车速70kph
4.目标car在左侧第二车道前方120m，车速40kph，贴右二车道左侧车道线0.6m行驶</t>
  </si>
  <si>
    <t xml:space="preserve">1.自车先触发弯道nudge
2.自车横向偏移0.15-0.45m
3.识别到前方目标车时，自车恢复到lane keep状态，再right nudge超越目标车</t>
  </si>
  <si>
    <t xml:space="preserve">L2-WS-NG-SPT-CA-010</t>
  </si>
  <si>
    <t xml:space="preserve">弯道nudge触发时，前方临车道目标truck居中行驶，自车先恢复lane keep状态，再right nudge超越目标truck</t>
  </si>
  <si>
    <t xml:space="preserve">1.四车道_虚线_弯道_曲率&lt;=700m
2.自车处于FULL AD模式
3.自车在左侧第一车道，车速70kph
4.目标truck在左侧第二车道前方120m，车速40kph居中行驶</t>
  </si>
  <si>
    <t xml:space="preserve">1.自车巡航
2.自车触发弯道nudge时，识别到前方目标truck</t>
  </si>
  <si>
    <t xml:space="preserve">L2-WS-NG-SPT-CA-011</t>
  </si>
  <si>
    <t xml:space="preserve">弯道nudge触发时，前方临车道目标truck压右侧车道线行驶，自车先恢复lane keep状态，再right nudge超越目标truck</t>
  </si>
  <si>
    <t xml:space="preserve">1.四车道_虚线_弯道_曲率&lt;=700m
2.自车处于FULL AD模式
3.自车在右侧第一车道，车速70kph
4.目标truck在左侧第二车道前方120m，车速40kph，压左二车道右侧车道线行驶</t>
  </si>
  <si>
    <t xml:space="preserve">L2-WS-NG-SPT-CA-012</t>
  </si>
  <si>
    <t xml:space="preserve">弯道nudge触发时，有右前方压线锥桶，自车先恢复lane keep状态，再right nudge超越目标truck</t>
  </si>
  <si>
    <t xml:space="preserve">1.四车道_虚线_弯道_曲率&lt;=700m
2.自车处于FULL AD模式
3.自车在左侧第一车道，车速70kph
4.目标3个锥桶在自车道右侧车道线压线摆放，距离自车120m</t>
  </si>
  <si>
    <t xml:space="preserve">1.自车巡航
2.自车触发弯道nudge时，识别到前方静止目标锥桶</t>
  </si>
  <si>
    <t xml:space="preserve">1.自车先触发弯道nudge
2.自车横向偏移0.15-0.45m
3.识别到前方目标锥桶时，取消弯道nudge，自车恢复到lane keep状态，再right nudge超越目标车</t>
  </si>
  <si>
    <t xml:space="preserve">L2-WS-NG-SPT-TR-010</t>
  </si>
  <si>
    <t xml:space="preserve">弯道nudge触发时，有左前方压线锥桶，自车保持弯道nudge状态超越目标锥桶</t>
  </si>
  <si>
    <t xml:space="preserve">1.四车道_虚线_弯道_曲率&lt;=700m
2.自车处于FULL AD模式
3.自车在左侧第一车道，车速70kph
4.目标3个锥桶在自车道左侧车道线压线摆放，距离自车120m</t>
  </si>
  <si>
    <t xml:space="preserve">1.自车先触发弯道nudge
2.自车横向偏移0.15-0.45m
3.识别到前方目标锥桶时，自车保持弯道nudge状态超越前方锥桶</t>
  </si>
  <si>
    <t xml:space="preserve">L2-WS-NG-SPT-CA-013</t>
  </si>
  <si>
    <t xml:space="preserve">弯道nudge触发时，有正前方压线锥桶，自车先恢复lane keep状态，再ALC向左变道或不超-3mpss减速刹停</t>
  </si>
  <si>
    <t xml:space="preserve">1.四车道_虚线_弯道_曲率&lt;=700m
2.自车处于FULL AD模式
3.自车在左侧第一车道，车速70kph
4.目标3个锥桶在自车道正前方摆放，距离自车200m</t>
  </si>
  <si>
    <t xml:space="preserve">1.自车先触发弯道nudge
2.自车横向偏移0.15-0.45m
3.识别到前方目标锥桶时，可正常触发ALC向左完成变道，或不超-3mpss减速刹停（曲率大小不同，表现不同）</t>
  </si>
  <si>
    <t xml:space="preserve">L2-WS-NG-SPT-CA-014</t>
  </si>
  <si>
    <t xml:space="preserve">弯道nudge触发时，前方车有抑制，自车取消弯道nudge</t>
  </si>
  <si>
    <t xml:space="preserve">1.三车道_虚线_急弯路段_曲率&lt;=700m
2.自车处于FULL AD模式
3.自车在左侧第一车道，车速70kph
4.目标car/truck在左侧第二车道前方120m，车速40kph，贴左二车道左侧车道线-0.2m行驶</t>
  </si>
  <si>
    <t xml:space="preserve">1.自车巡航
2.自车触发弯道nudge时，识别到前方静止目标car</t>
  </si>
  <si>
    <t xml:space="preserve">1.自车先触发弯道nudge
2.自车横向偏移0.15-0.45m
3.识别到前方目标车时，取消弯道nudge，不超-2mpss减速跟车</t>
  </si>
  <si>
    <t xml:space="preserve">L2-WS-NG-SPT-TR-011</t>
  </si>
  <si>
    <t xml:space="preserve">弯道nudge触发时，抑制ALC</t>
  </si>
  <si>
    <t xml:space="preserve">1.四车道_虚线_弯道_曲率&lt;=700m
2.自车处于FULL AD模式
3.自车在左侧第一车道，车速70kph
4.目标car在自车道前方150m静止</t>
  </si>
  <si>
    <t xml:space="preserve">1.自车先触发弯道nudge
2.自车横向偏移0.15-0.45m
3.识别到前方目标车时，保持弯道nudge状态，不触发ALC，不超-3mpss减速刹停</t>
  </si>
  <si>
    <t xml:space="preserve">L2-WS-NG-SPT-TR-012</t>
  </si>
  <si>
    <t xml:space="preserve">进入弯道时，自车正在触发ALC（running状态），完成当前变道动作后_回到lane keep10s，再触发曲率nudge</t>
  </si>
  <si>
    <t xml:space="preserve">1.四车道_虚线_前方弯道_曲率&lt;=700m
2.自车处于FULL AD模式
3.自车在左侧第一车道，车速70kph
4.目标car在自车道前方150m静止</t>
  </si>
  <si>
    <t xml:space="preserve">1.自车巡航
2.自车触发弯道nudge前，触发ALC running状态</t>
  </si>
  <si>
    <t xml:space="preserve">1.自车先完成ALC向左变道
2.变道完成后回到lane keep状态10s后，可触发弯道nudge</t>
  </si>
  <si>
    <t xml:space="preserve">L2-WS-NG-SPT-TR-013</t>
  </si>
  <si>
    <t xml:space="preserve">进入弯道时，自车正在触发ALC（waiting状态），立即取消变道关闭转向灯，回到lane keep10s，再触发曲率nudge</t>
  </si>
  <si>
    <t xml:space="preserve">1.自车巡航
2.自车触发弯道nudge前，触发ALC waiting状态</t>
  </si>
  <si>
    <t xml:space="preserve">1.自车取消ALC变道关闭转向灯
2.回到lane keep状态10s后，可触发弯道nudge</t>
  </si>
  <si>
    <t xml:space="preserve">L2-WS-NG-SPT-SP-008</t>
  </si>
  <si>
    <t xml:space="preserve">实线_最左车道，不触发弯道nudge</t>
  </si>
  <si>
    <t xml:space="preserve">1.三车道_实线_急弯路段_曲率&lt;=700m
2.自车处于FULL AD模式
3.自车在左侧第一车道，车速70kph</t>
  </si>
  <si>
    <t xml:space="preserve">1.自车不触发弯道智能避让（Nudge)</t>
  </si>
  <si>
    <t xml:space="preserve">L2-WS-NG-SPT-TR-014</t>
  </si>
  <si>
    <t xml:space="preserve">弯道nudge触发时，拨右杆变道完成10s后，可再次触发弯道nudge</t>
  </si>
  <si>
    <t xml:space="preserve">1.四车道_虚线_弯道_曲率&lt;=700m
2.自车处于FULL AD模式
3.自车在左侧第一车道，车速70kph</t>
  </si>
  <si>
    <t xml:space="preserve">1.自车巡航
2.自车触发弯道nudge时，驾驶员拨右杆变道</t>
  </si>
  <si>
    <t xml:space="preserve">1.自车触发弯道nudge
2.自车横向偏移0.15-0.45m
3.自车完成向右变道，在右二车道内居中行驶10s后，可再次触发弯道nudge
4.拨杆变道提示（优先级6）不会取消弯道nudge提示（优先级5）
IVI文字和语音提示“急弯避让中，请注意路况”长显</t>
  </si>
  <si>
    <t xml:space="preserve">L2-WS-NG-SPT-SP-009</t>
  </si>
  <si>
    <t xml:space="preserve">弯道nudge恢复至lane keep状态，10s内不会再次触发弯道nudge</t>
  </si>
  <si>
    <t xml:space="preserve">1.四车道_虚线_弯道_曲率&lt;=700m
2.自车处于FULL AD模式
3.自车在右侧第一车道，车速60kph
4.目标truck在右侧第二车道前方120m，居中静止</t>
  </si>
  <si>
    <t xml:space="preserve">1.自车先触发弯道nudge
2.自车横向偏移0.15-0.45m
3.识别到前方目标车时，自车恢复到lane keep状态
4.再触发right nudge超越目标车
5.超越目标车后_此时还在弯道内，自车恢复lane keep状态10s内，不会再次触发弯道nudge</t>
  </si>
  <si>
    <t xml:space="preserve">L2-WS-NG-SPT-TR-015</t>
  </si>
  <si>
    <t xml:space="preserve">弯道nudge触发时，横向接管进ACC_取消弯道nudge，再恢复full AD，再次触发弯道nudge</t>
  </si>
  <si>
    <t xml:space="preserve">1.四车道_虚线_弯道_曲率&lt;=700m
2.自车处于FULL AD模式
3.自车在左侧第一车道，车速60kph</t>
  </si>
  <si>
    <t xml:space="preserve">1.自车巡航
2.自车触发弯道nudge时，驾驶员横向接管进ACC</t>
  </si>
  <si>
    <t xml:space="preserve">1.自车先触发弯道nudge
2.自车横向偏移0.15-0.45m
3.切ACC后，自车恢复到lane keep状态
4.居中行驶恢复到full AD后，再次触发弯道nudge</t>
  </si>
  <si>
    <t xml:space="preserve">L2-WS-NG-SPT-TR-016</t>
  </si>
  <si>
    <t xml:space="preserve">弯道nudge触发时，纵向接管进APM依旧保持弯道nudge状态</t>
  </si>
  <si>
    <t xml:space="preserve">1.自车巡航
2.自车触发弯道nudge时，驾驶员纵向接管进APM</t>
  </si>
  <si>
    <t xml:space="preserve">1.自车先触发弯道nudge
2.自车横向偏移0.15-0.45m
3.进APM后，自车依旧保持弯道nudge状态</t>
  </si>
  <si>
    <t xml:space="preserve">L2-WS-NG-SPT-TR-017</t>
  </si>
  <si>
    <t xml:space="preserve">进入弯道前纵向接管进APM，可触发弯道nudge状态</t>
  </si>
  <si>
    <t xml:space="preserve">1.自车巡航
2.驾驶员纵向接管进APM，进入弯道内</t>
  </si>
  <si>
    <t xml:space="preserve">1.自车可保持APM状态触发曲率nudge</t>
  </si>
  <si>
    <t xml:space="preserve">L2-WS-NG-SPT-SP-010</t>
  </si>
  <si>
    <t xml:space="preserve">LCC模式下，自车抑制弯道nudge</t>
  </si>
  <si>
    <t xml:space="preserve">1.三车道_虚线_急弯路段_曲率&lt;=700m
2.自车处于LCC模式
3.自车在左侧第一车道，车速60kph</t>
  </si>
  <si>
    <t xml:space="preserve">L2-WS-NG-SPT-TR-018</t>
  </si>
  <si>
    <t xml:space="preserve">LCC切full AD后，自车立即触发弯道nudge</t>
  </si>
  <si>
    <t xml:space="preserve">1.四车道_虚线_弯道_曲率&lt;=700m
2.自车处于LCC模式
3.自车在左侧第一车道，车速60kph</t>
  </si>
  <si>
    <t xml:space="preserve">1.自车巡航
2.弯道内，切回full AD模式</t>
  </si>
  <si>
    <t xml:space="preserve">1.LCC下自车不触发弯道nudge
2.full AD模式立即触发弯道nudge</t>
  </si>
  <si>
    <t xml:space="preserve">L2-WS-NG-SPT-SP-011</t>
  </si>
  <si>
    <t xml:space="preserve">弯道nudge时切LCC模式下，自车抑制弯道nudge</t>
  </si>
  <si>
    <t xml:space="preserve">1.自车巡航
2.自车触发弯道nudge时，切LCC模式</t>
  </si>
  <si>
    <t xml:space="preserve">1.自车先触发弯道nudge
2.自车横向偏移0.15-0.45m
3.自车切LCC后立即取消弯道nudge居中行驶</t>
  </si>
  <si>
    <t xml:space="preserve">L2-WS-NG-SPT-SP-012</t>
  </si>
  <si>
    <t xml:space="preserve">大曲率nudge开关为关，抑制大曲率nudge触发</t>
  </si>
  <si>
    <t xml:space="preserve">1.三车道_虚线_急弯路段_曲率&lt;=700m
2.自车处于FULL AD模式_大曲率nudge为关
3.自车在左侧第一车道，车速60kph</t>
  </si>
  <si>
    <t xml:space="preserve">弯道限速</t>
  </si>
  <si>
    <t xml:space="preserve">悬空路段避让风险源</t>
  </si>
  <si>
    <t xml:space="preserve">full AD_最左车道触发危险路段nudge</t>
  </si>
  <si>
    <t xml:space="preserve">1、双车道及以上_进入地图标注范围（危险路段）_虚线
2、自车full AD模式，在右二车道80kph行驶</t>
  </si>
  <si>
    <t xml:space="preserve">1、自车触发危险路段nudge，动态横向偏移0.3m左右
2、IVI文字白色长显“危险路段避让，请注意路况”
3、IVI语音提示“危险路段避让，请注意路况”</t>
  </si>
  <si>
    <t xml:space="preserve">full AD_右一车道_有应急车道宽度&gt;1.5m_抑制危险路段nudge</t>
  </si>
  <si>
    <t xml:space="preserve">1、三车道及以上_进入地图标注范围（危险路段）_虚线_有应急车道宽度&gt;1.5m
2、自车full AD模式，在右一车道70kph行驶</t>
  </si>
  <si>
    <t xml:space="preserve">1、自车抑制危险路段nudge触发</t>
  </si>
  <si>
    <t xml:space="preserve">前方低速车_保持危险路段nudge状态_跟车后，再跟随刹停</t>
  </si>
  <si>
    <t xml:space="preserve">1、双车道及以上_进入地图标注范围（危险路段）_虚线
2、自车full AD模式_ALC关闭/抑制，在右二车道60kph行驶_危险路段nudge状态
3、目标car在自车道前方100m，车速40kph</t>
  </si>
  <si>
    <t xml:space="preserve">1、自车稳定跟车后，目标car-3mpss减速刹停</t>
  </si>
  <si>
    <t xml:space="preserve">自车保持危险路段nudge状态：
1、先不超-3mpss减速跟车
2、再不超-3mpss减速跟停</t>
  </si>
  <si>
    <t xml:space="preserve">右侧临车道前方贴线0.2m低速车_危险路段nudge切前向nudge，超车后根据ODD是否判断触发危险路段nudge</t>
  </si>
  <si>
    <t xml:space="preserve">1、双车道及以上_进入地图标注范围（危险路段）_虚线
2、自车full AD模式_ALC关闭/抑制，在右二车道60kph行驶_危险路段nudge状态
3、目标car在右一车道前方150m贴左侧车道线0.2m，车速40kph</t>
  </si>
  <si>
    <t xml:space="preserve">1、识别到前方障碍物后，取消危险路段nudge恢复至lane keep状态
2、再触发前向nudge
3、IVI文字语音提示跟随改变
4、超车后根据ODD是否判断触发危险路段nudge</t>
  </si>
  <si>
    <t xml:space="preserve">右侧临车道后方快速车（带挂卡车）_危险路段nudge切后向nudge</t>
  </si>
  <si>
    <t xml:space="preserve">1、双车道及以上_进入地图标注范围（危险路段）_虚线
2、自车full AD模式_ALC关闭/抑制，在右二车道60kph行驶_危险路段nudge状态
3、目标truck带挂（车长&gt;15m）在右一车道后方40m，车速75kph</t>
  </si>
  <si>
    <t xml:space="preserve">1、识别到后方障碍物后，取消危险路段nudge恢复至lane keep状态
2、再触发后向nudge
3、IVI文字语音提示跟随改变</t>
  </si>
  <si>
    <t xml:space="preserve">L2-WS-NG-DRD-TR-003</t>
  </si>
  <si>
    <t xml:space="preserve">1、双车道及以上_进入地图标注范围（桥梁路段）_虚线
2、自车full AD模式，在右二车道80kph行驶</t>
  </si>
  <si>
    <t xml:space="preserve">L2-WS-NG-DRD-TR-004</t>
  </si>
  <si>
    <t xml:space="preserve">full AD+APM_最左车道触发危险路段nudge</t>
  </si>
  <si>
    <t xml:space="preserve">1、双车道及以上_进入地图标注范围（桥梁路段）_虚线
2、自车full AD模式，在右二车道50kph行驶</t>
  </si>
  <si>
    <t xml:space="preserve">1、驾驶员踩油门进入APM模式后，驶入地图标注范围（桥梁路段）</t>
  </si>
  <si>
    <t xml:space="preserve">1、自车在full AD+APM模式下可触发危险路段nudge，动态横向偏移0.3m左右
2、IVI文字白色长显“危险路段避让，请注意路况”
3、IVI语音提示“危险路段避让，请注意路况”</t>
  </si>
  <si>
    <t xml:space="preserve">L2-WS-NG-DRD-CA-003</t>
  </si>
  <si>
    <t xml:space="preserve">虚线变实线_取消危险路段nudge</t>
  </si>
  <si>
    <t xml:space="preserve">1、双车道及以上_地图标注范围（桥梁路段）_虚线变实线
2、自车full AD模式，在右二车道80kph行驶，已触发危险路段nudge</t>
  </si>
  <si>
    <t xml:space="preserve">1、进入实线区域后，取消梁nudge</t>
  </si>
  <si>
    <t xml:space="preserve">L2-WS-NG-DRD-TR-005</t>
  </si>
  <si>
    <t xml:space="preserve">实线变虚线_可触发危险路段nudge</t>
  </si>
  <si>
    <t xml:space="preserve">1、双车道及以上_地图标注范围（桥梁路段）_实线变虚线
2、自车full AD模式，在右二车道80kph行驶</t>
  </si>
  <si>
    <t xml:space="preserve">1、进入虚线区域后，正常触发危险路段nudge</t>
  </si>
  <si>
    <t xml:space="preserve">L2-WS-NG-DRD-SP-002</t>
  </si>
  <si>
    <t xml:space="preserve">1、三车道及以上_进入地图标注范围（桥梁路段）_虚线_有应急车道宽度&gt;1.5m
2、自车full AD模式，在右一车道70kph行驶</t>
  </si>
  <si>
    <t xml:space="preserve">L2-WS-NG-DRD-SP-003</t>
  </si>
  <si>
    <t xml:space="preserve">full AD非地图标注范围_最左车道抑制危险路段nudge</t>
  </si>
  <si>
    <t xml:space="preserve">1、双车道及以上_非地图标注范围（桥梁路段）_虚线
2、自车full AD模式，在右二车道70kph行驶</t>
  </si>
  <si>
    <t xml:space="preserve">L2-WS-NG-DRD-SP-004</t>
  </si>
  <si>
    <t xml:space="preserve">full AD+ACC_最左车道抑制危险路段nudge</t>
  </si>
  <si>
    <t xml:space="preserve">1、双车道及以上_进入地图标注范围（桥梁路段）_虚线
2、自车full AD模式，在右二车道70kph行驶</t>
  </si>
  <si>
    <t xml:space="preserve">1、驾驶员转方向盘进入ACC模式后，驶入地图标注范围（桥梁路段）</t>
  </si>
  <si>
    <t xml:space="preserve">1、自车在full AD+ACC模式下，抑制危险路段nudge触发</t>
  </si>
  <si>
    <t xml:space="preserve">L2-WS-NG-DRD-SP-005</t>
  </si>
  <si>
    <t xml:space="preserve">LCC_最左车道抑制危险路段nudge</t>
  </si>
  <si>
    <t xml:space="preserve">1、双车道及以上_进入地图标注范围（桥梁路段）_虚线
2、自车LCC模式，在右二车道70kph行驶</t>
  </si>
  <si>
    <t xml:space="preserve">L2-WS-NG-DRD-SP-006</t>
  </si>
  <si>
    <t xml:space="preserve">MD_最左车道抑制危险路段nudge</t>
  </si>
  <si>
    <t xml:space="preserve">1、双车道及以上_进入地图标注范围（桥梁路段）_虚线
2、自车MD模式，在右二车道70kph行驶</t>
  </si>
  <si>
    <t xml:space="preserve">1、保持原车速行驶</t>
  </si>
  <si>
    <t xml:space="preserve">L2-WS-NG-DRD-SP-007</t>
  </si>
  <si>
    <t xml:space="preserve">实线_最左车道抑制危险路段nudge</t>
  </si>
  <si>
    <t xml:space="preserve">1、双车道及以上_进入地图标注范围（桥梁路段）_实线
2、自车full AD模式，在右二车道70kph行驶</t>
  </si>
  <si>
    <t xml:space="preserve">L2-WS-NG-DRD-TR-006</t>
  </si>
  <si>
    <t xml:space="preserve">1、双车道及以上_进入地图标注范围（危险路段）_虚线
2、自车full AD模式_ALC关闭/抑制，在右一车道60kph行驶_危险路段nudge状态
3、目标car在自车道前方100m，车速40kph</t>
  </si>
  <si>
    <t xml:space="preserve">L2-WS-NG-DRD-TR-007</t>
  </si>
  <si>
    <t xml:space="preserve">1、双车道及以上_进入地图标注范围（桥梁路段）_虚线
2、自车full AD模式_ALC关闭/抑制，在右二车道60kph行驶_危险路段nudge状态
3、目标car在右一车道前方150m贴左侧车道线0.2m，车速40kph</t>
  </si>
  <si>
    <t xml:space="preserve">L2-WS-NG-DRD-TR-008</t>
  </si>
  <si>
    <t xml:space="preserve">右侧临车道前方20m低速车极限cutin自车道</t>
  </si>
  <si>
    <t xml:space="preserve">1、双车道及以上_进入地图标注范围（桥梁路段）_虚线
2、自车full AD模式_ALC关闭/抑制，在右二车道60kph行驶_危险路段nudge状态
3、目标car在右一车道前方80m，车速40kph</t>
  </si>
  <si>
    <t xml:space="preserve">1、自车巡航
2、目标车距离自车20m时cutin自车道</t>
  </si>
  <si>
    <t xml:space="preserve">1、自车保持危险路段nudge减速跟车或取消危险路段nudge减速跟车无碰撞风险</t>
  </si>
  <si>
    <t xml:space="preserve">L2-WS-NG-DRD-TR-CA009</t>
  </si>
  <si>
    <t xml:space="preserve">右侧临车道前方越线0.3m低速车_保持危险路段nudge跟车行驶</t>
  </si>
  <si>
    <t xml:space="preserve">1、双车道及以上_进入地图标注范围（危险路段）_虚线
2、自车full AD模式_ALC关闭/抑制，在右二车道60kph行驶_危险路段nudge状态
3、目标car在右一车道前方150m越左侧车道线0.3m，车速40kph</t>
  </si>
  <si>
    <t xml:space="preserve">自车取消危险路段nudge状态：
1、不超-3mpss减速跟车</t>
  </si>
  <si>
    <t xml:space="preserve">L2-WS-NG-DRD-CA-004</t>
  </si>
  <si>
    <t xml:space="preserve">右侧临临车道前方30m同速车cutin临车道贴线0.1m行驶_危险路段nudge切前向right nudge</t>
  </si>
  <si>
    <t xml:space="preserve">1、双车道_进入地图标注范围（桥梁路段）_虚线
2、自车full AD模式_ALC关闭/抑制，在右二车道60kph行驶_危险路段nudge状态
3、目标truck在应急车道与自车同速前方30m</t>
  </si>
  <si>
    <t xml:space="preserve">1、自车巡航
2、目标truck cutin右一车道内，贴左侧车道线0.1m行驶</t>
  </si>
  <si>
    <t xml:space="preserve">1、识别到临侧障碍物后，取消危险路段nudge恢复至lane keep状态
2、再触发前向right nudge/保持lane keep状态
3、IVI文字语音提示跟随改变</t>
  </si>
  <si>
    <t xml:space="preserve">L2-WS-NG-DRD-CA-005</t>
  </si>
  <si>
    <t xml:space="preserve">右侧临车道后方快速车（带挂卡车）_危险路段nudge取消保持lanekeeprunning行驶</t>
  </si>
  <si>
    <t xml:space="preserve">1、识别到后方障碍物后，取消危险路段nudge恢复至lane keep状态
2、抑制后向nudge
3、IVI文字语音提示跟随改变</t>
  </si>
  <si>
    <t xml:space="preserve">L2-WS-NG-DRD-TR-010</t>
  </si>
  <si>
    <t xml:space="preserve">右临侧前方贴线锥桶，自车保持危险路段nudge</t>
  </si>
  <si>
    <t xml:space="preserve">1、双车道及以上_进入地图标注范围（桥梁路段）_虚线
2、自车full AD模式_ALC关闭/抑制，在右二车道80kph行驶_危险路段nudge状态
3、目标锥桶在右一车道前方100m贴左侧车道线0.1m摆放_3个及以上</t>
  </si>
  <si>
    <t xml:space="preserve">1、自车保持危险路段nudge状态通过目标车</t>
  </si>
  <si>
    <t xml:space="preserve">L2-WS-NG-DRD-CA-006</t>
  </si>
  <si>
    <t xml:space="preserve">右临侧前方越线0.1m锥桶，自车危险路段nudge取消保持lanekeeprunning行驶</t>
  </si>
  <si>
    <t xml:space="preserve">1、双车道及以上_进入地图标注范围（桥梁路段）_虚线
2、自车full AD模式_ALC关闭/抑制，在右二车道80kph行驶_危险路段nudge状态
3、目标锥桶在右一车道前方100m越左侧车道线0.1m摆放_3个及以上</t>
  </si>
  <si>
    <t xml:space="preserve">1、自车取消危险路段nudge恢复至lane keep状态
2、抑制锥桶nudge
3、IVI文字语音提示跟随改变</t>
  </si>
  <si>
    <t xml:space="preserve">L2-WS-NG-DRD-TR-011</t>
  </si>
  <si>
    <t xml:space="preserve">自车前方有低速车&amp;临侧前方有低速car，跟车保持危险路段nudge状态</t>
  </si>
  <si>
    <t xml:space="preserve">1、双车道及以上_进入地图标注范围（桥梁路段）_虚线
2、自车full AD模式_ALC关闭/抑制，在右二车道80kph行驶_危险路段nudge状态
3、目标car1在自车道前方180m，车速50kph
4、目标car2在右一车道前方145m，车速50kph</t>
  </si>
  <si>
    <t xml:space="preserve">1、自车保持危险路段nudge状态，跟车行驶</t>
  </si>
  <si>
    <t xml:space="preserve">L2-WS-NG-DRD-TR-012</t>
  </si>
  <si>
    <t xml:space="preserve">自车前方有低速车&amp;临侧前方有低速truck，跟车保持危险路段nudge状态</t>
  </si>
  <si>
    <t xml:space="preserve">1、双车道及以上_进入地图标注范围（桥梁路段）_虚线
2、自车full AD模式_ALC关闭/抑制，在右二车道80kph行驶_危险路段nudge状态
3、目标car在自车道前方180m，车速50kph
4、目标truck在右一车道前方145m，车速50kph</t>
  </si>
  <si>
    <t xml:space="preserve">1、自车取消危险路段nudge状态，保持lanekeep跟车行驶</t>
  </si>
  <si>
    <t xml:space="preserve">L2-WS-NG-DRD-TR-013</t>
  </si>
  <si>
    <t xml:space="preserve">跟随自车道前方低速车行驶后，触发危险路段nudge</t>
  </si>
  <si>
    <t xml:space="preserve">1、双车道及以上_进入地图标注范围（桥梁路段）_虚线
2、自车full AD模式_ALC关闭/抑制，在右二车道60kph行驶
3、目标car在自车道前方100m，车速40kph</t>
  </si>
  <si>
    <t xml:space="preserve">1、自车稳定跟车，进入地图标注范围（桥梁路段）</t>
  </si>
  <si>
    <t xml:space="preserve">1、不超-3mpss减速跟车
2、保持跟车触发危险路段nudge</t>
  </si>
  <si>
    <t xml:space="preserve">L2-WS-NG-DRD-TR-014</t>
  </si>
  <si>
    <t xml:space="preserve">对右侧低速车触发先前向nudge后，可触发危险路段nudge</t>
  </si>
  <si>
    <t xml:space="preserve">1、双车道及以上_进入地图标注范围（桥梁路段）_虚线
2、自车full AD模式_ALC关闭/抑制，在右二车道60kph行驶
3、目标car在右一车道前方150m贴左侧车道线0.2m，车速40kph</t>
  </si>
  <si>
    <t xml:space="preserve">1、自车触发前向nudge，进入地图标注范围（桥梁路段）</t>
  </si>
  <si>
    <t xml:space="preserve">1、先触发前向nudge
2、nudge超车后，先恢复lane keep状态再触发危险路段nudge</t>
  </si>
  <si>
    <t xml:space="preserve">L2-WS-NG-DRD-TR-015</t>
  </si>
  <si>
    <t xml:space="preserve">跟随右侧临车道前方越线低速车行驶后，触发危险路段nudge</t>
  </si>
  <si>
    <t xml:space="preserve">1、双车道及以上_进入地图标注范围（桥梁路段）_虚线
2、自车full AD模式_ALC关闭/抑制，在右二车道60kph行驶
3、目标car在右一车道前方150m越左侧车道线0.3m，车速40kph</t>
  </si>
  <si>
    <t xml:space="preserve">1、不超-3mpss减速跟车
2、保持跟车状态，抑制危险路段nudge
3、目标车驶离后，自车正常触发危险路段nudge</t>
  </si>
  <si>
    <t xml:space="preserve">L2-WS-NG-DRD-TR-016</t>
  </si>
  <si>
    <t xml:space="preserve">对右侧临车道后方快速车（带挂卡车）抑制nudge后，可触发危险路段nudge</t>
  </si>
  <si>
    <t xml:space="preserve">1、双车道及以上_进入地图标注范围（桥梁路段）_虚线
2、自车full AD模式_ALC关闭/抑制，在右二车道60kph行驶
3、目标truck带挂（车长&gt;15m）在右一车道后方40m，车速75kph</t>
  </si>
  <si>
    <t xml:space="preserve">1、自车触发后向nudge，进入地图标注范围（桥梁路段）</t>
  </si>
  <si>
    <t xml:space="preserve">1、先抑制后向nudge
2、再触发危险路段nudge</t>
  </si>
  <si>
    <t xml:space="preserve">L2-WS-NG-DRD-TR-017</t>
  </si>
  <si>
    <t xml:space="preserve">对右临侧前方压线锥桶抑制前向nudge后，触发危险路段nudge</t>
  </si>
  <si>
    <t xml:space="preserve">1、双车道及以上_进入地图标注范围（桥梁路段）_虚线
2、自车full AD模式_ALC关闭/抑制，在右二车道80kph行驶
3、目标锥桶在右一车道前方100m压左侧车道线摆放_3个及以上</t>
  </si>
  <si>
    <t xml:space="preserve">1、先抑制前向nudge
2、再触发危险路段nudge</t>
  </si>
  <si>
    <t xml:space="preserve">L2-WS-NG-SPT-TR-019</t>
  </si>
  <si>
    <t xml:space="preserve">大曲率nudge&gt;危险路段nudge</t>
  </si>
  <si>
    <t xml:space="preserve">1、双车道及以上_进入地图标注范围（桥梁路段）_虚线_弯道&lt;=700m
2、自车full AD模式_ALC关闭/抑制，在右一车道70kph行驶</t>
  </si>
  <si>
    <t xml:space="preserve">1、自车触发曲率nudge，抑制危险路段nudge</t>
  </si>
  <si>
    <t xml:space="preserve">L2-WS-NG-DRD-CA-007</t>
  </si>
  <si>
    <t xml:space="preserve">危险路段nudge→ILC</t>
  </si>
  <si>
    <t xml:space="preserve">1、双车道及以上_进入地图标注范围（桥梁路段）_虚线
2、自车full AD模式_ALC关闭/抑制，在右一车道70kph行驶_危险路段nudge状态</t>
  </si>
  <si>
    <t xml:space="preserve">1、驾驶员拨左转向灯变道</t>
  </si>
  <si>
    <t xml:space="preserve">1、由危险路段nudge状态切ILC完成变道
2、进入右二车道后保持lane keep状态巡航</t>
  </si>
  <si>
    <t xml:space="preserve">L2-WS-NG-DRD-TR-018</t>
  </si>
  <si>
    <t xml:space="preserve">ILC→危险路段nudge</t>
  </si>
  <si>
    <t xml:space="preserve">1、双车道及以上_进入地图标注范围（桥梁路段）_虚线
2、自车full AD模式_ALC关闭/抑制，在右二车道70kph行驶</t>
  </si>
  <si>
    <t xml:space="preserve">1、驾驶员拨右转向灯变道</t>
  </si>
  <si>
    <t xml:space="preserve">1、lane keep状态切ILC向右完成变道
2、进入右一车道_先恢复lane keep状态1s后，再触发危险路段nudge</t>
  </si>
  <si>
    <t xml:space="preserve">L2-WS-NG-DRD-CA-008</t>
  </si>
  <si>
    <t xml:space="preserve">危险路段nudge→ALC</t>
  </si>
  <si>
    <t xml:space="preserve">1、双车道及以上_进入地图标注范围（桥梁路段）_虚线
2、自车full AD模式_ALC开启，在右一车道70kph行驶_危险路段nudge状态
3、目标car在自车道前方100m，车速40kph</t>
  </si>
  <si>
    <t xml:space="preserve">1、由危险路段nudge状态切ALC向左完成变道
2、进入右二车道后保持lane keep状态巡航</t>
  </si>
  <si>
    <t xml:space="preserve">L2-WS-NG-DRD-TR-019</t>
  </si>
  <si>
    <t xml:space="preserve">ALC→危险路段nudge</t>
  </si>
  <si>
    <t xml:space="preserve">1、双车道及以上_进入地图标注范围（桥梁路段）_虚线
2、自车full AD模式_ALC开启，在右二车道70kph行驶
3、目标car在自车道前方100m，车速40kph</t>
  </si>
  <si>
    <t xml:space="preserve">1、lane keep状态切ALC向右完成变道
2、进入右一车道_先恢复lane keep状态1s后，再触发危险路段nudge（但是感觉没必要，触发危险路段nudge时间很短就返回慢车到了）</t>
  </si>
  <si>
    <t xml:space="preserve">L2-WS-NG-DRD-TR-020</t>
  </si>
  <si>
    <t xml:space="preserve">危险路段nudge→full AD+APM_保持</t>
  </si>
  <si>
    <t xml:space="preserve">1、驾驶员踩油门进入APM模式</t>
  </si>
  <si>
    <t xml:space="preserve">1、进入APM模式后，保持危险路段nudge状态</t>
  </si>
  <si>
    <t xml:space="preserve">L2-WS-NG-DRD-CA-009</t>
  </si>
  <si>
    <t xml:space="preserve">危险路段nudge→full AD+ACC_取消</t>
  </si>
  <si>
    <t xml:space="preserve">1、驾驶员转方向盘进入ACC模式</t>
  </si>
  <si>
    <t xml:space="preserve">1、进入ACC模式后，取消危险路段nudge状态</t>
  </si>
  <si>
    <t xml:space="preserve">L2-WS-NG-DRD-CA-010</t>
  </si>
  <si>
    <t xml:space="preserve">危险路段nudge→LCC_取消</t>
  </si>
  <si>
    <t xml:space="preserve">1、OW模拟进入LCC模式</t>
  </si>
  <si>
    <t xml:space="preserve">1、进入LCC模式后，取消危险路段nudge状态</t>
  </si>
  <si>
    <t xml:space="preserve">L2-WS-NG-DRD-CA-011</t>
  </si>
  <si>
    <t xml:space="preserve">危险路段nudge→MD_取消</t>
  </si>
  <si>
    <t xml:space="preserve">1、驾驶员踩刹车退AD，回到MD模式</t>
  </si>
  <si>
    <t xml:space="preserve">1、进入MD模式后，取消危险路段nudge状态</t>
  </si>
  <si>
    <t xml:space="preserve">L2-WS-NG-DRD-SP-008</t>
  </si>
  <si>
    <t xml:space="preserve">危险路段Nudge子开关为关不触发对应功能</t>
  </si>
  <si>
    <t xml:space="preserve">1、危险路段Nudge子开关为关
2、双车道及以上_进入地图标注范围（桥梁路段）_虚线
3、自车full AD模式，在右二车道80kph行驶</t>
  </si>
  <si>
    <t xml:space="preserve">1、自车不触发危险路段nudge，IVI无危险路段避让提示</t>
  </si>
  <si>
    <t xml:space="preserve">L2-WS-ALC-MIR-TR-001</t>
  </si>
  <si>
    <t xml:space="preserve">并道分道场景应对</t>
  </si>
  <si>
    <t xml:space="preserve">主路汇出匝道场景应对</t>
  </si>
  <si>
    <t xml:space="preserve">双车道_导航进匝道，自车右一车道行驶，正常由主路进入匝道行驶</t>
  </si>
  <si>
    <t xml:space="preserve">1. 双车道。
2. 自车full AD状态，在右侧第一车道，速度是80kph
3. 自车设置导航进入匝道_距离前方匝道汇入口2km</t>
  </si>
  <si>
    <t xml:space="preserve">L2-WS-ALC-MIR-TR-018</t>
  </si>
  <si>
    <t xml:space="preserve">三车道及以上_导航进匝道_距离匝道入口0.5km内，自车右一车道行驶_匝道入口处拥堵（车速20kph）,自车减速后根据导航进入匝道</t>
  </si>
  <si>
    <t xml:space="preserve">1. 三车道及以上。
2. 自车full AD状态，在右侧第一车道，速度是60kph
3. 自车设置导航进入匝道_距离前方匝道汇入口0.5km
4. 前方距离匝道入口处车辆拥堵（车速20kph，间隔6m）</t>
  </si>
  <si>
    <t xml:space="preserve">L2-WS-ALC-MIR-TR-019</t>
  </si>
  <si>
    <t xml:space="preserve">三车道及以上_导航进匝道_距离匝道入口0.5km内，自车右一车道行驶_匝道入口处拥堵加剧刹停后再起步,自车跟停后再起步可根据导航进入匝道</t>
  </si>
  <si>
    <t xml:space="preserve">1. 三车道及以上。
2. 自车full AD状态，在右侧第一车道，速度是60kph
3. 自车设置导航进入匝道_距离前方匝道汇入口0.5km
4. 前方距离匝道入口处车辆拥堵（车速20kph，间隔6m），而后刹停10s再起步</t>
  </si>
  <si>
    <t xml:space="preserve">1. 自车不超-3mpss减速跟停；
2. 而后有通行空间起步后，正常进入匝道行驶</t>
  </si>
  <si>
    <t xml:space="preserve">L2-WS-ALC-MIR-TR-024</t>
  </si>
  <si>
    <t xml:space="preserve">三车道及以上_导航进匝道_距离匝道入口0.5km内，自车右一车道行驶，距离匝道入口100-200m向左拨杆而后立即取消，正常进入匝道</t>
  </si>
  <si>
    <t xml:space="preserve">1. 三车道及以上。
2. 自车full AD状态，在右侧第一车道，速度是70kph
3. 自车设置导航进入匝道_距离前方匝道汇入口0.5km</t>
  </si>
  <si>
    <t xml:space="preserve">1. 自车距离匝道入口100-200m，司机向左拨杆而后立即取消。</t>
  </si>
  <si>
    <t xml:space="preserve">
L2-WS-ALC-RIM-TR-001</t>
  </si>
  <si>
    <t xml:space="preserve">匝道汇入主路场景应对</t>
  </si>
  <si>
    <t xml:space="preserve">匝道ACClane汇入主路</t>
  </si>
  <si>
    <t xml:space="preserve">1. 匝道ACClane内，前方匝道汇入主道。
2. 自车FullAD，ALC功能打开。
3. 自车在ACClane，速度40-60kph（根据匝道限速要求）。</t>
  </si>
  <si>
    <t xml:space="preserve">1.自车正常触发ALC汇入主路
2.IVI文字提示”正在左变道，请注意路况“；“汇入主路”</t>
  </si>
  <si>
    <t xml:space="preserve">
L2-WS-ALC-RIM-SR-001</t>
  </si>
  <si>
    <t xml:space="preserve">匝道ACClane，右一车道并行目标车，自车ACClane尽头，强行变道（目前策略）</t>
  </si>
  <si>
    <t xml:space="preserve">1. 匝道ACClane内，前方匝道汇入主道。
2. 自车FullAD，ALC功能打开。
3. 自车在ACClane，速度40-60kph（根据匝道限速要求）。
4.目标truck在主路右一车道，与自车同速并行</t>
  </si>
  <si>
    <t xml:space="preserve">1.自车先抑制ALC触发（在waiting阶段）
2.自车会在ACClane尽头，强行变道（目前策略）
3.抑制时IVI文字提示“当前环境不佳，请手动汇入主路”</t>
  </si>
  <si>
    <t xml:space="preserve">
L2-WS-ALC-RIM-TR-002</t>
  </si>
  <si>
    <t xml:space="preserve">匝道ACClane汇入主路，前方慢车_减速变道汇入主路</t>
  </si>
  <si>
    <t xml:space="preserve">1. 匝道ACClane内，前方匝道汇入主道。
2. 自车FullAD，ALC功能打开。
3. 自车在ACClane，速度60-80kph（根据匝道限速要求）。
4.目标车truck在右一车道前方60m，车速40kph（相对车速&lt;20kph）</t>
  </si>
  <si>
    <t xml:space="preserve">1.自车正常触发ALC汇入主路
2.不超-3mpss减速跟车行驶
3.IVI文字提示”正在左变道，请注意路况“；“汇入主路”</t>
  </si>
  <si>
    <t xml:space="preserve">
L2-WS-ALC-RIM-CA-001</t>
  </si>
  <si>
    <t xml:space="preserve">匝道ACClane汇入主路，自车变道时_临临侧同速并行目标车cutin目标车道_自车变道取消</t>
  </si>
  <si>
    <t xml:space="preserve">1. 匝道ACClane内，前方匝道汇入主道。
2. 自车FullAD，ALC功能打开。
3. 自车在ACClane，速度60kph（根据匝道限速要求）。
4.目标车car在右二车道与自车同速并行</t>
  </si>
  <si>
    <t xml:space="preserve">1. 自车自由巡航。
2.自车触发ALC变道汇入主路时，目标车car切入右一车道（变道完成时间=3s）</t>
  </si>
  <si>
    <t xml:space="preserve">1.自车先正常触发ALC汇入主路
2.识别到目标车也变道后，自车取消变道</t>
  </si>
  <si>
    <t xml:space="preserve">
L2-WS-ALC-RIM-CA-002</t>
  </si>
  <si>
    <t xml:space="preserve">匝道ACClane汇入主路，自车变道时_前方慢车急减速_自车取消变道</t>
  </si>
  <si>
    <t xml:space="preserve">1. 匝道ACClane内，前方匝道汇入主道。
2. 自车FullAD，ALC功能打开。
3. 自车在ACClane，速度60kph（根据匝道限速要求）。
4.目标车truck在右一车道前方60m，车速50kph</t>
  </si>
  <si>
    <t xml:space="preserve">1. 自车自由巡航。
2.自车触发ALC变道汇入主路时，目标车truck以-3mpss减速至0kph</t>
  </si>
  <si>
    <t xml:space="preserve">1.自车先正常触发ALC汇入主路
2.识别到目标车急减速后，自车取消变道</t>
  </si>
  <si>
    <t xml:space="preserve">
L2-WS-ALC-RIM-TR-003</t>
  </si>
  <si>
    <t xml:space="preserve">匝道ACClane汇入主路，压车汇入</t>
  </si>
  <si>
    <t xml:space="preserve">1. 匝道ACClane内，前方匝道汇入主道。
2. 自车FullAD，ALC功能打开。
3. 自车在ACClane，速度60-80kph（根据匝道限速要求）。
4.目标车在主路右一车道，距自车后方50m，车速80kph（相对车速&gt;5kph）</t>
  </si>
  <si>
    <t xml:space="preserve">1.自车压车触发ALC汇入主路
2.IVI文字提示”正在左变道，请注意路况“；“汇入主路”</t>
  </si>
  <si>
    <t xml:space="preserve">
L2-WS-ALC-RIM-TR-004</t>
  </si>
  <si>
    <t xml:space="preserve">匝道ACClane汇入主路，让车汇入</t>
  </si>
  <si>
    <t xml:space="preserve">1. 匝道ACClane内，前方匝道汇入主道。
2. 自车FullAD，ALC功能打开。
3. 自车在ACClane，速度60-80kph（根据匝道限速要求）。
4.目标车在主路右一车道，距自车后方50m，车速90kph（相对车速&gt;10kph）</t>
  </si>
  <si>
    <t xml:space="preserve">1.自车让车后_触发ALC汇入主路
2.IVI文字提示”正在左变道，请注意路况“；“汇入主路”</t>
  </si>
  <si>
    <t xml:space="preserve">
L2-WS-ALC-RIM-TR-005</t>
  </si>
  <si>
    <t xml:space="preserve">匝道ACClane汇入主路，后方加速车，让车汇入</t>
  </si>
  <si>
    <t xml:space="preserve">1. 匝道ACClane内，前方匝道汇入主道。
2. 自车FullAD，ALC功能打开。
3. 自车在ACClane，速度60kph（根据匝道限速要求）。
4.目标车在主路右一车道，距自车后方50m，车速60kph</t>
  </si>
  <si>
    <t xml:space="preserve">1. 自车自由巡航。
2.自车进入ACClane后，目标车以4mpss加速度_目标车速90kph</t>
  </si>
  <si>
    <t xml:space="preserve">L2-WS-ALC-RIM-TR-006</t>
  </si>
  <si>
    <t xml:space="preserve">前方匝道汇入主路区域_主路右一车道有车并行，自车提前减速让行后汇入主路右一车道</t>
  </si>
  <si>
    <t xml:space="preserve">1、前方匝道汇入主路区域_虚线
2、自车full AD模式，在匝道acclane70kph行驶
3、目标车car在自车道前方50m车速70kph
4、目标车truck在主路70kph与自车并行</t>
  </si>
  <si>
    <t/>
    <r>
      <rPr>
        <b val="false"/>
        <i val="false"/>
        <strike val="false"/>
        <sz val="11"/>
        <color rgb="FF000000"/>
        <rFont val="Calibri"/>
      </rPr>
      <t>1、自车逐步靠近汇入点时提前减速，不超-3mpss</t>
    </r>
    <r>
      <rPr>
        <b val="false"/>
        <i val="false"/>
        <strike val="false"/>
        <sz val="11"/>
        <color rgb="FF000000"/>
        <rFont val="Calibri"/>
      </rPr>
      <t xml:space="preserve">
</t>
    </r>
    <r>
      <rPr>
        <b val="false"/>
        <i val="false"/>
        <strike val="false"/>
        <sz val="11"/>
        <color rgb="FF000000"/>
        <rFont val="Calibri"/>
      </rPr>
      <t>2、待主路目标车驶离后，自车无碰撞风险汇入主路</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</si>
  <si>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L2-WS-ALC-RIM-CA-003</t>
  </si>
  <si>
    <t xml:space="preserve">前方匝道汇入主路区域_主路右一车道有车并行，自车变道时目标车-2mpss减速至30kph，自车完成变道/变道取消，无碰撞风险</t>
  </si>
  <si>
    <t xml:space="preserve">1、自车巡航
2、自车变道时，目标车-2mpss减速至30kph</t>
  </si>
  <si>
    <t/>
    <r>
      <rPr>
        <b val="false"/>
        <i val="false"/>
        <strike val="false"/>
        <sz val="11"/>
        <color rgb="FF000000"/>
        <rFont val="Calibri"/>
      </rPr>
      <t>1、自车逐步靠近汇入点时提前减速，不超-3mpss</t>
    </r>
    <r>
      <rPr>
        <b val="false"/>
        <i val="false"/>
        <strike val="false"/>
        <sz val="11"/>
        <color rgb="FF000000"/>
        <rFont val="Calibri"/>
      </rPr>
      <t xml:space="preserve">
</t>
    </r>
    <r>
      <rPr>
        <b val="false"/>
        <i val="false"/>
        <strike val="false"/>
        <sz val="11"/>
        <color rgb="FF000000"/>
        <rFont val="Calibri"/>
      </rPr>
      <t>2、目标车减速后，自车无碰撞风险，完成变道/变道取消</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</si>
  <si>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L2-WS-ALC-RIM-TR-007</t>
  </si>
  <si>
    <t xml:space="preserve">前方匝道汇入主路区域_主路右一车道前方60m有慢速车，自车减速汇入主路右一车道跟车行驶</t>
  </si>
  <si>
    <t xml:space="preserve">1、前方匝道汇入主路区域_虚线
2、自车full AD模式，在匝道acclane70kph行驶
3、目标车car在自车道前方50m车速70kph
4、目标车truck在主路右一车道前方60m，车速60kph</t>
  </si>
  <si>
    <t xml:space="preserve">1、自车逐步靠近汇入点时提前减速，不超-3mpss
2、在主路目标车truck后无碰撞风险汇入主路</t>
  </si>
  <si>
    <t xml:space="preserve">L2-WS-ALC-RIM-TR-008</t>
  </si>
  <si>
    <t xml:space="preserve">前方匝道汇入主路区域_主路右一车道后方50m有快速车，自车减速汇入主路右一车道跟车行驶</t>
  </si>
  <si>
    <t xml:space="preserve">1、前方匝道汇入主路区域_虚线
2、自车full AD模式，在匝道acclane80kph行驶
3、目标车car在主路右一车道后方50m，车速100kph</t>
  </si>
  <si>
    <t xml:space="preserve">1、自车逐步靠近汇入点时提前减速，不超-3mpss
2、在主路目标车car后无碰撞风险汇入主路</t>
  </si>
  <si>
    <t xml:space="preserve">L2-WS-ALC-RIM-TR-009</t>
  </si>
  <si>
    <t xml:space="preserve">前方匝道汇入主路区域_主路右一车道有车并行，提前ILC向目标车道拨杆，自车提前减速让行后汇入主路右一车道</t>
  </si>
  <si>
    <t xml:space="preserve">1、自车向目标车道ILC拨杆</t>
  </si>
  <si>
    <t xml:space="preserve">L2-WS-ALC-RIM-SP-002</t>
  </si>
  <si>
    <t xml:space="preserve">ALC关闭_前方匝道汇入主路区域_主路右一车道有车并行，自车提前减速让行后汇入主路右一车道</t>
  </si>
  <si>
    <t xml:space="preserve">1、前方匝道汇入主路区域_虚线
2、自车full AD模式_ALC关闭，在匝道acclane70kph行驶
3、目标车car在自车道前方50m车速70kph
4、目标车truck在主路70kph与自车并行</t>
  </si>
  <si>
    <t xml:space="preserve">1、自车逐步靠近汇入点时提前减速，不超-3mpss
2、待主路目标车驶离后，自车无碰撞风险汇入主路</t>
  </si>
  <si>
    <t xml:space="preserve">L2-WS-ALC-RIM-SP-003</t>
  </si>
  <si>
    <t xml:space="preserve">前方匝道汇入主路_主路右一车道有车同速并行，自车减速至40kph时，目标车cutout进入右二车道，自车低速汇入主路，不会刹停</t>
  </si>
  <si>
    <t xml:space="preserve">1、前方匝道汇入主路区域_虚线
2、自车full AD模式，在匝道acclane60kph行驶
3、目标车car在自车道前方50m车速60kph
4、目标车truck在主路与自车同速并行</t>
  </si>
  <si>
    <t xml:space="preserve">1、自车巡航
2、待自车减速至40kph时，主路目标车truck变道进入右二车道</t>
  </si>
  <si>
    <t/>
    <r>
      <rPr>
        <b val="false"/>
        <i val="false"/>
        <strike val="false"/>
        <sz val="11"/>
        <color rgb="FF000000"/>
        <rFont val="Calibri"/>
      </rPr>
      <t>1、自车逐步靠近汇入点时提前减速，不超-3mpss</t>
    </r>
    <r>
      <rPr>
        <b val="false"/>
        <i val="false"/>
        <strike val="false"/>
        <sz val="11"/>
        <color rgb="FF000000"/>
        <rFont val="Calibri"/>
      </rPr>
      <t xml:space="preserve">
</t>
    </r>
    <r>
      <rPr>
        <b val="false"/>
        <i val="false"/>
        <strike val="false"/>
        <sz val="11"/>
        <color rgb="FF000000"/>
        <rFont val="Calibri"/>
      </rPr>
      <t>2、待主路目标车远离后，自车无碰撞风险汇入主路</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</si>
  <si>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L2-WS-ALC-RIM-SP-004</t>
  </si>
  <si>
    <t xml:space="preserve">ALC关闭_前方匝道汇入主路_主路右一车道有车同速并行，自车减速至40kph时，目标车cutout进入右二车道，自车低速汇入主路，不会刹停</t>
  </si>
  <si>
    <t xml:space="preserve">1、前方匝道汇入主路区域_虚线
2、自车full AD模式_ALC关闭，在匝道acclane60kph行驶
3、目标车car在自车道前方50m车速60kph
4、目标车truck在主路与自车同速并行</t>
  </si>
  <si>
    <t xml:space="preserve">L2-WS-ALC-RIM-SP-005</t>
  </si>
  <si>
    <t xml:space="preserve">前方匝道汇入主路_主路右一车道有车并行，距离汇入点50m时，目标车加速驶离，自车提前减速让行后汇入主路右一车道</t>
  </si>
  <si>
    <t xml:space="preserve">1、前方匝道汇入主路区域_虚线
2、自车full AD模式，在匝道acclane80kph行驶
3、目标车car在主路与自车同速并行</t>
  </si>
  <si>
    <t xml:space="preserve">1、自车巡航
2、当自车距离汇入点50m时，目标车car加速驶离</t>
  </si>
  <si>
    <t xml:space="preserve">L2-WS-ALC-RIM-SP-006</t>
  </si>
  <si>
    <t xml:space="preserve">ALC关闭_前方匝道汇入主路_主路右一车道有车并行，提前ILC向目标车道拨杆，距离汇入点50m时，目标车加速驶离，自车提前减速让行后汇入主路右一车道</t>
  </si>
  <si>
    <t xml:space="preserve">1、前方匝道汇入主路区域_虚线
2、自车full AD模式_ALC关闭，在匝道acclane80kph行驶
3、目标车car在主路与自车同速并行</t>
  </si>
  <si>
    <t xml:space="preserve">1、自车向目标车道ILC拨杆
2、当自车距离汇入点50m时，目标车car加速驶离</t>
  </si>
  <si>
    <t xml:space="preserve">L2-WS-ALC-RIM-CA-004</t>
  </si>
  <si>
    <t xml:space="preserve">前方匝道汇入主路_主路右二车道有车并行，距离汇入点100m时，目标车cutin右一车道，自车减速让行后汇入主路右一车道</t>
  </si>
  <si>
    <t xml:space="preserve">1、前方匝道汇入主路区域_虚线
2、自车full AD模式，在匝道acclane60kph行驶
3、目标车car在自车道前方50m车速60kph
4、目标车truck在主路右二车道车速60kph行驶</t>
  </si>
  <si>
    <t xml:space="preserve">1、自车巡航
2、当自车距离汇入点100m时，目标车car加速驶离；目标车truck变道进入右一车道</t>
  </si>
  <si>
    <t xml:space="preserve">L2-WS-ALC-RIM-SP-007</t>
  </si>
  <si>
    <t xml:space="preserve">ALC关闭_前方匝道汇入主路_主路右二车道有车并行，距离汇入点100m时，目标车cutin右一车道，自车减速让行后汇入主路右一车道</t>
  </si>
  <si>
    <t xml:space="preserve">1、前方匝道汇入主路区域_虚线
2、自车full AD模式_ALC关闭，在匝道acclane60kph行驶
3、目标车car在自车道前方50m车速60kph
4、目标车truck在主路右二车道车速60kph行驶</t>
  </si>
  <si>
    <t xml:space="preserve">L2-WS-ALC-RIM-TR-010</t>
  </si>
  <si>
    <t xml:space="preserve">前方匝道汇入主路_主路右一车道前后距离60m略微快速车，自车加速至与目标车一致车速后在两车中间汇入主路</t>
  </si>
  <si>
    <t xml:space="preserve">1、前方匝道汇入主路区域_虚线
2、自车full AD模式，在匝道acclane75kph行驶
3、目标车car在主路右一车道后方0m车速80kph
4、目标车truck在主路右一车道后方60m车速80kph</t>
  </si>
  <si>
    <t xml:space="preserve">1、自车逐步提高车速在主路两车之间汇入主路</t>
  </si>
  <si>
    <t xml:space="preserve">L2-WS-ALC-RIM-SP-008</t>
  </si>
  <si>
    <t xml:space="preserve">ALC关闭_前方匝道汇入主路_主路右一车道前后距离60m略微快速车，自车加速至与目标车一致车速后在两车中间汇入主路</t>
  </si>
  <si>
    <t xml:space="preserve">1、前方匝道汇入主路区域_虚线
2、自车full AD模式_ALC关闭，在匝道acclane75kph行驶
3、目标车car在主路右一车道后方0m车速80kph
4、目标车truck在主路右一车道后方60m车速80kph</t>
  </si>
  <si>
    <t xml:space="preserve">L2-WS-ALC-RIM-TR-011</t>
  </si>
  <si>
    <t xml:space="preserve">前方匝道汇入主路_主路右一车道前后距离120m前方慢车后方快车，自车减速至与前方目标车一致车速后在两车中间汇入主路</t>
  </si>
  <si>
    <t xml:space="preserve">1、前方匝道汇入主路区域_虚线
2、自车full AD模式，在匝道acclane80kph行驶
3、目标车car在主路右一车道前方60m车速70kph
4、目标车truck在主路右一车道后方60m车速85kph</t>
  </si>
  <si>
    <t xml:space="preserve">1、自车逐步降低车速在主路两车之间汇入主路</t>
  </si>
  <si>
    <t xml:space="preserve">L2-WS-ALC-RIM-SP-009</t>
  </si>
  <si>
    <t xml:space="preserve">前方匝道汇入主路_主路右一车道前后距离60m前方快车后方慢车，自车加速至与前方目标车一致车速后在两车中间汇入主路</t>
  </si>
  <si>
    <t xml:space="preserve">1、前方匝道汇入主路区域_虚线
2、自车full AD模式，在匝道acclane80kph行驶
3、目标车car在主路右一车道前方30m车速85kph
4、目标车truck在主路右一车道后方30m车速75kph</t>
  </si>
  <si>
    <t xml:space="preserve">1、自车保持车速在主路两车之间汇入主路</t>
  </si>
  <si>
    <t xml:space="preserve">L2-WS-ALC-RIM-TR-012</t>
  </si>
  <si>
    <t xml:space="preserve">前方匝道汇入主路_主路右一车道前后距离60m前方快车后方慢车，前方快车减速自车减速至与前方目标车一致车速后在两车中间汇入主路</t>
  </si>
  <si>
    <t xml:space="preserve">1、自车巡航
2、自车进入ACClane后，前方目标车减速至75kph</t>
  </si>
  <si>
    <t xml:space="preserve">L2-WS-ALC-RIM-SP-010</t>
  </si>
  <si>
    <t xml:space="preserve">前方匝道汇入主路_主路右一车道前后距离60m略微慢速车，自车减速至与目标车一致车速后在两车之后汇入主路</t>
  </si>
  <si>
    <t xml:space="preserve">1、前方匝道汇入主路区域_虚线
2、自车full AD模式，在匝道acclane80kph行驶
3、目标车car在主路右一车道前方40m车速70kph
4、目标车truck在主路右一车道后方20m车速70kph</t>
  </si>
  <si>
    <t xml:space="preserve">1、自车逐步降低车速在主路两车之后汇入主路</t>
  </si>
  <si>
    <t xml:space="preserve">L2-WS-ALC-RIM-SP-011</t>
  </si>
  <si>
    <t xml:space="preserve">ALC关闭_前方匝道汇入主路_主路右一车道前后距离60m略微慢速车，自车减速至与目标车一致车速后在两车之后汇入主路</t>
  </si>
  <si>
    <t xml:space="preserve">1、前方匝道汇入主路区域_虚线
2、自车full AD模式_ALC关闭，在匝道acclane80kph行驶
3、目标车car在主路右一车道前方30m车速70kph
4、目标车truck在主路右一车道后方30m车速70kph</t>
  </si>
  <si>
    <t xml:space="preserve">L2-WS-ALC-RIM-SP-012</t>
  </si>
  <si>
    <t xml:space="preserve">前方匝道汇入主路_前方主路拥堵，自车在汇入点尽头刹停，待拥堵缓和后，起步汇入主路</t>
  </si>
  <si>
    <t xml:space="preserve">1、前方匝道汇入主路区域_虚线
2、自车full AD模式，在匝道acclane60kph行驶
3、主路拥堵</t>
  </si>
  <si>
    <t xml:space="preserve">1、自车巡航
2、自车在汇入尽头前刹停后，主路拥堵缓和有通行空间</t>
  </si>
  <si>
    <t/>
    <r>
      <rPr>
        <b val="false"/>
        <i val="false"/>
        <strike val="false"/>
        <sz val="11"/>
        <color rgb="FF000000"/>
        <rFont val="Calibri"/>
      </rPr>
      <t>1、自车逐步靠近汇入点时提前减速而后刹停，不超-3mpss</t>
    </r>
    <r>
      <rPr>
        <b val="false"/>
        <i val="false"/>
        <strike val="false"/>
        <sz val="11"/>
        <color rgb="FF000000"/>
        <rFont val="Calibri"/>
      </rPr>
      <t xml:space="preserve">
</t>
    </r>
    <r>
      <rPr>
        <b val="false"/>
        <i val="false"/>
        <strike val="false"/>
        <sz val="11"/>
        <color rgb="FF000000"/>
        <rFont val="Calibri"/>
      </rPr>
      <t>2、待主路拥堵缓和后，自车无碰撞风险汇入主路</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</si>
  <si>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L2-WS-ALC-RIM-SP-013</t>
  </si>
  <si>
    <t xml:space="preserve">ALC关闭_前方匝道汇入主路_前方主路拥堵，自车在汇入点尽头刹停，待拥堵缓和后，起步汇入主路</t>
  </si>
  <si>
    <t xml:space="preserve">1、前方匝道汇入主路区域_虚线
2、自车full AD模式_ALC关闭，在匝道acclane60kph行驶
3、主路拥堵</t>
  </si>
  <si>
    <t xml:space="preserve">1、自车逐步靠近汇入点时提前减速而后刹停，不超-3mpss
2、待主路拥堵缓和后，自车无碰撞风险汇入主路</t>
  </si>
  <si>
    <t xml:space="preserve">L2-WS-ALC-RIM-SP-014</t>
  </si>
  <si>
    <t xml:space="preserve">前方匝道汇入主路_前方主路拥堵，自车在汇入点尽头跟车刹停，待拥堵缓和后，自车道前方目标车保持静止，自车无碰撞风险起步汇入主路或保持跟停</t>
  </si>
  <si>
    <t xml:space="preserve">1、前方匝道汇入主路区域_虚线
2、自车full AD模式，在匝道acclane60kph行驶
3、目标车truck在自车道前方50m车速60kph
4、主路拥堵</t>
  </si>
  <si>
    <t xml:space="preserve">1、自车巡航
2、目标车truck和自车在汇入尽头前刹停后，主路拥堵缓和有通行空间，目标truck保持静止</t>
  </si>
  <si>
    <t/>
    <r>
      <rPr>
        <b val="false"/>
        <i val="false"/>
        <strike val="false"/>
        <sz val="11"/>
        <color rgb="FF000000"/>
        <rFont val="Calibri"/>
      </rPr>
      <t>1、自车逐步靠近汇入点前跟随前车减速刹停，不超-3mpss</t>
    </r>
    <r>
      <rPr>
        <b val="false"/>
        <i val="false"/>
        <strike val="false"/>
        <sz val="11"/>
        <color rgb="FF000000"/>
        <rFont val="Calibri"/>
      </rPr>
      <t xml:space="preserve">
</t>
    </r>
    <r>
      <rPr>
        <b val="false"/>
        <i val="false"/>
        <strike val="false"/>
        <sz val="11"/>
        <color rgb="FF000000"/>
        <rFont val="Calibri"/>
      </rPr>
      <t>2、待主路拥堵缓和后，自车无碰撞风险汇入主路或保持跟停</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</si>
  <si>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L2-WS-ALC-RIM-SP-015</t>
  </si>
  <si>
    <t xml:space="preserve">ALC关闭_前方匝道汇入主路_前方主路拥堵，自车在汇入点尽头跟车刹停，待拥堵缓和后，自车道前方目标车起步，自车无碰撞风险起步汇入主路</t>
  </si>
  <si>
    <t xml:space="preserve">1、前方匝道汇入主路区域_虚线
2、自车full AD模式_ALC关闭，在匝道acclane60kph行驶
3、目标车truck在自车道前方50m车速60kph
4、主路拥堵</t>
  </si>
  <si>
    <t xml:space="preserve">1、自车巡航
2、目标车truck和自车在汇入尽头前刹停后，主路拥堵缓和有通行空间，目标truck起步</t>
  </si>
  <si>
    <t xml:space="preserve">1、自车逐步靠近汇入点前跟随前车减速刹停，不超-3mpss
2、待主路拥堵缓和后，自车无碰撞风险汇入主路</t>
  </si>
  <si>
    <t xml:space="preserve">L2-WS-ALC-RIM-SP-016</t>
  </si>
  <si>
    <t xml:space="preserve">ACC模式_前方匝道汇入主路_主路右一车道有车并行，自车提前减速</t>
  </si>
  <si>
    <t xml:space="preserve">1、前方匝道汇入主路区域_虚线
2、自车full AD模式，在匝道acclane70kph行驶
3、目标车car在自车道前方50m车速70kph
4、目标车truck在主路与自车同速并行</t>
  </si>
  <si>
    <t xml:space="preserve">1、自车ACC下逐步靠近汇入点时提前减速，不超-3mpss</t>
  </si>
  <si>
    <t xml:space="preserve">L2-WS-ALC-RIM-SP-017</t>
  </si>
  <si>
    <t xml:space="preserve">LCC模式_前方匝道汇入主路_主路右一车道有车并行，自车fallback</t>
  </si>
  <si>
    <t xml:space="preserve">1、自车ACC下逐步靠近汇入点时会fallback</t>
  </si>
  <si>
    <t xml:space="preserve">L2-WS-ALC-RIM-SP-018</t>
  </si>
  <si>
    <t xml:space="preserve">前方匝道汇入主路_主路右一车道有连续慢车行驶，汇入点尽头有越线ELV，自车提前减速刹停，有通行空间后起步汇入主路右一车道</t>
  </si>
  <si>
    <t xml:space="preserve">1、前方匝道汇入主路区域_虚线
2、自车full AD模式，在匝道acclane80kph行驶
3、多辆目标车在主路右一车道间隔20m，车速30kph行驶</t>
  </si>
  <si>
    <t xml:space="preserve">1、自车巡航
2、自车在越线ELV前刹停后主路有通行空间，自车</t>
  </si>
  <si>
    <t/>
    <r>
      <rPr>
        <b val="false"/>
        <i val="false"/>
        <strike val="false"/>
        <sz val="11"/>
        <color rgb="FF000000"/>
        <rFont val="Calibri"/>
      </rPr>
      <t>1、自车逐步靠近汇入点前跟ELV减速刹停，不超-3mpss</t>
    </r>
    <r>
      <rPr>
        <b val="false"/>
        <i val="false"/>
        <strike val="false"/>
        <sz val="11"/>
        <color rgb="FF000000"/>
        <rFont val="Calibri"/>
      </rPr>
      <t xml:space="preserve">
</t>
    </r>
    <r>
      <rPr>
        <b val="false"/>
        <i val="false"/>
        <strike val="false"/>
        <sz val="11"/>
        <color rgb="FF000000"/>
        <rFont val="Calibri"/>
      </rPr>
      <t>2、待主路有通行空间后，自车无碰撞风险汇入主路</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</si>
  <si>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
L2-WS-RPSR-FOL-001</t>
  </si>
  <si>
    <t xml:space="preserve">匝道通行场景应对</t>
  </si>
  <si>
    <t xml:space="preserve">匝道内_前方慢速车，自车减速跟车行驶，抑制变道</t>
  </si>
  <si>
    <t xml:space="preserve">1. 匝道内
2. 自车full AD模式，右一车道速度60kph行驶（根据匝道限速要求）。
4.目标车在自车道前方150m，车速40kph行驶</t>
  </si>
  <si>
    <t xml:space="preserve">1. 自车巡航。</t>
  </si>
  <si>
    <t xml:space="preserve">1.自车逐步靠近目标车时，正常减速跟车行驶
2.减速度不超-3mpss</t>
  </si>
  <si>
    <t xml:space="preserve">
L2-WS-RPSR-FOL-002</t>
  </si>
  <si>
    <t xml:space="preserve">匝道内_临侧前方越线慢速车，自车减速跟车行驶</t>
  </si>
  <si>
    <t xml:space="preserve">1. 匝道内
2. 自车full AD模式，右一车道速度60kph行驶（根据匝道限速要求）。
4.目标车truck在右二车道前方150m，车速40kph行驶，并侵入自车道内0.3m</t>
  </si>
  <si>
    <t xml:space="preserve">
L2-WS-RPSR-FOL-003</t>
  </si>
  <si>
    <t xml:space="preserve">匝道内_前方静止车，自车减速跟停，抑制变道</t>
  </si>
  <si>
    <t xml:space="preserve">1. 匝道内
2. 自车full AD模式，右一车道速度60kph行驶（根据匝道限速要求）。
4.目标车在自车道前方220m静止</t>
  </si>
  <si>
    <t xml:space="preserve">1.自车逐步靠近目标车时，正常减速刹停
2.减速度不超-3mpss</t>
  </si>
  <si>
    <t xml:space="preserve">
L2-WS-RPSR-FOL-004</t>
  </si>
  <si>
    <t xml:space="preserve">匝道内_前方锥桶改道，自车减速刹停，抑制变道</t>
  </si>
  <si>
    <t xml:space="preserve">1. 匝道内
2. 自车full AD模式，右一车道速度60kph行驶（根据匝道限速要求）。
4.前方220m有锥桶群改道（至少10个锥桶，间隔8m）</t>
  </si>
  <si>
    <t xml:space="preserve">1.自车逐步靠近目标锥桶时，正常减速跟车行驶
2.减速度不超-3mpss</t>
  </si>
  <si>
    <t xml:space="preserve">
L2-WS-RPSR-ILC-TR001</t>
  </si>
  <si>
    <t xml:space="preserve">匝道内_前方慢速车，自车正常触发ILC变道</t>
  </si>
  <si>
    <t xml:space="preserve">1. 匝道内
2. 自车full AD模式，右一车道速度60kph行驶（根据匝道限速要求）。
4.目标车在自车道前方180m，车速40kph行驶</t>
  </si>
  <si>
    <t xml:space="preserve">1. 自车巡航。
2.自车距离目标车90m时，拨左转向灯变道</t>
  </si>
  <si>
    <t xml:space="preserve">1.自车逐步靠近目标车时，先正常减速跟车行驶
2.减速度不超-3mpss
3.正常响应拨杆变道，进入右二车道行驶</t>
  </si>
  <si>
    <t xml:space="preserve">
L2-WS-RPSR-FOL-005</t>
  </si>
  <si>
    <t xml:space="preserve">匝道内_临侧车道前方truck，自车正常通行，抑制前向nudge</t>
  </si>
  <si>
    <t xml:space="preserve">1. 匝道内
2. 自车full AD模式，右二车道速度60kph行驶（根据匝道限速要求）。
4.目标车truck在右一车道前方150m，车速40kph居中行驶</t>
  </si>
  <si>
    <t xml:space="preserve">1.自车保持巡航车速正常行驶</t>
  </si>
  <si>
    <t xml:space="preserve">
L2-WS-RPSR-FOL-006</t>
  </si>
  <si>
    <t xml:space="preserve">匝道内_临侧车道后方快速truck，自车正常通行，抑制后向nudge</t>
  </si>
  <si>
    <t xml:space="preserve">1. 匝道内
2. 自车full AD模式，右二车道速度40kph行驶（根据匝道限速要求）。
4.目标车truck在右一车道后方60m，车速60kph居中行驶</t>
  </si>
  <si>
    <t xml:space="preserve">
L2-WS-RPSR-FOL-007</t>
  </si>
  <si>
    <t xml:space="preserve">匝道内_应急车道前方居中car，自车正常通行，抑制前向nudge</t>
  </si>
  <si>
    <t xml:space="preserve">1. 匝道内
2. 自车full AD模式，右一车道速度60kph行驶（根据匝道限速要求）。
4.目标车car在应急车道前方180m居中静止（ELV）</t>
  </si>
  <si>
    <t xml:space="preserve">
L2-WS-RPSR-FOL-008</t>
  </si>
  <si>
    <t xml:space="preserve">匝道内_应急车道前方侵入0.3m-truck，自车减速跟停，抑制变道</t>
  </si>
  <si>
    <t xml:space="preserve">1. 匝道内
2. 自车full AD模式，右一车道速度60kph行驶（根据匝道限速要求）。
4.目标车truck在应急车道前方220m侵入自车道内0.3m斜停静止（ELV）</t>
  </si>
  <si>
    <t xml:space="preserve">
L2-WS-RPSR-FOL-009</t>
  </si>
  <si>
    <t xml:space="preserve">匝道内_LCC下_前方慢速车，自车减速跟车行驶</t>
  </si>
  <si>
    <t xml:space="preserve">1. 匝道内
2. 自车LCC模式，右一车道速度60kph行驶（根据匝道限速要求）。
4.目标车在自车道前方150m，车速40kph行驶</t>
  </si>
  <si>
    <t xml:space="preserve">
L2-WS-RPSR-FOL-010</t>
  </si>
  <si>
    <t xml:space="preserve">匝道内_LCC下_前方静止车，自车减速跟停</t>
  </si>
  <si>
    <t xml:space="preserve">1. 匝道内
2. 自车LCC模式，右一车道速度60kph行驶（根据匝道限速要求）。
4.目标车在自车道前方220m静止</t>
  </si>
  <si>
    <t xml:space="preserve">
L2-WS-RPSR-FOL-011</t>
  </si>
  <si>
    <t xml:space="preserve">匝道内_LCC下_临侧前方越线慢速车，自车减速跟车行驶</t>
  </si>
  <si>
    <t xml:space="preserve">1. 匝道内
2. 自车LCC模式，右一车道速度60kph行驶（根据匝道限速要求）。
4.目标车car在右二车道前方150m，车速40kph行驶，并侵入自车道内0.4m</t>
  </si>
  <si>
    <t xml:space="preserve">
L2-WS-RPSR-FOL-012</t>
  </si>
  <si>
    <t xml:space="preserve">匝道内_LCC下_临侧车道后方快速truck，自车正常通行，抑制后向nudge</t>
  </si>
  <si>
    <t xml:space="preserve">1. 匝道内
2. 自车LCC模式，右二车道速度40kph行驶（根据匝道限速要求）。
4.目标车truck在右一车道后方60m，车速60kph居中行驶</t>
  </si>
  <si>
    <t xml:space="preserve">
L2-WS-RPSR-FOL-013</t>
  </si>
  <si>
    <t xml:space="preserve">匝道内_LCC下_应急车道前方居中car，自车正常通行</t>
  </si>
  <si>
    <t xml:space="preserve">1. 匝道内
2. 自车LCC模式，右一车道速度60kph行驶（根据匝道限速要求）。
4.目标车car在应急车道前方180m居中静止（ELV）</t>
  </si>
  <si>
    <t xml:space="preserve">
L2-WS-RPSR-FOL-014</t>
  </si>
  <si>
    <t xml:space="preserve">匝道内_LCC下_应急车道前方侵入0.3m-truck，自车减速跟停</t>
  </si>
  <si>
    <t xml:space="preserve">1. 匝道内
2. 自车LCC模式，右一车道速度60kph行驶（根据匝道限速要求）。
4.目标车truck在应急车道前方220m侵入自车道内0.3m斜停静止（ELV）</t>
  </si>
  <si>
    <t xml:space="preserve">
L2-WS-RPSR-FOL-015</t>
  </si>
  <si>
    <t xml:space="preserve">匝道内_临侧前方慢速车，距离自车50m，切入自车道，自车正常减速跟车</t>
  </si>
  <si>
    <t xml:space="preserve">1. 匝道内
2. 自车full AD模式，右一车道速度60kph行驶（根据匝道限速要求）。
4.目标车在右二车道前方150m，车速40kph行驶</t>
  </si>
  <si>
    <t xml:space="preserve">1. 自车巡航。
2.目标车距离自车50m时切入自车车道（变道时间=3s）</t>
  </si>
  <si>
    <t xml:space="preserve">1.自车识别到目标车切入后，正常减速跟车行驶
2.减速度不超-3mpss</t>
  </si>
  <si>
    <t xml:space="preserve">
L2-WS-RPSR-FOL-016</t>
  </si>
  <si>
    <t xml:space="preserve">匝道内_自车道前方慢速车，距离自车40m切出进入临侧车道，自车恢复巡航车速</t>
  </si>
  <si>
    <t xml:space="preserve">1. 匝道内
2. 自车full AD模式，右一车道速度60kph行驶（根据匝道限速要求）。
4.目标车在自车道前方120m，车速30kph行驶</t>
  </si>
  <si>
    <t xml:space="preserve">1. 目标车距离自车40m时，向右二车道变道（变道时间=3s）</t>
  </si>
  <si>
    <t xml:space="preserve">1.自车逐步靠近目标车时，正常减速跟车
2.减速度不超-3mpss
3.自车识别到目标车切出后，恢复巡航车速行驶</t>
  </si>
  <si>
    <t xml:space="preserve">
L2-WS-RPSR-FOL-017</t>
  </si>
  <si>
    <t xml:space="preserve">匝道内_前方拥堵低速5-9kph，自车正常进入蠕行模式，保持车距跟车行驶</t>
  </si>
  <si>
    <t xml:space="preserve">1. 匝道内
2. 自车full AD模式，右一车道速度30kph行驶
4.模拟前方拥堵，目标车car在自车道前方50m，车速7kph行驶；目标车truck在右二车道前方40m，车速8kph行驶</t>
  </si>
  <si>
    <t xml:space="preserve">1.自车逐步靠近目标车时，正常减速跟车行驶
2.减速度不超-3mpss，无异常刹停现象</t>
  </si>
  <si>
    <t xml:space="preserve">
L2-WS-RPSR-FOL-018</t>
  </si>
  <si>
    <t xml:space="preserve">匝道内_前方拥堵，自车正常跟起跟停</t>
  </si>
  <si>
    <t xml:space="preserve">1. 匝道内
2. 自车full AD模式，右一车道速度30kph行驶
4.模拟前方拥堵，目标车car在自车道前方90m，车速12kph行驶；目标车truck在右二车道前方40m，车速8kph行驶</t>
  </si>
  <si>
    <t xml:space="preserve">1. 自车巡航。
2.自车稳定跟车后，目标车以-1mpss减速刹停，6s后正常起步，以2mpss加速至15kph</t>
  </si>
  <si>
    <t xml:space="preserve">1.自车逐步靠近目标车时，正常减速跟起跟停
2.减速度不超-3mpss</t>
  </si>
  <si>
    <t xml:space="preserve">
L2-WS-RPSR-FOL-019</t>
  </si>
  <si>
    <t xml:space="preserve">匝道内限速60kph，自车保持匝道限速行驶</t>
  </si>
  <si>
    <t xml:space="preserve">1. 主路进入匝道内
2. 自车full AD模式，主路右一车道速度80kph行驶</t>
  </si>
  <si>
    <t xml:space="preserve">1. 根据导航轨迹进入匝道-限速60kph</t>
  </si>
  <si>
    <t xml:space="preserve">1.自车进入匝道内，巡航车速按照匝道限速60kph行驶</t>
  </si>
  <si>
    <t xml:space="preserve">
L2-WS-RPSR-FOL-020</t>
  </si>
  <si>
    <t xml:space="preserve">匝道内限速40kph，自车保持匝道限速行驶</t>
  </si>
  <si>
    <t xml:space="preserve">1.自车进入匝道内，巡航车速按照匝道限速40kph行驶</t>
  </si>
  <si>
    <t xml:space="preserve">L2-WS-ALC-AFO-TR-076</t>
  </si>
  <si>
    <t xml:space="preserve">主路二合一场景应对</t>
  </si>
  <si>
    <t xml:space="preserve">前方车道合并_触发ALC向左变道</t>
  </si>
  <si>
    <t xml:space="preserve">1. 三车车道及以上，前方400m右一车道合并。
2. 自车FullAD状态，ALC功能打开。
3. 自车位于右侧第二车道，速度为80kph。
4. 目标truck在右侧第一车道自车前方70m，车速70kph居中行驶</t>
  </si>
  <si>
    <t xml:space="preserve">1.自车先触发left nudge
2.自车进入车道合并尽头前400m以内时，自车可在lane keep running状态/left nudge状态，切换触发ALC向左变道</t>
  </si>
  <si>
    <t xml:space="preserve">L2-WS-ALC-AFO-SP-041</t>
  </si>
  <si>
    <t xml:space="preserve">前方车道合并_前方&gt;400m，抑制触发ALC向左变道</t>
  </si>
  <si>
    <t xml:space="preserve">1. 三车车道及以上，前方500m右一车道合并。
2. 自车FullAD状态，ALC功能打开。
3. 自车位于右侧第二车道，速度为80kph。
4. 目标truck在右侧第一车道自车前方50m，车速60kph居中行驶</t>
  </si>
  <si>
    <t xml:space="preserve">1.自车抑制ALC
2.自车触发left nudge避让通过</t>
  </si>
  <si>
    <t xml:space="preserve">L2-WS-ALC-AFO-SP-042</t>
  </si>
  <si>
    <t xml:space="preserve">前方车道合并_与前车相距100m，不触发ALC向左变道</t>
  </si>
  <si>
    <t xml:space="preserve">1. 三车车道及以上，前方200m右一车道合并。
2. 自车FullAD状态，ALC功能打开。
3. 自车位于右侧第二车道，速度为80kph。
4. 目标truck在右侧第一车道自车前方100m，车速72kph居中行驶</t>
  </si>
  <si>
    <t xml:space="preserve">1.目标车未进入自车道前，自车不触发ALC向左变道</t>
  </si>
  <si>
    <t xml:space="preserve">L2-WS-ALC-AFO-SP-043</t>
  </si>
  <si>
    <t xml:space="preserve">前方车道合并_与前车速度差&lt;5kph，不触发ALC向左变道</t>
  </si>
  <si>
    <t xml:space="preserve">1. 三车车道及以上，前方300m右一车道合并。
2. 自车FullAD状态，ALC功能打开。
3. 自车位于右侧第二车道，速度为80kph。
4. 目标truck在右侧第一车道自车前方100m，车速77kph居中行驶</t>
  </si>
  <si>
    <t xml:space="preserve">1.自车不触发ALC向左变道</t>
  </si>
  <si>
    <t xml:space="preserve">L2-WS-ALC-AFO-TR-077</t>
  </si>
  <si>
    <t xml:space="preserve">前方车道合并_自车拨杆进入右二车道后，再触发ALC向左变道</t>
  </si>
  <si>
    <t xml:space="preserve">1. 三车车道及以上，前方450m右一车道合并。
2. 自车FullAD状态，ALC功能打开。
3. 自车位于右侧第二车道，速度为80kph。
4. 目标truck在右侧第一车道自车前方100m，车速70kph居中行驶</t>
  </si>
  <si>
    <t xml:space="preserve">1. 自车拨左杆变道</t>
  </si>
  <si>
    <t xml:space="preserve">1.自车先正常完成想左变道，进入右二车道
2.自车进入车道合并尽头前400m以内时，自车可在lane keep running状态/left nudge状态，切换触发ALC向左变道，进入右三车道</t>
  </si>
  <si>
    <t xml:space="preserve">L2-WS-ALC-AFO-TR-078</t>
  </si>
  <si>
    <t xml:space="preserve">前方车道合并_自车激活AD_full AD，触发ALC向左变道</t>
  </si>
  <si>
    <t xml:space="preserve">1. 三车车道及以上，前方400m右一车道合并。
2. 自车MD状态，ALC功能打开。
3. 自车位于右侧第二车道，速度为80kph。
4. 目标truck在右侧第一车道自车前方50m，车速70kph居中行驶</t>
  </si>
  <si>
    <t xml:space="preserve">1. 自车按active键进AD_full AD</t>
  </si>
  <si>
    <t xml:space="preserve">1.自车进入full AD
2.自车可在lane keep running状态/left nudge状态，切换触发ALC向左变道</t>
  </si>
  <si>
    <t xml:space="preserve">L2-WS-ALC-AFO-TR-079</t>
  </si>
  <si>
    <t xml:space="preserve">自车因车道合并向右三车道变道后行驶满900m再触发ALC</t>
  </si>
  <si>
    <t xml:space="preserve">1. 三车车道及以上，前方400m右一车道合并。
2. 自车FullAD状态，ALC功能打开。
3. 自车位于右侧第二车道，速度为80kph。
4. 目标truck在右侧第一车道自车前方50m，车速70kph居中行驶</t>
  </si>
  <si>
    <t xml:space="preserve">1.自车先触发left nudge
2.自车进入车道合并尽头前400m以内时，自车可在lane keep running状态/left nudge状态，切换触发ALC向左变道
3.自车在右三车道行驶满900m，可触发ALC向右变道</t>
  </si>
  <si>
    <t xml:space="preserve">L2-WS-ALC-AFO-TR-103</t>
  </si>
  <si>
    <t xml:space="preserve">前方自车所在车道即将合并，无视目标车道内目标car-保持巡航车速变道</t>
  </si>
  <si>
    <t xml:space="preserve">1、三车道及以上地图，前方180m左侧车道合并
2、自车在左侧第一车道，车速80kph行驶（车道即将合并）
3、目标车car在左二车道后方20m，车速95kph行驶</t>
  </si>
  <si>
    <t xml:space="preserve">1、自车不触发减速，保持巡航车速正常变道进入合并后的车道</t>
  </si>
  <si>
    <t xml:space="preserve">L2-WS-ALC-AFO-TR-104</t>
  </si>
  <si>
    <t xml:space="preserve">前方自车所在车道即将合并，无视目标车道内目标truck-保持巡航车速变道</t>
  </si>
  <si>
    <t xml:space="preserve">1、三车道及以上地图，前方180m左侧车道合并
2、自车在左侧第一车道，车速80kph行驶（车道即将合并）
3、目标车truck在左二车道后方20m，车速95kph行驶</t>
  </si>
  <si>
    <t xml:space="preserve">L2-WS-ALC-AFO-TR-105</t>
  </si>
  <si>
    <t xml:space="preserve">前方自车所在车道即将合并（150m内响应该策略），对目标车道内目标truck触发减速后-变道</t>
  </si>
  <si>
    <t xml:space="preserve">1、三车道及以上地图，前方180m左侧车道合并
2、自车在左侧第一车道，车速75kph行驶（车道即将合并）
3、目标车truck在左二车道后方50m，车速90kph行驶</t>
  </si>
  <si>
    <t xml:space="preserve">1、自车在距离合并点时距&gt;5s时，减速度不低于-1mpss；
2、自车在距离合并点时距&lt;5s时，减速度不低于-2mpss；
3、减速后正常变道进入合并后的车道</t>
  </si>
  <si>
    <t xml:space="preserve">L2-WS-ALC-AFO-TR-106</t>
  </si>
  <si>
    <t xml:space="preserve">前方自车所在车道即将合并（150m内响应该策略），对目标车道内目标car触发减速后-变道</t>
  </si>
  <si>
    <t xml:space="preserve">1、三车道及以上地图，前方180m左侧车道合并
2、自车在左侧第一车道，车速75kph行驶（车道即将合并）
3、目标车car在左二车道前方10m，车速78kph行驶</t>
  </si>
  <si>
    <t xml:space="preserve">L2-WS-ALC-AFO-TR-107</t>
  </si>
  <si>
    <t xml:space="preserve">前方自车所在车道即将合并（150m内响应该策略），对目标车道内同速并行目标car触发减速刹停，而后正常起步变道</t>
  </si>
  <si>
    <t xml:space="preserve">1、三车道及以上地图，前方180m左侧车道合并
2、自车在左侧第一车道，车速60kph行驶（车道即将合并）
3、目标车car在左二车道与自车同速并行</t>
  </si>
  <si>
    <t xml:space="preserve">1、自车巡航
2、自车减速时，目标车保持相对车速=0kph（也减速）
3、自车与目标车刹停后6s，目标车以1mpss加速至30kph驶离</t>
  </si>
  <si>
    <t xml:space="preserve">1、自车在距离合并点时距&gt;5s时，减速度不低于-1mpss；
2、自车在距离合并点时距&lt;5s时，减速度不低于-2mpss；
3、在合并点尽头安全减速刹停
4、目标车驶离后，自车正常起步变道进入合并后的车道</t>
  </si>
  <si>
    <t xml:space="preserve">L2-WS-ALC-AFO-TR-108</t>
  </si>
  <si>
    <t xml:space="preserve">前方自车所在车道即将合并，无视目标车道内同速目标car-保持巡航车速变道</t>
  </si>
  <si>
    <t xml:space="preserve">1、三车道及以上地图，前方180m左侧车道合并
2、自车在左侧第一车道，车速75kph行驶（车道即将合并）
3、目标车car在左二车道前方70m，车速75kph行驶</t>
  </si>
  <si>
    <t xml:space="preserve">L2-WS-ALC-AFO-TR-109</t>
  </si>
  <si>
    <t xml:space="preserve">前方自车所在车道即将合并（150m内响应该策略），对目标车道内减速目标car触发减速后-变道</t>
  </si>
  <si>
    <t xml:space="preserve">1、自车巡航
2、自车距离合并点140m时，目标车car以-1mpss减速至60kph</t>
  </si>
  <si>
    <t xml:space="preserve">L2-WS-ALC-AFO-TR-110</t>
  </si>
  <si>
    <t xml:space="preserve">LCC模式_前方自车所在车道即将合并（150m内响应该策略），对目标车道内减速目标car触发减速后-变道</t>
  </si>
  <si>
    <t xml:space="preserve">1、三车道及以上地图，前方180m左侧车道合并
2、自车LCC模式下_在左侧第一车道，车速75kph行驶（车道即将合并）
3、目标车car在左二车道前方70m，车速75kph行驶</t>
  </si>
  <si>
    <t xml:space="preserve">L2-WS-ALC-AFO-TR-111</t>
  </si>
  <si>
    <t xml:space="preserve">前方自车所在车道即将合并（150m内响应该策略），距离150m时进AD_对目标车道内减速目标car触发减速后-变道</t>
  </si>
  <si>
    <t xml:space="preserve">1、三车道及以上地图，前方180m左侧车道合并
2、自车MD模式在左侧第一车道，车速75kph行驶（车道即将合并）
3、目标车car在左二车道前方70m，车速75kph行驶</t>
  </si>
  <si>
    <t xml:space="preserve">1、自车巡航
2、自车距离合并点140m时，自车进入full AD模式，目标车car以-1mpss减速至60kph</t>
  </si>
  <si>
    <t xml:space="preserve">L2-WS-ALC-AFO-TR-112</t>
  </si>
  <si>
    <t xml:space="preserve">前方自车所在车道即将合并（150m内响应该策略），距离150m时进ACC模式_对目标车道内减速目标car触发减速刹停</t>
  </si>
  <si>
    <t xml:space="preserve">1、自车巡航
2、自车距离合并点140m时，自车进入ACC模式，目标车car以-1mpss减速至0kph（保证在合并点处刹停）
3、6s后，目标车以1mpss加速至30kph驶离</t>
  </si>
  <si>
    <t xml:space="preserve">1、自车在距离合并点时距&gt;5s时，减速度不低于-1mpss；
2、自车在距离合并点时距&lt;5s时，减速度不低于-2mpss；
3、ACC模式在合并点尽头安全减速刹停
4、目标车驶离后，自车可保持ACC模式起步</t>
  </si>
  <si>
    <t xml:space="preserve">L2-WS-ALC-AFO-TR-113</t>
  </si>
  <si>
    <t xml:space="preserve">主路一分二场景应对</t>
  </si>
  <si>
    <t xml:space="preserve">前方右侧车道增加_前方慢车，自车先抑制向左变道，而后正常触发向右变道</t>
  </si>
  <si>
    <t xml:space="preserve">1、三车道及以上地图，前方200m右侧车道增加
2、自车在右一车道车速80kph行驶
3、自车道前方220m有目标车truck，车速50kph行驶</t>
  </si>
  <si>
    <t xml:space="preserve">1、识别到前方慢速车后，先抑制向左变道，进入增加车道区域后，正常向右触发变道避让前方慢车</t>
  </si>
  <si>
    <t xml:space="preserve">L2-WS-ALC-AFO-TR-114</t>
  </si>
  <si>
    <t xml:space="preserve">前方右侧车道增加_自车道前方OCC，自车触发向右变道</t>
  </si>
  <si>
    <t xml:space="preserve">1、三车道及以上地图，前方200m右侧车道增加
2、自车在右一车道车速80kph行驶
3、自车道前方220m有静止障碍物OCC</t>
  </si>
  <si>
    <t xml:space="preserve">1、识别到前方慢速车后，先抑制向左变道，进入增加车道区域后，正常向右触发变道避让前方OCC</t>
  </si>
  <si>
    <t xml:space="preserve">前方右侧车道增加_新增车道内有静止车truck，自车触发nudge避让</t>
  </si>
  <si>
    <t xml:space="preserve">1、三车道及以上地图，前方200m右侧车道增加
2、自车在右一车道车速80kph行驶
3、前方230m增加车道内有静止truck居中</t>
  </si>
  <si>
    <t xml:space="preserve">1、识别到前方静止车后，触发nudge避让（抑制变道）</t>
  </si>
  <si>
    <t xml:space="preserve">L2-WS-ALC-AFO-TR-115</t>
  </si>
  <si>
    <t xml:space="preserve">前方右侧车道增加_新增车道内有慢速车cutin自车道，自车减速后可向右变道</t>
  </si>
  <si>
    <t xml:space="preserve">1、三车道及以上地图，前方120m右侧车道增加
2、自车在右一车道车速80kph行驶
3、前方160m增加车道内有目标车car，车速50kph行驶</t>
  </si>
  <si>
    <t xml:space="preserve">1、自车巡航
2、目标车car距离自车80m时cutin自车道</t>
  </si>
  <si>
    <t xml:space="preserve">1、识别到前方切入的慢速车后，不超-3mpss减速
2、而后触发ALC向右变道</t>
  </si>
  <si>
    <t xml:space="preserve">前方右侧车道增加_新增车道内有侵入自车道0.3m慢速车truck，自车保持跟车行驶</t>
  </si>
  <si>
    <t xml:space="preserve">1、三车道及以上地图，前方200m右侧车道增加
2、自车在右一车道车速80kph行驶
3、前方230m增加车道内低速30kph行驶的truck，侵入自车道内0.3m</t>
  </si>
  <si>
    <t xml:space="preserve">1、识别到前方侵入的低速车后，不超-3mpss减速跟车行驶</t>
  </si>
  <si>
    <t xml:space="preserve">L2-WS-ALC-AFO-TR-116</t>
  </si>
  <si>
    <t xml:space="preserve">前方右侧车道增加_自车道前方有锥桶改道，自车正常向右变道</t>
  </si>
  <si>
    <t xml:space="preserve">1、三车道及以上地图，前方150m右侧车道增加
2、自车在右一车道车速80kph行驶
3、前方250m有锥桶群改道，从左侧相邻车道压线逐步侵入自车道内</t>
  </si>
  <si>
    <t xml:space="preserve">1、识别到前方侵入的锥桶群后，自车触发ALC向右变道</t>
  </si>
  <si>
    <t xml:space="preserve">L2-WS-ALC-AFO-SP-092</t>
  </si>
  <si>
    <t xml:space="preserve">前方主路分叉，自车根据导航路径保持当前车道行驶</t>
  </si>
  <si>
    <t xml:space="preserve">1、三车道及以上地图，导航状态下（保持当前道路规划路径）_前方300m主路分叉
2、自车在右一车道车速80kph行驶</t>
  </si>
  <si>
    <t xml:space="preserve">1、经过主路分叉区域，自车根据导航路径保持当前车道行驶</t>
  </si>
  <si>
    <t xml:space="preserve">L2-WS-ALC-AFO-SP-093</t>
  </si>
  <si>
    <t xml:space="preserve">前方200m主路分叉，自车根据导航路径保持当前车道行驶，自车道前方慢车，自车抑制向右变道</t>
  </si>
  <si>
    <t xml:space="preserve">1、三车道及以上地图，导航状态下（保持当前道路规划路径）_前方180m主路分叉
2、自车在右一车道车速60kph行驶
3、目标车car在自车道前方220m，车速30kph行驶</t>
  </si>
  <si>
    <t xml:space="preserve">1、经过主路分叉区域，识别到前方慢速车后，自车不超-3mpss减速跟车，根据导航路径保持当前车道行驶</t>
  </si>
  <si>
    <t xml:space="preserve">L2-WS-ALC-AFO-TR-117</t>
  </si>
  <si>
    <t xml:space="preserve">前方主路分叉，自车根据导航路径保持向右变道至目标车道行驶</t>
  </si>
  <si>
    <t xml:space="preserve">1、三车道及以上地图，导航状态下（道路规划路径向右行驶）_前方300m主路分叉
2、自车在右一车道车速80kph行驶</t>
  </si>
  <si>
    <t xml:space="preserve">1、经过主路分叉区域，自车根据导航路径向右变道行驶</t>
  </si>
  <si>
    <t xml:space="preserve">L2-WS-ALC-AFO-TR-118</t>
  </si>
  <si>
    <t xml:space="preserve">前方主路分叉，自车根据导航路径保持向右变道，目标车道有车抑制，自车减速后正常变道</t>
  </si>
  <si>
    <t xml:space="preserve">1、三车道及以上地图，导航状态下（道路规划路径向右行驶）_前方500m主路分叉
2、自车在右一车道车速80kph行驶
3、目标车在右侧临车道与自车同速并行</t>
  </si>
  <si>
    <t xml:space="preserve">1、自车巡航
2、自车减速后，目标车依旧保持80kph行驶</t>
  </si>
  <si>
    <t xml:space="preserve">1、经过主路分叉区域，自车先不超-3mpss减速行驶（速度不低于60kph），与临侧目标车拉开车距后，根据导航路径向右变道行驶</t>
  </si>
  <si>
    <t xml:space="preserve">L2-WS-RPSR-LM-TR-001</t>
  </si>
  <si>
    <t xml:space="preserve">匝道二合一场景应对</t>
  </si>
  <si>
    <t xml:space="preserve">前方匝道合并_目标车道有车并行，自车提前减速让行后汇入目标车道</t>
  </si>
  <si>
    <t xml:space="preserve">1、匝道内_虚线_前方100m匝道合并
2、自车full AD模式，在右一车道60kph行驶
3、目标车道有目标车车速60kph与自车并行</t>
  </si>
  <si>
    <t/>
    <r>
      <rPr>
        <b val="false"/>
        <i val="false"/>
        <strike val="false"/>
        <sz val="11"/>
        <color rgb="FF000000"/>
        <rFont val="Calibri"/>
      </rPr>
      <t>1、自车靠近匝道合并尽头前会提前减速，减速度不超-3mpss</t>
    </r>
    <r>
      <rPr>
        <b val="false"/>
        <i val="false"/>
        <strike val="false"/>
        <sz val="11"/>
        <color rgb="FF000000"/>
        <rFont val="Calibri"/>
      </rPr>
      <t xml:space="preserve">
</t>
    </r>
    <r>
      <rPr>
        <b val="false"/>
        <i val="false"/>
        <strike val="false"/>
        <sz val="11"/>
        <color rgb="FF000000"/>
        <rFont val="Calibri"/>
      </rPr>
      <t>2、待目标车驶离后汇入目标车道</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</si>
  <si>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L2-WS-RPSR-LM-TR-002</t>
  </si>
  <si>
    <t xml:space="preserve">前方匝道合并_目标车道有车并行，匝道主路有ELV，自车提前减速让行后汇入目标车道</t>
  </si>
  <si>
    <t xml:space="preserve">1、匝道内_虚线_前方100m匝道合并
2、自车full AD模式，在右一车道60kph行驶
3、目标车道有目标车车速60kph与自车并行
4、匝道主路有ELV</t>
  </si>
  <si>
    <t xml:space="preserve">L2-WS-RPSR-LM-TR-003</t>
  </si>
  <si>
    <t xml:space="preserve">前方匝道合并_目标车道后方50m快速目标车，自车提前减速让行后汇入目标车道</t>
  </si>
  <si>
    <t xml:space="preserve">1、匝道内_虚线_前方100m匝道合并
2、自车full AD模式，在右一车道60kph行驶
3、目标车道有后方50m有目标车车速75kph行驶</t>
  </si>
  <si>
    <t xml:space="preserve">L2-WS-RPSR-LM-SR-001</t>
  </si>
  <si>
    <t xml:space="preserve">前方匝道合并_目标车道前方40m慢速目标车，自车减速让行后汇入目标车道</t>
  </si>
  <si>
    <t xml:space="preserve">1、匝道内_虚线_前方100m匝道合并
2、自车full AD模式，在右一车道60kph行驶
3、目标车道有前方40m有目标车车速35kph行驶</t>
  </si>
  <si>
    <t xml:space="preserve">L2-WS-RPSR-LM-SR-002</t>
  </si>
  <si>
    <t xml:space="preserve">前方匝道合并_目标车道前方40m慢速目标车，提前ILC向目标车道拨杆，自车减速让行后汇入目标车道</t>
  </si>
  <si>
    <t xml:space="preserve">1、匝道内_虚线_前方100m匝道合并
2、自车full AD模式，在右一车道60kph行驶
3、目标车道有前方40m有目标车车速45kph行驶</t>
  </si>
  <si>
    <t xml:space="preserve">L2-WS-RPSR-LM-SR-003</t>
  </si>
  <si>
    <t xml:space="preserve">前方匝道合并_目标车道前方55m慢速目标车，提前ILC向目标车道拨杆，自车减速让行后汇入目标车道</t>
  </si>
  <si>
    <t xml:space="preserve">1、匝道内_虚线_前方100m匝道合并
2、自车full AD模式，在右一车道60kph行驶
3、目标车道有前方55m有目标车车速45kph行驶</t>
  </si>
  <si>
    <t xml:space="preserve">L2-WS-RPSR-LM-SR-004</t>
  </si>
  <si>
    <t xml:space="preserve">前方匝道合并拥堵_目标车道有车并行，自车刹停前可正常汇入目标车道</t>
  </si>
  <si>
    <t xml:space="preserve">1、匝道内_虚线_前方100m匝道合并
2、自车full AD模式，在右一车道60kph行驶
3、目标车道有与自车同速并行障碍车
4、前方匝道合并路段有拥堵慢速车20kph行驶</t>
  </si>
  <si>
    <t/>
    <r>
      <rPr>
        <b val="false"/>
        <i val="false"/>
        <strike val="false"/>
        <sz val="11"/>
        <color rgb="FF000000"/>
        <rFont val="Calibri"/>
      </rPr>
      <t>1、自车靠近匝道合并尽头前会提前减速，减速度不超-3mpss</t>
    </r>
    <r>
      <rPr>
        <b val="false"/>
        <i val="false"/>
        <strike val="false"/>
        <sz val="11"/>
        <color rgb="FF000000"/>
        <rFont val="Calibri"/>
      </rPr>
      <t xml:space="preserve">
</t>
    </r>
    <r>
      <rPr>
        <b val="false"/>
        <i val="false"/>
        <strike val="false"/>
        <sz val="11"/>
        <color rgb="FF000000"/>
        <rFont val="Calibri"/>
      </rPr>
      <t>2、待目标车驶离后_自车刹停前汇入目标车道</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</si>
  <si>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L2-WS-RPSR-LM-SR-005</t>
  </si>
  <si>
    <t xml:space="preserve">ALC关闭_前方匝道合并拥堵_目标车道有车并行，提前ILC向目标车道拨杆，自车刹停前可正常汇入目标车道</t>
  </si>
  <si>
    <t xml:space="preserve">1、匝道内_虚线_前方100m匝道合并
2、自车full AD模式_ALC关闭，在右一车道60kph行驶
3、目标车道有与自车同速并行障碍车
4、前方匝道合并路段有拥堵慢速车20kph行驶</t>
  </si>
  <si>
    <t xml:space="preserve">1、自车靠近匝道合并尽头前会提前减速，减速度不超-3mpss
2、待目标车驶离后_自车刹停前汇入目标车道</t>
  </si>
  <si>
    <t xml:space="preserve">L2-WS-RPSR-LM-SR-006</t>
  </si>
  <si>
    <t xml:space="preserve">前方匝道合并拥堵_目标车道有车并行，自车刹停后可正常起步汇入目标车道</t>
  </si>
  <si>
    <t xml:space="preserve">1、匝道内_虚线_前方100m匝道合并
2、自车full AD模式，在右一车道60kph行驶
3、目标车道有与自车同速并行障碍车
4、前方匝道合并路段拥堵</t>
  </si>
  <si>
    <t xml:space="preserve">1、自车巡航，待自车刹停后，拥堵缓和有通行空间</t>
  </si>
  <si>
    <t/>
    <r>
      <rPr>
        <b val="false"/>
        <i val="false"/>
        <strike val="false"/>
        <sz val="11"/>
        <color rgb="FF000000"/>
        <rFont val="Calibri"/>
      </rPr>
      <t>1、自车靠近匝道合并尽头前会减速刹停，减速度不超-3mpss</t>
    </r>
    <r>
      <rPr>
        <b val="false"/>
        <i val="false"/>
        <strike val="false"/>
        <sz val="11"/>
        <color rgb="FF000000"/>
        <rFont val="Calibri"/>
      </rPr>
      <t xml:space="preserve">
</t>
    </r>
    <r>
      <rPr>
        <b val="false"/>
        <i val="false"/>
        <strike val="false"/>
        <sz val="11"/>
        <color rgb="FF000000"/>
        <rFont val="Calibri"/>
      </rPr>
      <t>2、待拥堵缓和有通行空间后_自车起步汇入目标车道</t>
    </r>
    <r>
      <rPr>
        <b val="false"/>
        <i val="false"/>
        <strike val="false"/>
        <sz val="11"/>
        <color rgb="FF000000"/>
        <rFont val="Calibri"/>
      </rPr>
      <t xml:space="preserve">
</t>
    </r>
    <r>
      <rPr>
        <b val="false"/>
        <i val="false"/>
        <strike val="false"/>
        <sz val="11"/>
        <color rgb="FFFF0000"/>
        <rFont val="Calibri"/>
      </rPr>
      <t>3、IVI文案提示“当前环境不佳，请手动汇入主路”</t>
    </r>
  </si>
  <si>
    <t xml:space="preserve">L2-WS-RPSR-LM-SR-007</t>
  </si>
  <si>
    <t xml:space="preserve">1、匝道内_虚线_前方100m匝道合并
2、自车full AD模式，在右一车道60kph行驶
3、目标车道有与自车同速并行障碍车
4、前方匝道合并路段拥堵
5、匝道主路有ELV</t>
  </si>
  <si>
    <t xml:space="preserve">L2-WS-RPSR-LM-SR-008</t>
  </si>
  <si>
    <t xml:space="preserve">ALC关闭_前方匝道合并拥堵_目标车道有车并行，ILC向右拨杆自车刹停后可正常起步汇入目标车道</t>
  </si>
  <si>
    <t xml:space="preserve">1、匝道内_虚线_前方100m匝道合并
2、自车full AD模式_ALC关闭，在右一车道60kph行驶
3、目标车道有与自车同速并行障碍车
4、前方匝道合并路段拥堵</t>
  </si>
  <si>
    <t xml:space="preserve">1、自车ILC向右拨杆，待自车刹停后，拥堵缓和有通行空间</t>
  </si>
  <si>
    <t xml:space="preserve">1、自车靠近匝道合并尽头前会减速刹停，减速度不超-3mpss
2、待拥堵缓和有通行空间后_自车起步汇入目标车道</t>
  </si>
  <si>
    <t xml:space="preserve">L2-WS-RPSR-LM-SR-009</t>
  </si>
  <si>
    <t xml:space="preserve">前方匝道合并_目标车道有车并行，自车ACC模式下会提前减速让行</t>
  </si>
  <si>
    <t xml:space="preserve">1、匝道内_虚线_前方100m匝道合并
2、自车ACC模式，在右一车道60kph行驶
3、目标车道有与自车同速并行障碍车</t>
  </si>
  <si>
    <t/>
    <r>
      <rPr>
        <b val="false"/>
        <i val="false"/>
        <strike val="false"/>
        <sz val="11"/>
        <color rgb="FF000000"/>
        <rFont val="Calibri"/>
      </rPr>
      <t>1、自车靠近匝道合并尽头前会提前减速，减速度不超-3mpss</t>
    </r>
    <r>
      <rPr>
        <b val="false"/>
        <i val="false"/>
        <strike val="false"/>
        <sz val="11"/>
        <color rgb="FF000000"/>
        <rFont val="Calibri"/>
      </rPr>
      <t xml:space="preserve">
</t>
    </r>
    <r>
      <rPr>
        <b val="false"/>
        <i val="false"/>
        <strike val="false"/>
        <sz val="11"/>
        <color rgb="FFFF0000"/>
        <rFont val="Calibri"/>
      </rPr>
      <t>2、IVI文案提示“当前环境不佳，请手动汇入主路”</t>
    </r>
  </si>
  <si>
    <t xml:space="preserve">L2-WS-RPSR-LM-SR-010</t>
  </si>
  <si>
    <t xml:space="preserve">前方匝道合并_目标车道有车并行，自车LCC模式下会fallback</t>
  </si>
  <si>
    <t xml:space="preserve">1、匝道内_虚线_前方100m匝道合并
2、自车LCC模式，在右一车道60kph行驶
3、目标车道有与自车同速并行障碍车</t>
  </si>
  <si>
    <t/>
    <r>
      <rPr>
        <b val="false"/>
        <i val="false"/>
        <strike val="false"/>
        <sz val="11"/>
        <color rgb="FF000000"/>
        <rFont val="Calibri"/>
      </rPr>
      <t>1、自车靠近匝道合并尽头前会fallback</t>
    </r>
    <r>
      <rPr>
        <b val="false"/>
        <i val="false"/>
        <strike val="false"/>
        <sz val="11"/>
        <color rgb="FF000000"/>
        <rFont val="Calibri"/>
      </rPr>
      <t xml:space="preserve">
</t>
    </r>
    <r>
      <rPr>
        <b val="false"/>
        <i val="false"/>
        <strike val="false"/>
        <sz val="11"/>
        <color rgb="FFFF0000"/>
        <rFont val="Calibri"/>
      </rPr>
      <t>2、IVI文案提示“当前环境不佳，请手动汇入主路”</t>
    </r>
  </si>
  <si>
    <t xml:space="preserve">L2-WS-RPSR-LM-TR-004</t>
  </si>
  <si>
    <t xml:space="preserve">前方匝道合并拥堵_自车距离合并点前40m跟车刹停，待自车前方目标车驶离_自车正常起步后可被目标车道慢车抑制刹停，而后再次起步汇入</t>
  </si>
  <si>
    <t xml:space="preserve">1、匝道内_虚线_前方100m匝道合并
2、自车full AD模式，在右一车道60kph行驶
3、距离匝道合并点前40m有静止车
4、前方匝道合并目标车道有连续拥堵慢速车10kph行驶</t>
  </si>
  <si>
    <t xml:space="preserve">1、自车跟车刹停后，自车道前方目标车驶离
2、目标车道20s后通行缓和</t>
  </si>
  <si>
    <t/>
    <r>
      <rPr>
        <b val="false"/>
        <i val="false"/>
        <strike val="false"/>
        <sz val="11"/>
        <color rgb="FF000000"/>
        <rFont val="Calibri"/>
      </rPr>
      <t>1、自车先不超-3mpss减速刹停</t>
    </r>
    <r>
      <rPr>
        <b val="false"/>
        <i val="false"/>
        <strike val="false"/>
        <sz val="11"/>
        <color rgb="FF000000"/>
        <rFont val="Calibri"/>
      </rPr>
      <t xml:space="preserve">
</t>
    </r>
    <r>
      <rPr>
        <b val="false"/>
        <i val="false"/>
        <strike val="false"/>
        <sz val="11"/>
        <color rgb="FF000000"/>
        <rFont val="Calibri"/>
      </rPr>
      <t>2、自车道前方目标车驶离后，自车可缓慢起步，距离匝道合并尽头处再次刹停</t>
    </r>
    <r>
      <rPr>
        <b val="false"/>
        <i val="false"/>
        <strike val="false"/>
        <sz val="11"/>
        <color rgb="FF000000"/>
        <rFont val="Calibri"/>
      </rPr>
      <t xml:space="preserve">
</t>
    </r>
    <r>
      <rPr>
        <b val="false"/>
        <i val="false"/>
        <strike val="false"/>
        <sz val="11"/>
        <color rgb="FF000000"/>
        <rFont val="Calibri"/>
      </rPr>
      <t>3、目标车道通行缓和后，自车可起步汇入目标车道</t>
    </r>
    <r>
      <rPr>
        <b val="false"/>
        <i val="false"/>
        <strike val="false"/>
        <sz val="11"/>
        <color rgb="FF000000"/>
        <rFont val="Calibri"/>
      </rPr>
      <t xml:space="preserve">
</t>
    </r>
    <r>
      <rPr>
        <b val="false"/>
        <i val="false"/>
        <strike val="false"/>
        <sz val="11"/>
        <color rgb="FFFF0000"/>
        <rFont val="Calibri"/>
      </rPr>
      <t>4、IVI文案提示“当前环境不佳，请手动汇入主路”</t>
    </r>
  </si>
  <si>
    <t xml:space="preserve">匝道一分二场景应对</t>
  </si>
  <si>
    <t/>
    <r>
      <rPr>
        <b val="false"/>
        <i val="false"/>
        <strike val="false"/>
        <sz val="11"/>
        <color rgb="FF000000"/>
        <rFont val="Calibri"/>
      </rPr>
      <t xml:space="preserve">1、自车靠近匝道合并尽头前会提前减速，减速度不超-3mpss
2、待目标车驶离后汇入目标车道
</t>
    </r>
    <r>
      <rPr>
        <b val="false"/>
        <i val="false"/>
        <strike val="false"/>
        <sz val="11"/>
        <color rgb="FFFF0000"/>
        <rFont val="Calibri"/>
      </rPr>
      <t>3、IVI文案提示“当前环境不佳，请手动汇入主路”</t>
    </r>
  </si>
  <si>
    <t xml:space="preserve">L2-WS-RPSR-LM-SP-001</t>
  </si>
  <si>
    <t xml:space="preserve">L2-WS-RPSR-LM-SP-002</t>
  </si>
  <si>
    <t xml:space="preserve">L2-WS-RPSR-LM-SP-003</t>
  </si>
  <si>
    <t xml:space="preserve">L2-WS-RPSR-LM-SP-004</t>
  </si>
  <si>
    <t/>
    <r>
      <rPr>
        <b val="false"/>
        <i val="false"/>
        <strike val="false"/>
        <sz val="11"/>
        <color rgb="FF000000"/>
        <rFont val="Calibri"/>
      </rPr>
      <t xml:space="preserve">1、自车靠近匝道合并尽头前会提前减速，减速度不超-3mpss
2、待目标车驶离后_自车刹停前汇入目标车道
</t>
    </r>
    <r>
      <rPr>
        <b val="false"/>
        <i val="false"/>
        <strike val="false"/>
        <sz val="11"/>
        <color rgb="FFFF0000"/>
        <rFont val="Calibri"/>
      </rPr>
      <t>3、IVI文案提示“当前环境不佳，请手动汇入主路”</t>
    </r>
  </si>
  <si>
    <t xml:space="preserve">L2-WS-RPSR-LM-SP-005</t>
  </si>
  <si>
    <t xml:space="preserve">L2-WS-RPSR-LM-SP-006</t>
  </si>
  <si>
    <t/>
    <r>
      <rPr>
        <b val="false"/>
        <i val="false"/>
        <strike val="false"/>
        <sz val="11"/>
        <color rgb="FF000000"/>
        <rFont val="Calibri"/>
      </rPr>
      <t xml:space="preserve">1、自车靠近匝道合并尽头前会减速刹停，减速度不超-3mpss
2、待拥堵缓和有通行空间后_自车起步汇入目标车道
</t>
    </r>
    <r>
      <rPr>
        <b val="false"/>
        <i val="false"/>
        <strike val="false"/>
        <sz val="11"/>
        <color rgb="FFFF0000"/>
        <rFont val="Calibri"/>
      </rPr>
      <t>3、IVI文案提示“当前环境不佳，请手动汇入主路”</t>
    </r>
  </si>
  <si>
    <t xml:space="preserve">L2-WS-RPSR-LM-SP-007</t>
  </si>
  <si>
    <t xml:space="preserve">L2-WS-RPSR-LM-SP-008</t>
  </si>
  <si>
    <t xml:space="preserve">L2-WS-RPSR-LM-SP-009</t>
  </si>
  <si>
    <t/>
    <r>
      <rPr>
        <b val="false"/>
        <i val="false"/>
        <strike val="false"/>
        <sz val="11"/>
        <color rgb="FF000000"/>
        <rFont val="Calibri"/>
      </rPr>
      <t xml:space="preserve">1、自车靠近匝道合并尽头前会提前减速，减速度不超-3mpss
</t>
    </r>
    <r>
      <rPr>
        <b val="false"/>
        <i val="false"/>
        <strike val="false"/>
        <sz val="11"/>
        <color rgb="FFFF0000"/>
        <rFont val="Calibri"/>
      </rPr>
      <t>2、IVI文案提示“当前环境不佳，请手动汇入主路”</t>
    </r>
  </si>
  <si>
    <t xml:space="preserve">L2-WS-RPSR-LM-SP-010</t>
  </si>
  <si>
    <t/>
    <r>
      <rPr>
        <b val="false"/>
        <i val="false"/>
        <strike val="false"/>
        <sz val="11"/>
        <color rgb="FF000000"/>
        <rFont val="Calibri"/>
      </rPr>
      <t xml:space="preserve">1、自车靠近匝道合并尽头前会fallback
</t>
    </r>
    <r>
      <rPr>
        <b val="false"/>
        <i val="false"/>
        <strike val="false"/>
        <sz val="11"/>
        <color rgb="FFFF0000"/>
        <rFont val="Calibri"/>
      </rPr>
      <t>2、IVI文案提示“当前环境不佳，请手动汇入主路”</t>
    </r>
  </si>
  <si>
    <t/>
    <r>
      <rPr>
        <b val="false"/>
        <i val="false"/>
        <strike val="false"/>
        <sz val="11"/>
        <color rgb="FF000000"/>
        <rFont val="Calibri"/>
      </rPr>
      <t xml:space="preserve">1、自车先不超-3mpss减速刹停
2、自车道前方目标车驶离后，自车可缓慢起步，距离匝道合并尽头处再次刹停
3、目标车道通行缓和后，自车可起步汇入目标车道
</t>
    </r>
    <r>
      <rPr>
        <b val="false"/>
        <i val="false"/>
        <strike val="false"/>
        <sz val="11"/>
        <color rgb="FFFF0000"/>
        <rFont val="Calibri"/>
      </rPr>
      <t>4、IVI文案提示“当前环境不佳，请手动汇入主路”</t>
    </r>
  </si>
  <si>
    <t xml:space="preserve">L2-WS-ALC-MIR-TR-037_time=200</t>
  </si>
  <si>
    <t xml:space="preserve">三车道及以上_导航进匝道分叉路_左侧方向_距离匝道入口1km内，自车右一车道行驶，正常进入匝道分叉路_左侧方向</t>
  </si>
  <si>
    <t xml:space="preserve">1. 三车道及以上。
2. 自车full AD状态，在右侧第一车道，速度是60kph
3. 自车设置导航进匝道分叉路_左侧方向</t>
  </si>
  <si>
    <t xml:space="preserve">1. 自车巡航</t>
  </si>
  <si>
    <t xml:space="preserve">1. 自车正常进入匝道分叉路_左侧方向</t>
  </si>
  <si>
    <t xml:space="preserve">L2-WS-ALC-MIR-TR-038</t>
  </si>
  <si>
    <t xml:space="preserve">三车道及以上_导航进匝道分叉路_右侧方向_距离匝道入口1km内，自车右一车道行驶，正常进入匝道分叉路_右侧方向</t>
  </si>
  <si>
    <t xml:space="preserve">1. 三车道及以上。
2. 自车full AD状态，在右侧第一车道，速度是60kph
3. 自车设置导航进匝道分叉路_右侧方向</t>
  </si>
  <si>
    <t xml:space="preserve">1. 自车正常进入匝道分叉路_右侧方向</t>
  </si>
  <si>
    <t xml:space="preserve">L2-WS-ALC-MIR-TR-039_time=200</t>
  </si>
  <si>
    <t xml:space="preserve">三车道及以上_导航进匝道分叉路_右侧方向，匝道内右一车道行驶，距离分叉点200m时踩刹车退AD，而后立即再进入full AD，自车正常进入匝道分叉路_右侧方向</t>
  </si>
  <si>
    <t xml:space="preserve">1. 三车道及以上。
2. 自车full AD状态，在匝道内右侧第一车道，速度是60kph
3. 自车设置导航进匝道分叉路_右侧方向</t>
  </si>
  <si>
    <t xml:space="preserve">1. 自车距离分叉点200m时司机踩刹车退AD，而后立即再进入full AD</t>
  </si>
  <si>
    <t xml:space="preserve">1. 自车进入full AD后可正常进入匝道分叉路_右侧方向</t>
  </si>
  <si>
    <t xml:space="preserve">L2-WS-ALC-MIR-TR-040</t>
  </si>
  <si>
    <t xml:space="preserve">三车道及以上_导航进匝道分叉路_右侧方向，匝道内右一车道行驶，前方慢速车，自车跟车行驶进入匝道分叉路_右侧方向</t>
  </si>
  <si>
    <t xml:space="preserve">1. 三车道及以上。
2. 自车full AD状态，在匝道内右侧第一车道，速度是60kph
3. 自车设置导航进匝道分叉路_右侧方向
4. 目标车truck在自车道前方180m，车速40kph行驶</t>
  </si>
  <si>
    <t xml:space="preserve">1. 自车不超-3mpss减速跟车行驶，而后正常进入匝道分叉路_右侧方向</t>
  </si>
  <si>
    <t xml:space="preserve">L2-WS-ALC-MIR-TR-041</t>
  </si>
  <si>
    <t xml:space="preserve">三车道及以上_导航进匝道分叉路_右侧方向，匝道内右一车道行驶，前方静止车，自车跟车刹停，目标车驶离后，自车正常起步，可进入匝道分叉路_右侧方向</t>
  </si>
  <si>
    <t xml:space="preserve">1. 三车道及以上。
2. 自车full AD状态，在匝道内右侧第一车道，速度是60kph
3. 自车设置导航进匝道分叉路_右侧方向
4. 目标车truck在自车道前方240m，车速0kph</t>
  </si>
  <si>
    <t xml:space="preserve">1. 自车巡航
2. 自车跟车刹停10s后，目标车以2mpss加速至40kph行驶</t>
  </si>
  <si>
    <t xml:space="preserve">1. 自车不超-3mpss减速跟停，
2. 目标车起步驶离后，正常进入匝道分叉路_右侧方向</t>
  </si>
  <si>
    <t xml:space="preserve">L2-WS-ALC-AFO-TR-055</t>
  </si>
  <si>
    <t xml:space="preserve">道路临时设施场景应对</t>
  </si>
  <si>
    <t xml:space="preserve">道路施工场景应对</t>
  </si>
  <si>
    <t xml:space="preserve">三车道及以上_前方距离匝道汇入主路合入点尽头&lt;800m，前方锥桶群改道，自车触发ALC向右变道</t>
  </si>
  <si>
    <t xml:space="preserve">1. 三车道及以上_前方距离匝道汇入主路合入点尽头&lt;800m。
2. 自车FullAD状态，ALC功能打开。
3. 自车在右侧第二车道，速度是80kph
4. 锥桶群改道在自车道前方200m处</t>
  </si>
  <si>
    <t xml:space="preserve">L2-WS-ALC-AFO-TR-056</t>
  </si>
  <si>
    <t xml:space="preserve">三车道及以上_前方距离匝道汇入主路合入点尽头路段后200m，前方锥桶群改道，自车触发ALC向右变道</t>
  </si>
  <si>
    <t xml:space="preserve">1. 三车道及以上_前方距离匝道汇入主路合入点尽头路段后10m。
2. 自车FullAD状态，ALC功能打开。
3. 自车在右侧第二车道，速度是80kph
4. 锥桶群改道在自车道前方200m处</t>
  </si>
  <si>
    <t xml:space="preserve">三车道及以上_前方260有侵入自车道联排压线锥桶（至少3个锥桶侵入距离≥0.4m），自车触发ALC变道</t>
  </si>
  <si>
    <t xml:space="preserve">1. 三车道及以上_虚线
2. 自车full AD模式，在右一车道80kph行驶
3. 自车道前方260m有联排锥桶，从右一车道右侧车道线压线开始逐步侵入，确保至少三个锥桶最大侵入距离0.45m</t>
  </si>
  <si>
    <t xml:space="preserve">L2-WS-ALC-AFO-TR-058</t>
  </si>
  <si>
    <t xml:space="preserve">双车道_前方260有侵入自车道联排压线锥桶（至少1个锥桶侵入距离≥0.525m），自车触发ALC变道</t>
  </si>
  <si>
    <t xml:space="preserve">1. 双车道及以上_虚线
2. 自车full AD模式，在右一车道80kph行驶
3. 自车道前方260m有联排锥桶，从右一车道右侧车道线压线开始逐步侵入，确保至少一个锥桶最大侵入距离0.6m</t>
  </si>
  <si>
    <t xml:space="preserve">1、自车正常触发ALC进入右二车道，超越目标锥桶后正常返回右一车道行驶
2、IVI文案提示“正在向左变道，请注意路况”</t>
  </si>
  <si>
    <t xml:space="preserve">三车道及以上_右一车道行驶_前方260有侵入自车道联排压线锥桶（至少3个锥桶侵入距离≥0.4m），右二车道前方160m有慢速车，自车识别到锥桶后先减速再触发ALC变道</t>
  </si>
  <si>
    <t xml:space="preserve">1. 双车道及以上_虚线
2. 自车full AD模式，在右一车道80kph行驶
3. 自车道前方260m有联排锥桶，从右一车道右侧车道线压线开始逐步侵入，确保至少三个锥桶最大侵入距离0.45m
4. 右二车道前方160m有目标truck车速60kph</t>
  </si>
  <si>
    <t xml:space="preserve">1、自车减速后变道进入右二车道，而后减速跟车行驶</t>
  </si>
  <si>
    <t xml:space="preserve">三车道及以上_实线区域_前方260有侵入自车道联排压线锥桶（至少3个锥桶侵入距离≥0.4m），自车触发ALC变道</t>
  </si>
  <si>
    <t xml:space="preserve">1. 三车道及以上_实线
2. 自车full AD模式，在右一车道80kph行驶
3. 自车道前方260m有联排锥桶，从右一车道右侧车道线压线开始逐步侵入，确保至少三个锥桶最大侵入距离0.45m</t>
  </si>
  <si>
    <t xml:space="preserve">L2-WS-ALC-AFO-TR-061</t>
  </si>
  <si>
    <t xml:space="preserve">双车道及以上_自车右二车道行驶，前方240m有锥桶群改道，前方200应急车道有ELV，自车触发ALC向右变道</t>
  </si>
  <si>
    <t xml:space="preserve">1.双车道及以上
2. 自车full AD模式，在右二车道80kph行驶
3. 自车道前方260m有联排锥桶，从右一车道右侧车道线压线开始逐步侵入，确保至少三个锥桶最大侵入距离0.45m
4. 前方200应急车道有ELV</t>
  </si>
  <si>
    <t xml:space="preserve">1、自车正常触发ALC进入右一车道
2、IVI文案提示“正在向右变道，请注意路况”</t>
  </si>
  <si>
    <t xml:space="preserve">三车道及以上_自车右二车道行驶，前方240m有锥桶群改道，右一车道有慢车，自车触发ALC向左变道</t>
  </si>
  <si>
    <t xml:space="preserve">1. 三车道及以上
2. 自车full AD模式，在右二车道60kph行驶
3. 自车道前方260m有联排锥桶，从右一车道右侧车道线压线开始逐步侵入，确保至少三个锥桶最大侵入距离0.45m
4. 右一车道目标车truck在前方100m车速45kph行驶</t>
  </si>
  <si>
    <t xml:space="preserve">1、自车正常触发ALC进入右三车道
2、IVI文案提示“正在向左变道，请注意路况”</t>
  </si>
  <si>
    <t xml:space="preserve">L2-WS-ALC-AFO-TR-063</t>
  </si>
  <si>
    <t xml:space="preserve">三车道及以上_自车右一车道行驶，前方240m有锥桶群改道，右三车道前方30m有同速并行目标车，自车变道时_目标车加速切入右二车道，自车完成向左变道</t>
  </si>
  <si>
    <t xml:space="preserve">1. 三车道及以上
2. 自车full AD模式，在右一车道60kph行驶
3. 自车道前方260m有联排锥桶，从右一车道右侧车道线压线开始逐步侵入，确保至少三个锥桶最大侵入距离0.45m
4. 右三车道前方30m目标车truck与自车同速并行</t>
  </si>
  <si>
    <t xml:space="preserve">1、自车触发ALC向左变道时，目标车truck向右二车道切入_切入的同时1mpss加速至70kph</t>
  </si>
  <si>
    <t xml:space="preserve">L2-WS-ALC-AFO-TR-064</t>
  </si>
  <si>
    <t xml:space="preserve">三车道及以上_自车右一车道行驶，前方240m有锥桶群改道，右二车道有车并行，自车减速后触发ALC向左变道</t>
  </si>
  <si>
    <t xml:space="preserve">1. 三车道及以上
2. 自车full AD模式，在右一车道60kph行驶
3. 自车道前方260m有联排锥桶，从右一车道右侧车道线压线开始逐步侵入，确保至少三个锥桶最大侵入距离0.45m
4. 右二车道目标车truck与自车同速并行</t>
  </si>
  <si>
    <t xml:space="preserve">1、自车先不超-3mpss减速，而后正常触发ALC进入右二车道
2、IVI文案提示“正在右左变道，请注意路况”</t>
  </si>
  <si>
    <t xml:space="preserve">L2-WS-ALC-AFO-TR-065</t>
  </si>
  <si>
    <t xml:space="preserve">双车道_经过隧道区域前600m内，前方240m有锥桶群改道，自车右一车道行驶正常向左变道进入右二车道</t>
  </si>
  <si>
    <t xml:space="preserve">1. 双车道_虚线_前方隧道区域_600m内。
2. 自车FullAD状态，在右侧第一车道，速度是60kph
3. 自车道前方260m有联排锥桶，从右一车道右侧车道线压线开始逐步侵入，确保至少三个锥桶最大侵入距离0.45m</t>
  </si>
  <si>
    <t xml:space="preserve">L2-WS-ALC-AFO-TR-066</t>
  </si>
  <si>
    <t xml:space="preserve">三车道及以上_雨刮器低档=1，自车对前方锥桶群改道触发ALC变道</t>
  </si>
  <si>
    <t xml:space="preserve">1. 三车道及以上。
2. 自车FullAD状态，ALC功能打开_行驶5min。
3. 自车在右侧第一车道，速度是60kph
4. 雨刮器低档=1
5. 自车道前方260m有联排锥桶，从右一车道右侧车道线压线开始逐步侵入，确保至少三个锥桶最大侵入距离0.45m</t>
  </si>
  <si>
    <t xml:space="preserve">L2-WS-ALC-AFO-TR-067</t>
  </si>
  <si>
    <t xml:space="preserve">三车道及以上_雨刮器高档切低档（2→1），自车对前方锥桶群改道触发ALC变道</t>
  </si>
  <si>
    <t xml:space="preserve">1. 三车道及以上。
2. 自车FullAD状态，ALC功能打开_行驶5min。
3. 自车在右侧第一车道，速度是60kph
4. 雨刮器高档=2
5. 自车道前方260m有联排锥桶，从右一车道右侧车道线压线开始逐步侵入，确保至少三个锥桶最大侵入距离0.45m</t>
  </si>
  <si>
    <t xml:space="preserve">1. 自车自由巡航。
2. 距离锥桶180m时雨刮器高档切低档（2→1）</t>
  </si>
  <si>
    <t xml:space="preserve">1. 自车雨刮器切华为低档=1后，可触发ALC并完成向左变道。</t>
  </si>
  <si>
    <t xml:space="preserve">L2-WS-ALC-AFO-TR-SP068</t>
  </si>
  <si>
    <t xml:space="preserve">三车道及以上_隧道内，前方240m有锥桶群改道，自车右一车道行驶正常向左变道进入右二车道/保持右一车道刹停（是否带借道nudge功能）</t>
  </si>
  <si>
    <t xml:space="preserve">1. 三车道及以上_实线_隧道内。
2. 自车FullAD状态，在右侧第一车道，速度是60kph
3. 自车道前方260m有联排锥桶，从右一车道右侧车道线压线开始逐步侵入，确保至少三个锥桶最大侵入距离0.45m</t>
  </si>
  <si>
    <t xml:space="preserve">1、自车正常触发ALC进入右二车道/保持右一车道刹停（是否带借道nudge功能）
2、IVI文案提示“正在向左变道，请注意路况”</t>
  </si>
  <si>
    <t xml:space="preserve">L2-WS-ALC-AFO-TR-069</t>
  </si>
  <si>
    <t xml:space="preserve">三车道及以上_前方经过匝道汇入主路区域_自车主路右二车道行驶，前方240m有锥桶群改道，右三车道有车并行，自车触发ALC向右一车道变道</t>
  </si>
  <si>
    <t xml:space="preserve">1. 三车道及以上_前方经过匝道汇入主路区域
2. 自车full AD模式，在主路右二车道60kph行驶
3. 自车道前方260m有联排锥桶，从右二车道右侧车道线压线开始逐步侵入，确保至少三个锥桶最大侵入距离0.45m
4. 右三车道目标车truck与自车同速并行</t>
  </si>
  <si>
    <t xml:space="preserve">1、自车触发ALC进入右一车道
2、IVI文案提示“正在右左变道，请注意路况”</t>
  </si>
  <si>
    <t xml:space="preserve">L2-WS-ALC-AFO-TR-071</t>
  </si>
  <si>
    <t xml:space="preserve">三车道及以上_自车对前方锥桶群改道触发ALC变道越线后_雨刮器低档切高档（1→2），自车完成本次变道，抑制下次变道</t>
  </si>
  <si>
    <t xml:space="preserve">1. 三车道及以上。
2. 自车FullAD状态，ALC功能打开_行驶5min。
3. 自车在右侧第一车道，速度是80kph
4. 雨刮器低档=1
5. 自车道前方260m有联排锥桶，从右一车道右侧车道线压线开始逐步侵入，确保至少三个锥桶最大侵入距离0.45m
6. 右二车道前方320m有慢速车40kph</t>
  </si>
  <si>
    <t xml:space="preserve">L2-WS-ALC-AFO-TR-072</t>
  </si>
  <si>
    <t xml:space="preserve">三车道及以上_自车对前方锥桶群改道触发ALC变道越线后_ILC反向拨杆，自车完成变道后保持右一车道行驶</t>
  </si>
  <si>
    <t xml:space="preserve">1. 三车道及以上。
2. 自车FullAD状态，在右侧第二车道，速度是70kph
3. 自车道前方260m有联排锥桶，从右二车道右侧车道线压线开始逐步侵入，确保至少三个锥桶最大侵入距离0.45m</t>
  </si>
  <si>
    <t xml:space="preserve">1. 自车完成变道，进入右三车道行驶</t>
  </si>
  <si>
    <t xml:space="preserve">L2-WS-ALC-AFO-TR-074</t>
  </si>
  <si>
    <t xml:space="preserve">三车道及以上_自车对前方锥桶群改道触发ALC变道越线后_进入APM模式，自车完成变道后保持右一车道行驶</t>
  </si>
  <si>
    <t xml:space="preserve">L2-WS-ALC-AFO-TR-075</t>
  </si>
  <si>
    <t xml:space="preserve">三车道及以上_自车对前方锥桶群改道触发ALC变道越线后_进入LCC模式，自车完成变道后保持右一车道行驶</t>
  </si>
  <si>
    <t xml:space="preserve">L2-WS-ALC-AFO-CA-008</t>
  </si>
  <si>
    <t xml:space="preserve">三车道及以上_自车右一车道行驶，对自车道前方近慢速车触发ALC变道时，识别到前方有锥桶群改道，自车取消变道</t>
  </si>
  <si>
    <t xml:space="preserve">1. 三车道及以上。
2. 自车FullAD状态，ALC功能打开。
3. 自车在右侧第二车道，速度是70kph
4. 目标车car在自车道前方200m车速40kph
5. 前方240m锥桶群改道，从右一车道右侧车道线压线开始逐步摆放至右一车道中间位置</t>
  </si>
  <si>
    <t xml:space="preserve">1. 自车巡航（确保自车在变道时识别到前方锥桶群）</t>
  </si>
  <si>
    <t xml:space="preserve">1. 自车识别到锥桶群后取消变道；
2. 无碰撞风险，待超越锥桶群后可再次触发ALC</t>
  </si>
  <si>
    <t xml:space="preserve">L2-WS-ALC-AFO-CA-020</t>
  </si>
  <si>
    <t xml:space="preserve">三车道及以上_自车右一车道行驶，前方240m有锥桶群改道，右三车道前方10m有同速并行目标车，自车变道时_目标车切入右二车道，自车取消变道</t>
  </si>
  <si>
    <t xml:space="preserve">1. 三车道及以上
2. 自车full AD模式，在右一车道60kph行驶
3. 自车道前方260m有联排锥桶，从右一车道右侧车道线压线开始逐步侵入，确保至少三个锥桶最大侵入距离0.45m
4. 右三车道前方10m目标车truck与自车同速</t>
  </si>
  <si>
    <t xml:space="preserve">1、自车触发ALC向左变道时，目标车truck向右二车道切入</t>
  </si>
  <si>
    <t xml:space="preserve">1、自车识别到目标车truck切入目标车道后取消变道
2. 目标车truck驶离后，自车可再次变道/安全刹停</t>
  </si>
  <si>
    <t xml:space="preserve">L2-WS-ALC-AFO-CA-TR021</t>
  </si>
  <si>
    <t xml:space="preserve">三车道及以上_自车右一车道行驶，前方240m有锥桶群改道，右二车道前方40m有同速目标车，自车变道时_目标车急减速，自车取消变道</t>
  </si>
  <si>
    <t xml:space="preserve">1. 三车道及以上
2. 自车full AD模式，在右一车道60kph行驶
3. 自车道前方260m有联排锥桶，从右一车道右侧车道线压线开始逐步侵入，确保至少三个锥桶最大侵入距离0.45m
4. 右二车道前方40m目标车truck与自车同速</t>
  </si>
  <si>
    <t xml:space="preserve">1、自车触发ALC向左变道时，目标车truck以-3mpss减速至10kph</t>
  </si>
  <si>
    <t xml:space="preserve">1、自车识别到目标车truc减速后取消变道
2. 自车会在锥前安全刹停</t>
  </si>
  <si>
    <t xml:space="preserve">L2-WS-ALC-AFO-CA-022</t>
  </si>
  <si>
    <t xml:space="preserve">三车道及以上_自车右一车道行驶，前方240m有锥桶群改道，右二车道后方40m有同速目标车，自车变道时_目标车急加速，自车取消变道</t>
  </si>
  <si>
    <t xml:space="preserve">1. 三车道及以上
2. 自车full AD模式，在右一车道60kph行驶
3. 自车道前方260m有联排锥桶，从右一车道右侧车道线压线开始逐步侵入，确保至少三个锥桶最大侵入距离0.45m
4. 右二车道后方40m目标车truck与自车同速</t>
  </si>
  <si>
    <t xml:space="preserve">1、自车触发ALC向左变道时，目标车truck以4mpss加速至80kph</t>
  </si>
  <si>
    <t xml:space="preserve">1、自车识别到目标车truc减速后取消变道
2. 目标车truck驶离后，自车可再次变道/安全刹停</t>
  </si>
  <si>
    <t xml:space="preserve">L2-WS-ALC-AFO-SP-018</t>
  </si>
  <si>
    <t xml:space="preserve">三车道及以上_目标车道有锥桶群改道，自车对前方慢速车抑制ALC变道</t>
  </si>
  <si>
    <t xml:space="preserve">1. 三车道及以上。
2. 自车FullAD状态，在右侧第二车道，速度是80kph
3. 目标车在自车道前方200m，车速60kph
4. 右一车道前方150m有有联排锥桶，从右一车道右侧车道线压线开始逐步摆放至右一车道左侧车道线</t>
  </si>
  <si>
    <t xml:space="preserve">1. 自车识别道目标车道锥桶后抑制ALC变道
2. 待驶离锥桶群后正常触发ALC变道</t>
  </si>
  <si>
    <t xml:space="preserve">L2-WS-ALC-AFO-SP-030</t>
  </si>
  <si>
    <t xml:space="preserve">三车道及以上_自车道有锥桶群改道，目标车道有车同速并行，自车抑制ALC变道</t>
  </si>
  <si>
    <t xml:space="preserve">1. 三车道及以上。
2. 自车FullAD状态，在右侧第一车道，速度是80kph
3. 目标车在右二车道前方10m与自车同速并行（保持相对车速差0）
4. 自车道前方200m有有联排锥桶，从右一车道右侧车道线压线开始逐步摆放至右一车道左侧车道线</t>
  </si>
  <si>
    <t xml:space="preserve">1. 自车识别道目标车道锥桶后抑制ALC变道
2. 不超-3mpss减速刹停</t>
  </si>
  <si>
    <t xml:space="preserve">L2-WS-ALC-AFO-SP-031</t>
  </si>
  <si>
    <t xml:space="preserve">三车道及以上_自车道前方200m有锥桶群改道，目标车道拥堵静止，自车抑制ALC变道</t>
  </si>
  <si>
    <t xml:space="preserve">1. 三车道及以上。
2. 自车FullAD状态，在右侧第一车道，速度是60kph
3. 右二车道前方180m拥堵场景_至少2辆静止车，间隔10m
4. 自车道前方200m有有联排锥桶，从右一车道右侧车道线压线开始逐步摆放至右一车道左侧车道线</t>
  </si>
  <si>
    <t xml:space="preserve">L2-WS-ALC-AFO-SP-032</t>
  </si>
  <si>
    <t xml:space="preserve">三车道及以上_自车道前方居中有1个锥桶，自车抑制ALC变道</t>
  </si>
  <si>
    <t xml:space="preserve">1. 三车道及以上。
2. 自车FullAD状态，在右侧第一车道，速度是80kph
3. 自车道前方200居中有单个锥桶</t>
  </si>
  <si>
    <t xml:space="preserve">1. 自车识别道锥桶后抑制ALC变道
2. 不超-3mpss减速刹停</t>
  </si>
  <si>
    <t xml:space="preserve">L2-WS-ALC-AFO-SP-033</t>
  </si>
  <si>
    <t xml:space="preserve">三车道及以上_右一车道前方居中有3个锥桶，其中两个压有一车道右侧车道线，1个锥桶侵入右一车道右侧车道线0.2m，自车抑制ALC变道</t>
  </si>
  <si>
    <t xml:space="preserve">1. 三车道及以上。
2. 自车FullAD状态，在右侧第一车道，速度是80kph
3. 右一车道前方居中有3个锥桶，其中两个压有一车道右侧车道线，1个锥桶侵入右一车道右侧车道线0.2m</t>
  </si>
  <si>
    <t xml:space="preserve">1. 自车识别道锥桶后抑制ALC变道
2. 触发nudge正常通行/轻微减速通过</t>
  </si>
  <si>
    <t xml:space="preserve">L2-WS-ALC-AFO-SP-035</t>
  </si>
  <si>
    <t xml:space="preserve">三车道及以上_雨刮器高档=2，自车道有锥桶群改道，自车抑制ALC变道</t>
  </si>
  <si>
    <t xml:space="preserve">1. 三车道及以上。
2. 自车FullAD状态，在右侧第一车道，速度是80kph
3. 自车道前方200m有有联排锥桶，从右一车道右侧车道线压线开始逐步摆放至右一车道左侧车道线
4. 雨刮器高档=2</t>
  </si>
  <si>
    <t xml:space="preserve">L2-WS-ALC-AFO-SP-TR036</t>
  </si>
  <si>
    <t xml:space="preserve">三车道及以上_ALC开关关闭，自车道有锥桶群改道，自车抑制ALC变道</t>
  </si>
  <si>
    <t xml:space="preserve">1. 三车道及以上_ALC开关关闭。
2. 自车FullAD状态，在右侧第一车道，速度是80kph
3. 自车道前方200m有联排锥桶，从右一车道右侧车道线压线开始逐步摆放至右一车道左侧车道线</t>
  </si>
  <si>
    <t xml:space="preserve">L2-WS-ALC-AFO-SP-037</t>
  </si>
  <si>
    <t xml:space="preserve">三车道及以上_自车右一车道右转向灯开启状态，自车道有锥桶群改道，自车抑制ALC变道</t>
  </si>
  <si>
    <t xml:space="preserve">1. 三车道及以上。
2. 自车FullAD状态，在右侧第一车道，速度是80kph
3. 自车道前方350m有联排锥桶，从右一车道右侧车道线压线开始逐步摆放至右一车道左侧车道线</t>
  </si>
  <si>
    <t xml:space="preserve">1. 自车ILC向右拨杆进入右一车道（始终保持右转向灯亮起）</t>
  </si>
  <si>
    <t xml:space="preserve">L2-WS-ALC-MIR-TR-020_time=200</t>
  </si>
  <si>
    <t xml:space="preserve">三车道及以上_导航进匝道_距离匝道入口1.5km内，自车右一车道行驶_自车道前方有锥桶群改道，自车变道右二车道后再返回右一车道，正常进入匝道行驶</t>
  </si>
  <si>
    <t xml:space="preserve">1. 三车道及以上。
2. 自车full AD状态，在右侧第一车道，速度是70kph
3. 自车设置导航进入匝道_距离前方匝道汇入口1.5km
4. 自车道前方260m有联排锥桶，从右一车道右侧车道线压线开始逐步侵入，确保至少三个锥桶最大侵入距离0.45m</t>
  </si>
  <si>
    <t xml:space="preserve">1. 自车识别到前方锥桶群后，正常触发ALC变道进入右二车道；
2. 再触发ALC进入右一车道，而后正常进入匝道</t>
  </si>
  <si>
    <t xml:space="preserve">L2-WS-ALC-AFO-TR-080</t>
  </si>
  <si>
    <t xml:space="preserve">自车右二车道行驶_前方右一车道锥桶改道_变道避让右一车道即将切入自车道的障碍车</t>
  </si>
  <si>
    <t xml:space="preserve">1. 三车车道及以上，前方400m右一车道合并。
2. 自车FullAD状态，ALC功能打开。
3. 自车位于右侧第二车道，速度为80kph。
4. 目标truck在右侧第一车道自车前方130m，车速50kph居中行驶
5. 右一车道前方200m锥桶占道施工</t>
  </si>
  <si>
    <t xml:space="preserve">1.自车可触发向左变道，避开因锥桶要切入的目标车</t>
  </si>
  <si>
    <t xml:space="preserve">L2-WS-ALC-AFO-TR-081</t>
  </si>
  <si>
    <t xml:space="preserve">1. 三车车道及以上，前方400m锥桶改道。
2. 自车FullAD状态，ALC功能打开。
3. 自车位于右侧第二车道，速度为80kph。
4. 目标truck在右侧第一车道自车前方130m，车速50kph居中行驶
5. 右一车道前方200m锥桶占道施工</t>
  </si>
  <si>
    <t xml:space="preserve">L2-WS-ALC-AFO-SP-044</t>
  </si>
  <si>
    <t xml:space="preserve">自车右二车道行驶_前方右一车道锥桶改道_临侧障碍车车速&lt;10kph，自车抑制变道</t>
  </si>
  <si>
    <t xml:space="preserve">1. 三车车道及以上，前方400m锥桶改道。
2. 自车FullAD状态，ALC功能打开。
3. 自车位于右侧第二车道，速度为50kph。
4. 目标truck在右侧第一车道自车前方150m，车速8kph居中行驶
5. 右一车道前方200m锥桶占道施工</t>
  </si>
  <si>
    <t xml:space="preserve">L2-WS-ALC-AFO-SP-045</t>
  </si>
  <si>
    <t xml:space="preserve">自车右二车道行驶_前方右一车道锥桶改道_与邻车道目标车速度差&lt;5kph，自车抑制变道</t>
  </si>
  <si>
    <t xml:space="preserve">1. 三车车道及以上，前方400m右一车道合并。
2. 自车FullAD状态，ALC功能打开。
3. 自车位于右侧第二车道，速度为70kph。
4. 目标truck在右侧第一车道自车前方100m，车速67kph居中行驶
5. 右一车道前方150m锥桶占道施工</t>
  </si>
  <si>
    <t xml:space="preserve">1. 目标车距离自车50m时，切入自车道</t>
  </si>
  <si>
    <t xml:space="preserve">L2-WS-ALC-AFO-TR-082</t>
  </si>
  <si>
    <t xml:space="preserve">自车右二车道行驶_前方右一车道锥桶改道_自车进full AD后可正常触发-变道避让右一车道即将切入自车道的障碍车</t>
  </si>
  <si>
    <t xml:space="preserve">1. 三车车道及以上，前方400m右一车道合并。
2. 自车MD状态，ALC功能打开。
3. 自车位于右侧第二车道，速度为80kph。
4. 目标truck在右侧第一车道自车前方130m，车速50kph居中行驶
5. 右一车道前方200m锥桶占道施工</t>
  </si>
  <si>
    <t xml:space="preserve">1. 自车行驶20m后进入full AD模式</t>
  </si>
  <si>
    <t xml:space="preserve">1.自车进入full AD模式后，可触发向左变道，避开因锥桶要切入的目标车</t>
  </si>
  <si>
    <t xml:space="preserve">L2-WS-ALC-AFO-SP-046</t>
  </si>
  <si>
    <t xml:space="preserve">锥桶侵入车道</t>
  </si>
  <si>
    <t xml:space="preserve">1. 三车道地图。
2. 自车位于右侧第一车道，激活AD功能，同时在IVI界面里关闭ALC功能。
3. 自车车速是100kph之间。
4. 车道线是虚线。
5. 前方100m, 在自车前方车道内摆放了1只锥桶，锥桶距离右侧车道线距离大于0.6m。</t>
  </si>
  <si>
    <t xml:space="preserve">1. 自车在锥桶前刹停，不触发ALC，不超-3mpss</t>
  </si>
  <si>
    <t xml:space="preserve">L2-WS-ALC-AFO-TR-083</t>
  </si>
  <si>
    <t xml:space="preserve">避让前方锥桶（实线）</t>
  </si>
  <si>
    <t xml:space="preserve">1. 三车道地图。
2. 自车位于右侧第一车道，激活AD功能，同时在IVI界面里关闭ALC功能。
3. 自车车速是100kph之间。
4. 车道线是实线。
5. 前方100m, 在自车右侧车道线上，有3个以上的锥桶成排摆放（至少一个锥桶与右侧车道线的横向距离&gt;=0.4m）。</t>
  </si>
  <si>
    <t xml:space="preserve">1. 自车 自由巡航。</t>
  </si>
  <si>
    <t xml:space="preserve">1. 自车 在碰到锥桶前触发ALC，向左变道。
2.LaneChangeWaiting阶段，转向灯自动打开，LaneChangeFinished阶段，转向灯自动熄灭。
3.在过程中，满足以下要求：
3.1自车在目标车道中心的最大超调不超过0.3m；
3.2自车最大可接受偏航角加速度为0.1rad/s；
3.3自车最大可接受偏航角加加速度0.5rad/s2；
3.4自车最大可接受横向加速度为2.2m/s2；</t>
  </si>
  <si>
    <t xml:space="preserve">L2-WS-ALC-AFO-TR-084</t>
  </si>
  <si>
    <t xml:space="preserve">避让前方锥桶（虚线）</t>
  </si>
  <si>
    <t xml:space="preserve">1. 三车道地图。
2. 自车位于右侧第一车道，激活AD功能，同时在IVI界面里关闭ALC功能。
3. 自车车速是100kph之间。
4. 车道线是虚线。
5. 前方100m, 在自车右侧车道线上，有3个以上的锥桶成排摆放（至少一个锥桶与右侧车道线的横向距离&gt;=0.4m）。</t>
  </si>
  <si>
    <t xml:space="preserve">1. 自车在碰到锥桶前触发ALC，向左变道。
2.LaneChangeWaiting阶段，转向灯自动打开，LaneChangeFinished阶段，转向灯自动熄灭。
3.在过程中，满足以下要求：
3.1自车在目标车道中心的最大超调不超过0.3m；
3.2自车最大可接受偏航角加速度为0.1rad/s；
3.3自车最大可接受偏航角加加速度0.5rad/s2；
3.4自车最大可接受横向加速度为2.2m/s2；</t>
  </si>
  <si>
    <t xml:space="preserve">L2-WS-ALC-AFO-SP-074</t>
  </si>
  <si>
    <t xml:space="preserve">避前方锥桶且有车抑制变道时，自车进行最大-3m/s²减速度减速</t>
  </si>
  <si>
    <t xml:space="preserve">1. 三车道地图。
2. 自车位于右侧第一车道，激活AD功能，同时在IVI界面里关闭ALC功能。
3. 自车车速是70kph。
4. 车道线是虚线。
5. 前方100m, 在自车右侧车道线上，有3个以上的锥桶成排摆放（至少一个锥桶与右侧车道线的横向距离&gt;=0.4m）。
6.右二车道有目标车与自车同速并行</t>
  </si>
  <si>
    <t xml:space="preserve">1. 自车抑制ALC变道
2.识别到锥桶后，自车进行最大-3m/s²减速度减速</t>
  </si>
  <si>
    <t xml:space="preserve">自车变道过程中_前方有侵入目标车道锥桶（侵入距离&lt;0.15m）_自车完成变道</t>
  </si>
  <si>
    <t xml:space="preserve">1、三车道及以上_虚线
2、自车full AD模式，在右一车道80kph行驶
3、右二车道前方200m有联排锥桶（侵入距离&lt;0.15m）</t>
  </si>
  <si>
    <t xml:space="preserve">1、司机ILC向左拨杆，确保自车变道时进入锥桶侵入区域</t>
  </si>
  <si>
    <t xml:space="preserve">1、自车正常触发ILC进入右二车道
2、IVI文案提示由“正在向左变道，请注意路况”变为“请注意前方障碍物”</t>
  </si>
  <si>
    <t xml:space="preserve">自车变道过程中_前方有侵入目标车道锥桶（侵入距离≥0.15m）_自车取消变道</t>
  </si>
  <si>
    <t xml:space="preserve">1、三车道及以上_虚线
2、自车full AD模式，在右一车道80kph行驶
3、3、右二车道前方200m有联排锥桶（侵入距离≥0.15m）</t>
  </si>
  <si>
    <t xml:space="preserve">1、自车先正常触发ILC进入右二车道
2、识别到最大侵入锥桶时，取消变道，返回原车道行驶</t>
  </si>
  <si>
    <t xml:space="preserve">前方有侵入自车道联排锥桶（侵入距离&lt;0.4m），自车触发变道</t>
  </si>
  <si>
    <t xml:space="preserve">1、三车道及以上_虚线
2、自车full AD模式，在右一车道80kph行驶
3、自车道前方260m有联排锥桶，从右一车道右侧车道线压线开始逐步侵入，最大侵入距离&lt;0.4m</t>
  </si>
  <si>
    <t xml:space="preserve">1、自车识别到前方锥桶后触发变道避让通过锥桶区域
2、IVI文案提示由“正在向左变道请注意路况”变为“请注意前方障碍物”</t>
  </si>
  <si>
    <t xml:space="preserve">前方有侵入自车道联排压线锥桶（至少3个锥桶侵入距离≥0.4m），自车触发变道</t>
  </si>
  <si>
    <t xml:space="preserve">1、三车道及以上_虚线
2、自车full AD模式，在右一车道80kph行驶
3、自车道前方260m有联排锥桶，从右一车道右侧车道线压线开始逐步侵入，确保至少三个锥桶最大侵入距离0.45m</t>
  </si>
  <si>
    <t xml:space="preserve">前方有侵入自车道联排压线锥桶（至少1个锥桶侵入距离≥0.525m），自车触发变道</t>
  </si>
  <si>
    <t xml:space="preserve">1、三车道及以上_虚线
2、自车full AD模式，在右一车道80kph行驶
3、自车道前方260m有联排锥桶，从右一车道右侧车道线压线开始逐步侵入，确保至少一个锥桶最大侵入距离0.6m</t>
  </si>
  <si>
    <t xml:space="preserve">L2-WS-CT-CTA-ALC-TR-005</t>
  </si>
  <si>
    <t xml:space="preserve">ALC_关闭前方有侵入自车道联排压线锥桶（至少3个锥桶侵入距离≥0.4m），自车触发变道</t>
  </si>
  <si>
    <t xml:space="preserve">1、三车道及以上_虚线
2、自车full AD模式_ALC关闭，在右一车道80kph行驶
3、自车道前方260m有联排锥桶，从右一车道右侧车道线压线开始逐步侵入，确保至少三个锥桶最大侵入距离0.45m</t>
  </si>
  <si>
    <t xml:space="preserve">L2-WS-CT-CTA-ALC-TR-006</t>
  </si>
  <si>
    <t xml:space="preserve">前方有侵入自车道联排压线锥桶（至少3个锥桶侵入距离≥0.4m），目标车道有同速并行目标车ALC抑制，自车待目标车驶离后，正常进入右二车道</t>
  </si>
  <si>
    <t xml:space="preserve">1、三车道及以上_虚线
2、自车full AD模式，在右一车道60kph行驶
3、自车道前方260m有联排锥桶，从右一车道右侧车道线压线开始逐步侵入，确保至少三个锥桶最大侵入距离0.45m
4、右二车道有目标车与自车同速并行</t>
  </si>
  <si>
    <t xml:space="preserve">1、自车不超-2mpss减速行驶，无碰撞风险
2、待目标车驶离自车后，正常触发变道进入右二车道（对应侧转向灯亮起，完成变道后转向灯关闭）
3、IVI文案提示“正在避让障碍物”</t>
  </si>
  <si>
    <t xml:space="preserve">L2-WS-CT-CTA-ALC-TR-007</t>
  </si>
  <si>
    <t xml:space="preserve">前方有侵入自车道联排压线锥桶（至少3个锥桶侵入距离≥0.4m），目标车道有慢速目标车ALC抑制，自车刹停，待目标车驶离后，正常起步进入右二车道</t>
  </si>
  <si>
    <t xml:space="preserve">1、三车道及以上_虚线
2、自车full AD模式，在右一车道60kph行驶
3、自车道前方260m有联排锥桶，从右一车道右侧车道线压线开始逐步侵入，确保至少三个锥桶最大侵入距离0.45m
4、右二车道有同速目标车与自车相对速度=0</t>
  </si>
  <si>
    <t xml:space="preserve">1、自车巡航
2、自车刹停后，拥堵场景缓和，有通行空间</t>
  </si>
  <si>
    <t xml:space="preserve">1、自车不超-3mpss减速刹停，无碰撞风险
2、待有通行空间后，自车起步触发变道进入右二车道（对应侧转向灯亮起，完成变道后转向灯关闭）
3、IVI文案提示“正在避让障碍物”</t>
  </si>
  <si>
    <t xml:space="preserve">L2-WS-CT-CTA-ALC-TR-008</t>
  </si>
  <si>
    <t xml:space="preserve">ALC开关关闭_前方有侵入自车道联排压线锥桶（至少3个锥桶侵入距离≥0.4m），目标车道有同速并行目标车ALC抑制，自车待目标车驶离后，正常进入右二车道</t>
  </si>
  <si>
    <t xml:space="preserve">1、三车道及以上_虚线_ALC关闭
2、自车full AD模式，在右一车道60kph行驶
3、自车道前方260m有联排锥桶，从右一车道右侧车道线压线开始逐步侵入，确保至少三个锥桶最大侵入距离0.45m
4、右二车道有目标车与自车同速并行</t>
  </si>
  <si>
    <t xml:space="preserve">弯道_曲率&lt;500m_前方有侵入自车道联排压线锥桶（至少3个锥桶侵入距离≥0.4m），自车正常变道</t>
  </si>
  <si>
    <t xml:space="preserve">1、弯道_曲率半径&lt;500m_双车道及以上_虚线
2、自车full AD模式，在右一车道60kph行驶
3、自车道前方260m有联排锥桶，从右一车道右侧车道线压线开始逐步侵入，确保至少三个锥桶最大侵入距离0.45m</t>
  </si>
  <si>
    <t xml:space="preserve">1、自车正常变道进入右二车道
2、IVI文案提示“正在避让障碍物”</t>
  </si>
  <si>
    <t xml:space="preserve">ALC关闭_弯道_曲率&lt;500m__前方有侵入自车道联排压线锥桶（至少3个锥桶侵入距离≥0.4m），自车完成变道</t>
  </si>
  <si>
    <t xml:space="preserve">1、弯道_曲率半径&lt;500m_双车道及以上_虚线_ALC关闭
2、自车full AD模式，在右一车道60kph行驶
3、自车道前方260m有联排锥桶，从右一车道右侧车道线压线开始逐步侵入，确保至少三个锥桶最大侵入距离0.45m</t>
  </si>
  <si>
    <t xml:space="preserve">匝道_曲率&lt;500m_前方有侵入自车道联排压线锥桶（至少3个锥桶侵入距离≥0.4m），自车正常变道</t>
  </si>
  <si>
    <t xml:space="preserve">1、匝道_曲率半径&lt;500m_双车道及以上_虚线
2、自车full AD模式，在右一车道60kph行驶
3、自车道前方260m有联排锥桶，从右一车道右侧车道线压线开始逐步侵入，确保至少三个锥桶最大侵入距离0.45m</t>
  </si>
  <si>
    <t xml:space="preserve">弯道_曲率&lt;500m_匝道_曲率&lt;500m_前方有侵入自车道联排压线锥桶（至少3个锥桶侵入距离≥0.4m），目标车道有同速并行目标车ALC抑制，自车待目标车驶离后，正常进入右二车道</t>
  </si>
  <si>
    <t xml:space="preserve">1、弯道_曲率半径&lt;500m_双车道及以上_虚线
2、自车full AD模式，在右一车道60kph行驶
3、自车道前方260m有联排锥桶，从右一车道右侧车道线压线开始逐步侵入，确保至少三个锥桶最大侵入距离0.45m
4、右二车道有目标车与自车同速并行</t>
  </si>
  <si>
    <t xml:space="preserve">弯道_曲率&lt;500m_前方有侵入自车道联排压线锥桶（至少3个锥桶侵入距离≥0.4m），目标车道有连续慢速目标车ALC抑制，自车刹停，待目标车驶离后，正常起步进入右二车道</t>
  </si>
  <si>
    <t xml:space="preserve">1、弯道_曲率半径&lt;500m_双车道及以上_虚线
2、自车full AD模式，在右一车道60kph行驶
3、自车道前方260m有联排锥桶，从右一车道右侧车道线压线开始逐步侵入，确保至少三个锥桶最大侵入距离0.45m
4、右二车道有连续拥堵目标车，车速10kph，间隔10m</t>
  </si>
  <si>
    <t xml:space="preserve">隧道内_前方有侵入自车道联排压线锥桶（至少3个锥桶侵入距离≥0.4m），自车触发ALC变道</t>
  </si>
  <si>
    <t xml:space="preserve">1、隧道内_双车道及以上_虚线
2、自车full AD模式，在右一车道60kph行驶
3、自车道前方260m有联排锥桶，从右一车道右侧车道线压线开始逐步侵入，确保至少三个锥桶最大侵入距离0.45m</t>
  </si>
  <si>
    <t xml:space="preserve">隧道内_前方有侵入自车道联排压线锥桶（至少3个锥桶侵入距离≥0.4m），自车抑制ILC变道</t>
  </si>
  <si>
    <t xml:space="preserve">1、自车拨左转向灯</t>
  </si>
  <si>
    <t xml:space="preserve">1、自车抑制变道，无碰撞风险</t>
  </si>
  <si>
    <t xml:space="preserve">隧道内_前方左侧车道线侵入自车道联排压线锥桶，自车抑制路沿测nudge，抑制变道</t>
  </si>
  <si>
    <t xml:space="preserve">1、隧道内_双车道及以上_虚线
2、自车full AD模式，在右一车道60kph行驶
3、自车道前方200m有联排锥桶，右一车道左侧车道线压线</t>
  </si>
  <si>
    <t xml:space="preserve">1、自车抑制nudge，无碰撞风险通过锥桶区域（保持锥桶与路沿中间区域通行）
2、IVI文案提示“请注意前方障碍物”</t>
  </si>
  <si>
    <t xml:space="preserve">隧道内_前方右侧车道线侵入自车道联排压线锥桶，自车触发非路沿测nudge，抑制变道</t>
  </si>
  <si>
    <t xml:space="preserve">1、隧道内_双车道及以上_虚线
2、自车full AD模式，在右一车道60kph行驶
3、自车道前方200m有联排锥桶，右一车道右侧车道线压线</t>
  </si>
  <si>
    <t xml:space="preserve">1、自车触发nudge，无碰撞风险通过锥桶区域
2、IVI文案提示“正在避让中”切换至“请注意前方障碍物”</t>
  </si>
  <si>
    <t xml:space="preserve">前方锥桶改道_通行区域仅为最左侧车道时_自车变道_限速值调整为60kph（更改限速暂未实现）</t>
  </si>
  <si>
    <t xml:space="preserve">1、四车道及以上_虚线
2、自车full AD模式，在左二车道80kph行驶
3、前方260m有锥桶改道，通行区域仅为左一车道</t>
  </si>
  <si>
    <t xml:space="preserve">1、自车正常触发ALC进入左一车道
2、自车进入左一车道后，自车限速值变为60kph
3、IVI文案先提示“正在向左变道，请注意路况”变为“请注意前方障碍物”</t>
  </si>
  <si>
    <t xml:space="preserve">ALC关闭_前方锥桶改道_通行区域仅为最左侧车道时_自车变道_限速值调整为60kph（更改限速暂未实现）</t>
  </si>
  <si>
    <t xml:space="preserve">1、四车道及以上_虚线
2、自车full AD模式_ALC关闭，在左二车道80kph行驶
3、前方260m有锥桶改道，通行区域仅为左一车道</t>
  </si>
  <si>
    <t xml:space="preserve">1、自车正常触发ALC进入左一车道
2、自车进入左一车道后，自车限速值变为60kph
3、IVI文案先提示“正在避让障碍物"</t>
  </si>
  <si>
    <t xml:space="preserve">前方锥桶改道_通行区域仅为最左侧车道时_自车前方有慢速车，自车向左变道</t>
  </si>
  <si>
    <t xml:space="preserve">1、四车道及以上_虚线
2、自车full AD模式，在左二车道70kph行驶
3、前方260m有锥桶改道，通行区域仅为左一车道
4、自车道前方260m有慢速车，车速25kph</t>
  </si>
  <si>
    <t xml:space="preserve">1、自车正常触发ALC进入左一车道
2、IVI文案先提示“正在向左变道，请注意路况”变为“请注意前方障碍物”</t>
  </si>
  <si>
    <t xml:space="preserve">前方锥桶改道_通行区域仅为最左侧车道时，目标车道有同速并行目标车ALC抑制，自车待目标车驶离后，正常进入左一车道</t>
  </si>
  <si>
    <t xml:space="preserve">1、四车道及以上_虚线
2、自车full AD模式，在左二车道60kph行驶
3、前方260m有锥桶改道，通行区域仅为左一车道
4、左一车道有目标车与自车同速并行</t>
  </si>
  <si>
    <t xml:space="preserve">1、自车不超-2mpss减速行驶，无碰撞风险
2、待目标车驶离自车后，正常触发变道进入左一车道（对应侧转向灯亮起，完成变道后转向灯关闭）
3、IVI文案提示“正在避让障碍物”</t>
  </si>
  <si>
    <t xml:space="preserve">前方锥桶改道_通行区域仅为最左侧车道时，目标车道有连续慢速目标车ALC抑制，自车刹停，待目标车驶离后，正常起步进入左一车道</t>
  </si>
  <si>
    <t xml:space="preserve">1、四车道及以上_虚线
2、自车full AD模式，在左二车道60kph行驶
3、前方260m有锥桶改道，通行区域仅为左一车道
4、左一车道有连续拥堵目标车，车速10kph，间隔10m</t>
  </si>
  <si>
    <t xml:space="preserve">1、自车不超-3mpss减速刹停，无碰撞风险
2、待有通行空间后，自车起步触发变道进入左一车道（对应侧转向灯亮起，完成变道后转向灯关闭）
3、IVI文案提示“正在避让障碍物”</t>
  </si>
  <si>
    <t xml:space="preserve">前方锥桶改道_通行区域仅为最右侧车道时（右侧无应急车道）_自车变道_限速值调整为60kph（更改限速暂未实现）</t>
  </si>
  <si>
    <t xml:space="preserve">1、四车道及以上_虚线
2、自车full AD模式，在右二车道80kph行驶
3、前方260m有锥桶改道，通行区域仅为右一车道</t>
  </si>
  <si>
    <t xml:space="preserve">1、自车正常触发ALC进入右一车道
2、自车进入右一车道后，自车限速值变为60kph
3、IVI文案先提示“正在向左变道，请注意路况”变为“请注意前方障碍物”</t>
  </si>
  <si>
    <t xml:space="preserve">ALC关闭_前方锥桶改道_通行区域仅为最右侧车道时（右侧无应急车道）_自车变道_限速值调整为60kph（更改限速暂未实现）</t>
  </si>
  <si>
    <t xml:space="preserve">1、四车道及以上_虚线
2、自车full AD模式_ALC关闭，在右二车道80kph行驶
3、前方260m有锥桶改道，通行区域仅为右一车道</t>
  </si>
  <si>
    <t xml:space="preserve">1、自车正常触发ALC进入右一车道
2、自车进入右一车道后，自车限速值变为60kph
3、IVI文案先提示“正在避让障碍物”</t>
  </si>
  <si>
    <t xml:space="preserve">前方锥桶改道_通行区域仅为最右侧车道时（右侧有应急车道）_自车变道_限速值保持原始巡航车速</t>
  </si>
  <si>
    <t xml:space="preserve">1、四车道及以上_虚线_右侧有应急车道
2、自车full AD模式，在右二车道80kph行驶
3、前方260m有锥桶改道，通行区域仅为右一车道</t>
  </si>
  <si>
    <t xml:space="preserve">1、自车正常触发ALC进入右一车道
2、自车进入右一车道后，自车保持巡航车速80kph行驶
3、IVI文案先提示“正在向右变道，请注意路况”变为“请注意前方障碍物”</t>
  </si>
  <si>
    <t xml:space="preserve">前方锥桶改道_通行区域仅为最右侧车道时（右侧有应急车道），目标车道有同速并行目标车ALC抑制，自车待目标车驶离后，正常进入右一车道</t>
  </si>
  <si>
    <t xml:space="preserve">1、四车道及以上_虚线_右侧有应急车道
2、自车full AD模式，在左二车道60kph行驶
3、前方260m有锥桶改道，通行区域仅为右一车道
4、右一车道有目标车与自车同速并行</t>
  </si>
  <si>
    <t xml:space="preserve">1、自车不超-2mpss减速行驶，无碰撞风险
2、待目标车驶离自车后，正常触发变道进入右一车道（对应侧转向灯亮起，完成变道后转向灯关闭）
3、IVI文案提示“正在避让障碍物”</t>
  </si>
  <si>
    <t xml:space="preserve">前方锥桶改道_通行区域仅为最右侧车道时（右侧有应急车道），目标车道有连续慢速目标车ALC抑制，自车刹停，待目标车驶离后，正常起步进入右一车道</t>
  </si>
  <si>
    <t xml:space="preserve">1、四车道及以上_虚线_右侧有应急车道
2、自车full AD模式，在左二车道60kph行驶
3、前方260m有锥桶改道，通行区域仅为右一车道
4、右一车道有连续拥堵目标车，车速10kph，间隔10m</t>
  </si>
  <si>
    <t xml:space="preserve">1、自车不超-3mpss减速刹停，无碰撞风险
2、待有通行空间后，自车起步触发变道进入右一车道（对应侧转向灯亮起，完成变道后转向灯关闭）
3、IVI文案提示“正在避让障碍物”</t>
  </si>
  <si>
    <t xml:space="preserve">前方锥桶改道_侵入右三车道中心线区域_通行区域至少有两个车道_自车变道至右二车道行驶</t>
  </si>
  <si>
    <t xml:space="preserve">1、四车道及以上_虚线
2、自车full AD模式，在右三车道60kph行驶
3、前方260m有锥桶改道_从左一车道开始直至侵入右三车道中心线摆放锥桶，通行区域为右一车道和右二车道</t>
  </si>
  <si>
    <t xml:space="preserve">1、自车正常触发ALC进入右二车道
2、IVI文案先提示“正在向左变道，请注意路况”变为“请注意前方障碍物”</t>
  </si>
  <si>
    <t xml:space="preserve">ALC关闭_前方锥桶改道_侵入右三车道中心线区域_通行区域至少有两个车道_自车变道至右二车道行驶</t>
  </si>
  <si>
    <t xml:space="preserve">1、四车道及以上_虚线
2、自车full AD模式_ALC关闭，在右三车道60kph行驶
3、前方260m有锥桶改道_从左一车道开始直至侵入右三车道中心线摆放锥桶，通行区域为右一车道和右二车道</t>
  </si>
  <si>
    <t xml:space="preserve">1、自车正常触发ALC进入右二车道
2、IVI文案先提示“正在避让障碍物”</t>
  </si>
  <si>
    <t xml:space="preserve">前方锥桶改道_侵入右三车道中心线区域_通行区域至少有两个车道，目标车道有连续慢速目标车ALC抑制，自车刹停，待目标车驶离后，正常起步进入右二车道</t>
  </si>
  <si>
    <t xml:space="preserve">1、四车道及以上_虚线
2、自车full AD模式，在右三车道60kph行驶
3、前方260m有锥桶改道_从左一车道开始直至侵入右三车道中心线摆放锥桶，通行区域为右一车道和右二车道
4、右二车道有连续拥堵目标车，车速10kph，间隔10m</t>
  </si>
  <si>
    <t xml:space="preserve">前方锥桶改道_压右一车道左侧线_通行区域至少有两个车道_自车变道至右二车道行驶</t>
  </si>
  <si>
    <t xml:space="preserve">1、四车道及以上_虚线
2、自车full AD模式，在右一车道60kph行驶
3、前方260m有锥桶改道_从应急车道开始直至压右一车道左侧车道线摆放锥桶，通行区域为右二车道和右三车道</t>
  </si>
  <si>
    <t xml:space="preserve">ALC关闭_前方锥桶改道_压右一车道左侧线_通行区域至少有两个车道_自车变道至右二车道行驶</t>
  </si>
  <si>
    <t xml:space="preserve">1、四车道及以上_虚线
2、自车full AD模式_ALC关闭，在右一车道60kph行驶
3、前方260m有锥桶改道_从应急车道开始直至压右一车道左侧车道线摆放锥桶，通行区域为右二车道和右三车道</t>
  </si>
  <si>
    <t xml:space="preserve">前方锥桶改道_压右一车道右侧线_通行区域至少有两个车道，目标车道前方有慢速目标车，自车减速后在目标车道后方变道</t>
  </si>
  <si>
    <t xml:space="preserve">1、四车道及以上_虚线
2、自车full AD模式，在右一车道60kph行驶
3、前方260m有锥桶改道_从应急车道开始直至压右一车道左侧车道线摆放锥桶，通行区域为右三车道和右四车道
4、右三车道前方80m，有慢速目标车，车速25kph</t>
  </si>
  <si>
    <t xml:space="preserve">1、自车先变道进入右二车道
2、然后不超-3mpss减速并向右三车道变道（对应侧转向灯亮起，完成变道后转向灯关闭）
3、IVI文案提示“正在避让障碍物”</t>
  </si>
  <si>
    <t xml:space="preserve">前方锥桶改道_压右一车道右侧线_通行区域至少有两个车道，目标车道有连续慢速目标车ALC抑制，自车刹停，待目标车驶离后，正常起步进入右二车道</t>
  </si>
  <si>
    <t xml:space="preserve">1、四车道及以上_虚线
2、自车full AD模式，在右一车道60kph行驶
3、前方260m有锥桶改道_从应急车道开始直至压右一车道左侧车道线摆放锥桶，通行区域为右二车道和右三车道
4、右二车道有连续拥堵目标车，车速10kph，间隔10m</t>
  </si>
  <si>
    <t xml:space="preserve">前方锥桶改道_侵入右一车道0.6m_通行区域为最右侧车道（右侧有应急车道）_自车右二车道变道至右一车道_借道应急车道行驶</t>
  </si>
  <si>
    <t xml:space="preserve">1、四车道及以上_虚线
2、自车full AD模式，在右二车道60kph行驶
3、前方260m有锥桶改道_从最左侧车道开始直至侵入右一车道0.6m，通行区域为最右侧车道</t>
  </si>
  <si>
    <t xml:space="preserve">1、自车正常触发ALC变道进入右一车道_借道应急车道（确保与锥桶无碰撞风险）
2、IVI文案先提示“正在向左变道，请注意路况”变为“请注意前方障碍物”或“正在避让障碍物”</t>
  </si>
  <si>
    <t xml:space="preserve">前方锥桶改道至对向车道_通行区域在对向车道_自车变道左一车道_第一期在左一车道刹停</t>
  </si>
  <si>
    <t xml:space="preserve">1、双车道及以上_虚线
2、自车full AD模式，在左二车道60kph行驶
3、前方260m有锥桶改道至对向车道，通行区域在对向左一车道</t>
  </si>
  <si>
    <t xml:space="preserve">1、自车正常触发ALC进入左一车道_无碰撞风险（对应侧转向灯亮起，完成变道后转向灯关闭）
2、自车进入左一车道后不超-3mpss减速刹停（第一期）；自车变道进入对向左一车道（第二期实现）
3、IVI文案提示“正在避让障碍物”</t>
  </si>
  <si>
    <t xml:space="preserve">前方锥桶连续占道_无通行区域，自车在原车道刹停</t>
  </si>
  <si>
    <t xml:space="preserve">1、四车道及以上_虚线
2、自车full AD模式，在右三车道60kph行驶
3、前方260m有锥桶连续占道，无通行区域</t>
  </si>
  <si>
    <t xml:space="preserve">1、自车不超-3mpss减速刹停，无碰撞风险
2、IVI文案提示“请注意前方障碍物”</t>
  </si>
  <si>
    <t xml:space="preserve">实线区域_前方锥桶改道，自车提前ILC拨杆，自车识别到锥桶后正常触发ALC变道</t>
  </si>
  <si>
    <t xml:space="preserve">1、四车道及以上_实线
2、自车full AD模式，在右一车道60kph行驶
3、前方260m有锥桶连续占道，无通行区域</t>
  </si>
  <si>
    <t xml:space="preserve">1、司机提前ILC向左拨杆</t>
  </si>
  <si>
    <t xml:space="preserve">1、自车识别到前方锥桶群后，正常向左变道
2、IVI文案提示“请注意前方障碍物”</t>
  </si>
  <si>
    <t xml:space="preserve">L2-WS-CT-CTA-ALC-TR-036</t>
  </si>
  <si>
    <t xml:space="preserve">前方锥桶改道_通行区域车道线不清晰_自车变道</t>
  </si>
  <si>
    <t xml:space="preserve">1、四车道及以上_虚线
2、自车full AD模式，在右三车道60kph行驶
3、前方260m有锥桶改道，通行区域在右二及右一车道_右一左侧车道线不清晰</t>
  </si>
  <si>
    <t xml:space="preserve">1、自车正常触发ALC进入右二车道_无碰撞风险（对应侧转向灯亮起，完成变道后转向灯关闭）
2、IVI文案提示“正在避让障碍物”</t>
  </si>
  <si>
    <t xml:space="preserve">事故现场场景应对</t>
  </si>
  <si>
    <t xml:space="preserve">交通管制场景应对</t>
  </si>
  <si>
    <t xml:space="preserve">cut-in / cut-out场景应对</t>
  </si>
  <si>
    <t xml:space="preserve">通用障碍物场景应对</t>
  </si>
  <si>
    <t xml:space="preserve">自车变道过程中_越线前_前方有侵入OCC障碍物（边缘侵入距离&lt;1m）_自车完成变道</t>
  </si>
  <si>
    <t xml:space="preserve">1、双车道及以上_虚线
2、自车full AD模式，在右一车道80kph行驶
3、自车道前方180m有慢速目标车，车速40kph行驶
4、右二车道前方100m有OCC障碍物，从右二车道左侧车道线压线开始逐步侵入，最大侵入距离&lt;1m</t>
  </si>
  <si>
    <t xml:space="preserve">1、自车巡航，确保自车变道时进入OCC障碍物最大侵入区域</t>
  </si>
  <si>
    <t xml:space="preserve">1、自车正常触发ALC进入右二车道
2、IVI文案提示由“正在向左变道，请注意路况”变为“请注意前方障碍物”
3、变道至右二车道后触发减速,可能会跟停或者待右侧有通行条件了再触发变道回右一车道</t>
  </si>
  <si>
    <t xml:space="preserve">自车变道过程中_越线后_前方有侵入OCC障碍物（边缘侵入距离&lt;1m）_自车完成变道</t>
  </si>
  <si>
    <t xml:space="preserve">1、双车道及以上_虚线
2、自车full AD模式，在右一车道80kph行驶
3、自车道前方160m有慢速目标车，车速40kph行驶
4、右二车道前方100m有OCC障碍物，从右二车道左侧车道线压线开始逐步侵入，最大侵入距离&lt;1m</t>
  </si>
  <si>
    <t xml:space="preserve">自车变道过程中_越线前_前方有侵入OCC障碍物（侵入距离≥1m）_自车取消变道</t>
  </si>
  <si>
    <t xml:space="preserve">1、双车道及以上_虚线
2、自车full AD模式，在右一车道80kph行驶
3、自车道前方180m有慢速目标车，车速40kph行驶
4、右二车道前方30m有OCC障碍物，从右二车道左侧车道线压线开始逐步侵入，最大侵入距离&gt;≥1m</t>
  </si>
  <si>
    <t xml:space="preserve">1、自车巡航，确保自车变道越线前_进入OCC障碍物最大侵入区域</t>
  </si>
  <si>
    <t xml:space="preserve">1、自车先正常触发ALC进入右二车道
2、识别到最大侵入OCC障碍物时，取消变道，返回原车道行驶</t>
  </si>
  <si>
    <t xml:space="preserve">自车变道过程中_越线后_前方有侵入OCC障碍物（侵入距离&gt;1m）_自车进入目标车道后刹停</t>
  </si>
  <si>
    <t xml:space="preserve">1、双车道及以上_虚线
2、自车full AD模式，在右一车道70kph行驶
3、自车道前方160m有慢速目标车，车速40kph行驶
4、右二车道前方30m有OCC障碍物，从右二车道左侧车道线压线开始逐步侵入，最大侵入距离&gt;1m</t>
  </si>
  <si>
    <t xml:space="preserve">1、自车巡航，确保自车变道越线后_进入OCC障碍物最大侵入区域</t>
  </si>
  <si>
    <t xml:space="preserve">前方有侵入自车道OCC障碍物（侵入距离0m）_自车nudge避让</t>
  </si>
  <si>
    <t xml:space="preserve">1、双车道及以上_虚线
2、自车full AD模式，在右一车道80kph行驶
3、自车道前方260m有OCC障碍物，从右一车道右侧车道线越侵入，侵入距离0m</t>
  </si>
  <si>
    <t xml:space="preserve">1、自车识别到前方OCC障碍物后触发nudge避让通过OCC障碍物区域
2、IVI文案提示由“正在避让中”变为“请注意前方障碍物”</t>
  </si>
  <si>
    <t xml:space="preserve">前方有侵入自车道OCC障碍物（侵入距离0m）+目标车道静止车_抑制nudge，自车正常通过/减速通过</t>
  </si>
  <si>
    <t xml:space="preserve">1、双车道及以上_虚线
2、自车full AD模式，在右一车道80kph行驶
3、右二车道，前方260m，有一静止卡车
4、自车道前方260m有OCC障碍物，从右一车道右侧车道线越侵入，侵入距离0m</t>
  </si>
  <si>
    <t xml:space="preserve">1、自车正常通过，不会触发nudge</t>
  </si>
  <si>
    <t xml:space="preserve">L2-WS-TOO-NG-TR-002</t>
  </si>
  <si>
    <t xml:space="preserve">LCC模式_前方有侵入自车道OCC障碍物（侵入距离0m）_自车nudge避让</t>
  </si>
  <si>
    <t xml:space="preserve">1、双车道及以上_虚线
2、自车LCC模式，在右一车道80kph行驶
3、自车道前方260m有OCC障碍物，从右二车道右侧车道线越侵入，最大侵入距离0m</t>
  </si>
  <si>
    <t xml:space="preserve">邻车道有通行空间且是虚线
前方有侵入自车道压线OCC障碍物（至少1个OCC障碍物侵入距离≥0.525m）_自车变道通过</t>
  </si>
  <si>
    <t xml:space="preserve">1、双车道及以上_虚线
2、自车full AD模式，在右一车道80kph行驶
3、自车道前方260m有一个OCC障碍物，从右一车道右侧车道线压线侵入，最大侵入距离0.6m</t>
  </si>
  <si>
    <t xml:space="preserve">前方有侵入自车道压线OCC障碍物（至少1个OCC障碍物侵入距离≥0.525m）_自车变道时反向拨杆，取消变道安全刹停</t>
  </si>
  <si>
    <t xml:space="preserve">1、自车触发变道时，司机反向拨杆</t>
  </si>
  <si>
    <t xml:space="preserve">1、自车先正常触发ALC变道
2、反向拨杆后立即取消变道，不超-3mpss减速刹停
3、IVI文案提示“正在向左变道，请注意路况”</t>
  </si>
  <si>
    <t xml:space="preserve">邻车道有通行空间且是实线
前方有侵入自车道压线OCC障碍物（至少1个OCC障碍物侵入距离≥0.525m）_自车变道通过</t>
  </si>
  <si>
    <t xml:space="preserve">1、双车道及以上_实线
2、自车full AD模式，在右一车道80kph行驶
3、自车道前方260m有一个OCC障碍物，从右一车道右侧车道线压线侵入，最大侵入距离0.6m</t>
  </si>
  <si>
    <t xml:space="preserve">只有禁行车道有通行空间且是虚线
前方有侵入自车道压线OCC障碍物（至少1个OCC障碍物侵入距离≥0.525m）_自车变道通过</t>
  </si>
  <si>
    <t xml:space="preserve">1、三车道及以上_虚线
2、自车full AD模式，在右二车道80kph行驶
3、自车道前方260m有一个OCC障碍物，横跨右一车道，从右二车道右侧车道线压线侵入，最大侵入距离0.6m</t>
  </si>
  <si>
    <t xml:space="preserve">只有禁行车道有通行空间且是实线
前方有侵入自车道压线OCC障碍物（至少1个OCC障碍物侵入距离≥0.525m）_自车变道通过</t>
  </si>
  <si>
    <t xml:space="preserve">1、三车道及以上_实线
2、自车full AD模式，在右二车道80kph行驶
3、自车道前方260m有一个OCC障碍物，横跨右一车道，从右二车道右侧车道线压线侵入，最大侵入距离0.6m</t>
  </si>
  <si>
    <t xml:space="preserve">自车道无通行空间，邻车道无通行空间,右侧应急车道有通行空间
前方有侵入自车道压线OCC障碍物（至少1个OCC障碍物侵入距离≥0.525m）_自车借道应急车道nudge避让通过</t>
  </si>
  <si>
    <t xml:space="preserve">1、双车道及以上_虚线_右侧有应急车道
2、自车full AD模式，在右一车道80kph行驶
3、自车道前方260m有一个OCC障碍物
4、右二车道距离自车前方260m有一静止车</t>
  </si>
  <si>
    <t xml:space="preserve">1、自车正常触发借道nudge借用应急车道通过
2、IVI文案提示“正在避让中”</t>
  </si>
  <si>
    <t xml:space="preserve">ALC关闭
邻车道有通行空间且是虚线
前方有侵入自车道压线OCC障碍物（至少1个OCC障碍物侵入距离≥0.525m）_自车变道通过</t>
  </si>
  <si>
    <t xml:space="preserve">1、双车道及以上_虚线
2、自车full AD模式_ALC关闭，在右一车道80kph行驶
3、自车道前方260m有一个OCC障碍物，从右一车道右侧车道线压线侵入，最大侵入距离0.6m</t>
  </si>
  <si>
    <t xml:space="preserve">前方有侵入自车道压线OCC障碍物（至少1个OCC障碍物侵入距离≥0.525m），目标车道有同速并行目标车ALC抑制，自车待目标车驶离后，正常进入右二车道</t>
  </si>
  <si>
    <t xml:space="preserve">1、双车道及以上_虚线
2、自车full AD模式，在右一车道80kph行驶
3、自车道前方260m有OCC障碍物，从右一车道右侧车道线压线开始逐步侵入，确保至少一个OCC障碍物最大侵入距离0.6m
4、右二车道有目标车与自车同速并行</t>
  </si>
  <si>
    <t xml:space="preserve">1、自车适当减速，不会重刹
2、待目标车驶离自车后，正常触发变道进入右二车道（对应侧转向灯亮起，完成变道后转向灯关闭）
3、IVI文案提示“正在避让障碍物”</t>
  </si>
  <si>
    <t xml:space="preserve">前方有侵入自车道压线OCC障碍物（至少1个OCC障碍物侵入距离≥0.525m），目标车道前方30m有慢速目标车ALC抑制，自车待目标车驶离后，自车刹停前_正常进入右二车道</t>
  </si>
  <si>
    <t xml:space="preserve">1、双车道及以上_虚线
2、自车full AD模式，在右一车道60kph行驶
3、自车道前方260m有OCC障碍物，从右一车道右侧车道线压线开始逐步侵入，确保至少一个OCC障碍物最大侵入距离0.6m
4、右二车道前方30m，有连续慢速目标车，车速20kph，间隔10m</t>
  </si>
  <si>
    <t xml:space="preserve">1、自车巡航
2、确保自车车速刹停前（车速10-25kph），拥堵场景缓和，有通行空间</t>
  </si>
  <si>
    <t xml:space="preserve">1、自车适当减速，不会重刹
2、待有通行空间后，自车触发变道进入右二车道（对应侧转向灯亮起，完成变道后转向灯关闭）
3、IVI文案提示“正在避让障碍物”</t>
  </si>
  <si>
    <t xml:space="preserve">前方有侵入自车道压线OCC障碍物（至少1个OCC障碍物侵入距离≥0.525m），目标车道有连续慢速目标车ALC抑制，自车刹停，待目标车驶离后，正常起步进入右二车道</t>
  </si>
  <si>
    <t xml:space="preserve">1、双车道及以上_虚线
2、自车full AD模式，在右一车道60kph行驶
3、自车道前方260m有OCC障碍物，从右一车道右侧车道线压线开始逐步侵入，确保至少一个OCC障碍物最大侵入距离0.6m
4、右二车道有连续拥堵目标车，车速10kph，间隔10m</t>
  </si>
  <si>
    <t xml:space="preserve">1、自车会减速至刹停
2、IVI文案提示“请注意前方障碍物”</t>
  </si>
  <si>
    <t xml:space="preserve">前方有侵入自车道动态OCC障碍物（侵入距离0m）_自车nudge避让</t>
  </si>
  <si>
    <t xml:space="preserve">1、双车道及以上_虚线
2、自车full AD模式，在右二车道80kph行驶
3、自车道前方260m有动态OCC障碍物速度5-10kph，从右一车道右侧车道线压线，侵入距离0m</t>
  </si>
  <si>
    <t xml:space="preserve">前方动态OCC障碍物斜穿自车道_自车可变道通过</t>
  </si>
  <si>
    <t xml:space="preserve">1、双车道及以上_虚线
2、自车full AD模式，在右一车道80kph行驶
3、前方260m有动态OCC障碍物速度5-10kph，从应急车道开始斜穿进入右一车道</t>
  </si>
  <si>
    <t xml:space="preserve">只有禁行车道有通行空间且是实线
前方有侵入自车道压线动态OCC障碍物（至少1个OCC障碍物侵入距离≥0.525m）_自车变道通过</t>
  </si>
  <si>
    <t xml:space="preserve">1、三车道及以上_实线
2、自车full AD模式，在右二车道80kph行驶
3、自车道前方260m有一个动态OCC障碍物速度5-10kph，横跨右一车道，从右二车道右侧车道线压线侵入，最大侵入距离0.6m</t>
  </si>
  <si>
    <t xml:space="preserve">L2-WS-TOO-NG-TR-005</t>
  </si>
  <si>
    <t xml:space="preserve">自车道无通行空间，邻车道无通行空间,右侧应急车道有通行空间
前方有侵入自车道压线动态OCC障碍物（至少1个OCC障碍物侵入距离≥0.525m）_自车借道应急车道nudge避让通过</t>
  </si>
  <si>
    <t xml:space="preserve">1、双车道及以上_虚线_右侧有应急车道
2、自车full AD模式，在右一车道80kph行驶
3、自车道前方260m有一个动态OCC障碍物速度5-10kph</t>
  </si>
  <si>
    <t xml:space="preserve">L2-WS-TOO-ALC-TR-014</t>
  </si>
  <si>
    <t xml:space="preserve">ALC关闭
邻车道有通行空间且是虚线
前方有侵入自车道压线动态OCC障碍物（至少1个OCC障碍物侵入距离≥0.525m）_自车变道通过</t>
  </si>
  <si>
    <t xml:space="preserve">1、双车道及以上_虚线
2、自车full AD模式_ALC关闭，在右一车道80kph行驶
3、自车道前方260m有一个动态OCC障碍物速度5-10kph，从右一车道右侧车道线压线侵入，最大侵入距离0.6m</t>
  </si>
  <si>
    <t xml:space="preserve">L2-WS-TOO-ALC-TR-015</t>
  </si>
  <si>
    <t xml:space="preserve">前方有侵入自车道压线动态OCC障碍物（至少1个OCC障碍物侵入距离≥0.525m），目标车道有同速并行目标车ALC抑制，自车待目标车驶离后，正常进入右二车道</t>
  </si>
  <si>
    <t xml:space="preserve">1、双车道及以上_虚线
2、自车full AD模式，在右一车道80kph行驶
3、自车道前方260m有动态OCC障碍物速度5-10kph，从右一车道右侧车道线压线开始逐步侵入，确保至少一个OCC障碍物最大侵入距离0.6m
4、右二车道有目标车与自车同速并行</t>
  </si>
  <si>
    <t xml:space="preserve">L2-WS-TOO-ALC-TR-016</t>
  </si>
  <si>
    <t xml:space="preserve">自车右二车道行驶，自车道前方有OCC，右一车道内有连排锥桶距离有一车道右侧车道线0.45m，自车触发ALC进入右三车道</t>
  </si>
  <si>
    <t xml:space="preserve">1、三车道及以上_虚线
2、自车full AD模式，在右一车道80kph行驶
3、自车道前方260m有OCC障碍物
4、右一车道内有连排锥桶，距离有一车道右侧车道线0.45m</t>
  </si>
  <si>
    <t xml:space="preserve">1、自车适当减速，不会重刹
2、正常触发变道进入右三车道（对应侧转向灯亮起，完成变道后转向灯关闭）
3、IVI文案提示“正在避让障碍物”</t>
  </si>
  <si>
    <t xml:space="preserve">自车道无通行空间，邻车道无通行空间
前方有侵入自车道压线OCC障碍物（至少1个OCC障碍物侵入距离≥0.525m）_自车减速刹停</t>
  </si>
  <si>
    <t xml:space="preserve">1、双车道及以上_虚线
2、自车full AD模式，在右一车道80kph行驶
3、自车道前方260m有一个OCC障碍物，从右二车道右侧车道线压线侵入，最大侵入距离0.6m</t>
  </si>
  <si>
    <t xml:space="preserve">1、自车不超-3mpss减速刹停，跟停距离保持【7-15m】
2、刹停超时（1min TBD）后，应触发FALLBACK退出</t>
  </si>
  <si>
    <t xml:space="preserve">nudge功能关闭_前方有侵入自车道OCC障碍物（侵入距离-0.1m）_抑制nudge，自车正常通过/减速通过</t>
  </si>
  <si>
    <t xml:space="preserve">1、双车道及以上_虚线
2、自车full AD模式_nudge功能关闭，在右一车道80kph行驶
3、自车道前方260m有OCC障碍物，从右一车道右侧车道线越侵入，侵入距离-0.1m</t>
  </si>
  <si>
    <t xml:space="preserve">右拨杆状态下，自车对前方OCC抑制向左的变道</t>
  </si>
  <si>
    <t xml:space="preserve">1、双车道及以上_虚线
2、自车full AD模式，在右二车道80kph行驶</t>
  </si>
  <si>
    <t xml:space="preserve">1、司机向右拨杆进入右一车道（始终保持转向灯亮起）
2、右一车道前方220m有一个OCC障碍物，从右一车道右侧车道线压线侵入，最大侵入距离0.6m</t>
  </si>
  <si>
    <t xml:space="preserve">1、自车先正常触发ALC进入右一车道
2、在右一车道右转向灯亮起状态下，抑制变道，不超-3mpss减速刹停</t>
  </si>
  <si>
    <t xml:space="preserve">前方dcclane区域，自车右一车道对左前方OCC抑制向右的变道</t>
  </si>
  <si>
    <t xml:space="preserve">1、三车道及以上_虚线_前方220m经过dcclane区域
2、自车full AD模式，在右一车道60kph行驶
3、右二车道前方240m有OCC侵入右一车道0.6m</t>
  </si>
  <si>
    <t xml:space="preserve">前方acclane区域，自车右一车道对左前方OCC抑制向右的变道</t>
  </si>
  <si>
    <t xml:space="preserve">1、三车道及以上_虚线_前方220m经过acclane区域
2、自车full AD模式，在右一车道60kph行驶
3、右二车道前方240m有OCC侵入右一车道0.6m</t>
  </si>
  <si>
    <t xml:space="preserve">隧道内_左前方有侵入自车道压线OCC障碍物（至少1个OCC障碍物侵入距离=0m）_自车正常通过/减速通过，抑制nudge避让</t>
  </si>
  <si>
    <t xml:space="preserve">1、隧道内_双车道及以上_实线
2、自车full AD模式，在右一车道80kph行驶
3、右二车道前方260m有一个OCC障碍物，贴自车道左侧车道线0m</t>
  </si>
  <si>
    <t xml:space="preserve">1、自车正常通过/减速通过，抑制nudge避让
2、IVI文案提示“正在向左变道，请注意路况”</t>
  </si>
  <si>
    <t xml:space="preserve">自车道无通行空间，邻车道有truck并行无通行空间
前方有侵入自车道压线OCC障碍物（至少1个OCC障碍物侵入距离≥0.525m）_自车抑制nudge</t>
  </si>
  <si>
    <t xml:space="preserve">1、双车道及以上_虚线
2、自车full AD模式，在右一车道80kph行驶
3、自车道前方260m有一个OCC障碍物，从右二车道右侧车道线压线侵入，最大侵入距离0m
4、右二车道有目标truck与自车同速并行</t>
  </si>
  <si>
    <t xml:space="preserve">自车道无通行空间，邻车道有car并行无通行空间
前方有侵入自车道压线OCC障碍物（至少1个OCC障碍物侵入距离≥0.525m）_自车触发nudge避让</t>
  </si>
  <si>
    <t xml:space="preserve">1、双车道及以上_虚线
2、自车full AD模式，在右一车道80kph行驶
3、自车道前方260m有一个OCC障碍物，从右二车道右侧车道线压线侵入，最大侵入距离0m
4、右二车道有目标car与自车同速并行</t>
  </si>
  <si>
    <t xml:space="preserve">1、自车识别到前方OCC障碍物后触发nudge避让通过OCC障碍物区域
2、IVI文案提示““正在避让中””</t>
  </si>
  <si>
    <t xml:space="preserve">右拨杆状态下，自车对左前方OCC，正常触发right nudge避让</t>
  </si>
  <si>
    <t xml:space="preserve">1、司机向右拨杆进入右一车道（始终保持转向灯亮起）
2、右二车道前方220m有一个OCC障碍物，从右二车道右侧车道线压线侵入，最大侵入距离0.6m</t>
  </si>
  <si>
    <t xml:space="preserve">1、自车先正常触发ALC进入右一车道
2、在右一车道右转向灯亮起状态下，触发right nudge避让，可借道应急车道</t>
  </si>
  <si>
    <t xml:space="preserve">自车跟车状态下，正常对左前方occ触发nudge避让</t>
  </si>
  <si>
    <t xml:space="preserve">1、双车道及以上_虚线
2、自车full AD模式，在右一车道80kph行驶
3、自车道前方160m有慢速car，车速40kph
4、右二车道有truck同速并行
5、右二车道前方400m有OCC障碍物贴自车道左侧车道线0m</t>
  </si>
  <si>
    <t xml:space="preserve">1、自车巡航
2、目标车truck距离前方occ80m时向左变道</t>
  </si>
  <si>
    <t xml:space="preserve">1、自车跟车行驶并对OCC触发nudge避让</t>
  </si>
  <si>
    <t xml:space="preserve">匝道内_前方有侵入自车道压线OCC障碍物（至少1个OCC障碍物侵入距离≥0.525m）_自车变道通过</t>
  </si>
  <si>
    <t xml:space="preserve">1、匝道内_双车道_虚线
2、自车full AD模式，在右一车道50kph行驶
3、自车道前方260m有一个OCC障碍物，从右一车道右侧车道线压线侵入，最大侵入距离0.6m</t>
  </si>
  <si>
    <t xml:space="preserve">隧道内_前方有侵入自车道压线OCC障碍物（至少1个OCC障碍物侵入距离≥0.525m）_自车变道通过</t>
  </si>
  <si>
    <t xml:space="preserve">1、隧道内_双车道及以上_实线
2、自车full AD模式，在右一车道80kph行驶
3、自车道前方260m有一个OCC障碍物，从右一车道右侧车道线压线侵入，最大侵入距离0.6m</t>
  </si>
  <si>
    <t xml:space="preserve">L2-WS-TOO-NG-TR-009</t>
  </si>
  <si>
    <t xml:space="preserve">当本车的左前方或右前方存在移动或静止的异形挂未侵入：OCC识别的最大宽度比OD的宽度大于0.4m时，且感知通过OCC识别出的最大宽度大于3.2m时，视为异形挂（感知通过OD输出）时，自车nudge避让通过</t>
  </si>
  <si>
    <t xml:space="preserve">1、双车道及以上_虚线
2、自车full AD模式，在右二车道80kph行驶
3、右一车道，距离自车道前方200m有异形挂车，速度50kph，异常挂车车宽3.3m,OCC的最大边界未侵入自车道</t>
  </si>
  <si>
    <t xml:space="preserve">1、自车识别到前方OCC障碍物后触发nudge避让通过OCC障碍物区域
2、IVI文案提示““正在避让侧方车辆””</t>
  </si>
  <si>
    <t xml:space="preserve">L2-WS-TOO-ALC-TR-019</t>
  </si>
  <si>
    <t xml:space="preserve">当本车的左前方或右前方存在移动或静止的异形挂侵入自车道0.4m：OCC识别的最大宽度比OD的宽度大于0.4m时，且感知通过OCC识别出的最大宽度大于3.2m时，视为异形挂（感知通过OD输出）时，自车变道
</t>
  </si>
  <si>
    <t xml:space="preserve">1、双车道及以上_虚线
2、自车full AD模式，在右二车道80kph行驶
3、右一车道，距离自车道前方200m有异形挂车，速度50kph，异常挂车车宽3.3m,OCC的最大边界侵入自车道超0.4m</t>
  </si>
  <si>
    <t xml:space="preserve">前方应急车道有ELV在应急车道居中，自车触发ALC变道</t>
  </si>
  <si>
    <t xml:space="preserve">1、四车道及以上_虚线
2、自车full AD模式，在右一车道80kph行驶
3、前方250应急车道有ELV居中</t>
  </si>
  <si>
    <t xml:space="preserve">前方应急车道有ELV在应急车道贴线摆放，自车触发ALC变道</t>
  </si>
  <si>
    <t xml:space="preserve">1、四车道及以上_虚线
2、自车full AD模式，在右一车道80kph行驶
3、前方250应急车道有ELV贴应急车道左侧车道线</t>
  </si>
  <si>
    <t xml:space="preserve">实线_前方应急车道有ELV在应急车道轻微越线摆放，自车触发ALC变道</t>
  </si>
  <si>
    <t xml:space="preserve">1、四车道及以上_实线
2、自车full AD模式，在右一车道80kph行驶
3、前方250应急车道有ELV越虚线0.2m应急车道左侧车道线</t>
  </si>
  <si>
    <t xml:space="preserve">实线_前方应急车道有ELV在应急车道侵入摆放，自车触发ALC变道</t>
  </si>
  <si>
    <t xml:space="preserve">1、四车道及以上_实线
2、自车full AD模式，在右一车道80kph行驶
3、前方250应急车道有ELV越虚线0.5m应急车道左侧车道线</t>
  </si>
  <si>
    <t xml:space="preserve">ALC关闭_前方应急车道有ELV在应急车道侵入摆放，自车借道避让通过</t>
  </si>
  <si>
    <t xml:space="preserve">1、四车道及以上_虚线
2、ALC关闭_自车full AD模式，在右一车道80kph行驶
3、前方250应急车道有ELV越线0.2m应急车道左侧车道线</t>
  </si>
  <si>
    <t xml:space="preserve">1、自车触发借道nudge避让（变道避让）</t>
  </si>
  <si>
    <t xml:space="preserve">ILC右拨杆状态_前方应急车道有ELV在应急车道侵入摆放，自车抑制借道避让，安全刹停</t>
  </si>
  <si>
    <t xml:space="preserve">1、四车道及以上_虚线
2、自车full AD模式，在右一车道80kph行驶
3、前方250应急车道有ELV越线0.3m应急车道左侧车道线</t>
  </si>
  <si>
    <t xml:space="preserve">1、自车保持ILC右拨杆状态</t>
  </si>
  <si>
    <t xml:space="preserve">1、自车抑制借道nudge避让，不超-3mpss减速刹停</t>
  </si>
  <si>
    <t xml:space="preserve">匝道内_前方应急车道有ELV在应急车道侵入摆放，自车触发ALC变道</t>
  </si>
  <si>
    <t xml:space="preserve">1、匝道内_虚线
2、自车full AD模式，在右一车道60kph行驶
3、前方250应急车道有ELV越线0.2m应急车道左侧车道线</t>
  </si>
  <si>
    <t xml:space="preserve">连续隧道处，ELV越线摆放，自车借道避让通过</t>
  </si>
  <si>
    <t xml:space="preserve">1、连续隧道_虚线
2、自车full AD模式，在右一车道60kph行驶
3、前方250连续隧道处应急车道有ELV越线0.2m应急车道左侧车道线</t>
  </si>
  <si>
    <t xml:space="preserve">车速20-24kph，ELV越线摆放，自车借道避让通过</t>
  </si>
  <si>
    <t xml:space="preserve">1、四车道及以上_虚线
2、自车full AD模式，在右一车道30kph行驶
3、前方50m目标车车速20kph行驶
3、前方150应急车道有ELV越线0.2m应急车道左侧车道线</t>
  </si>
  <si>
    <t xml:space="preserve">1、自车保持20kph跟车行驶</t>
  </si>
  <si>
    <t xml:space="preserve">避让侧有同速并行小车（前方10m），ELV压线摆放，自车借道避让通过</t>
  </si>
  <si>
    <t xml:space="preserve">1、四车道及以上_虚线
2、自车full AD模式，在右一车道80kph行驶
3、右二车道有同速并行居中目标车car
3、前方250应急车道有ELV压线应急车道左侧车道线</t>
  </si>
  <si>
    <t xml:space="preserve">1、自车触发借道nudge避让（nudge避让）</t>
  </si>
  <si>
    <t xml:space="preserve">避让侧压/贴线锥桶，ELV车道内摆放，自车无碰撞风险通行</t>
  </si>
  <si>
    <t xml:space="preserve">1、四车道及以上_虚线
2、自车full AD模式，在右一车道80kph行驶
3、前方300m内右二车道有压右侧车道线锥桶
3、前方250应急车道有ELV居中</t>
  </si>
  <si>
    <t xml:space="preserve">1、自车无碰撞风险通行（可适当减速）</t>
  </si>
  <si>
    <t xml:space="preserve">实线_acclane有越线静止车（ELV），自车借道避让通过</t>
  </si>
  <si>
    <t xml:space="preserve">1、四车道及以上_实线
2、自车full AD模式，在右一车道80kph行驶
3、前方300m内经过匝道汇入主路区域_acclane有静止越线侵入0.3m目标车car</t>
  </si>
  <si>
    <t xml:space="preserve">避让侧有同速并行小车（前方10m），acclane有压线静止车（ELV），自车借道避让通过</t>
  </si>
  <si>
    <t xml:space="preserve">1、四车道及以上_实线
2、自车full AD模式，在右一车道80kph行驶
3、前方300m内经过匝道汇入主路区域_acclane有静止压线目标车car
4、右二车道有同速并行居中目标车car</t>
  </si>
  <si>
    <t xml:space="preserve">实线_dcclane有越线静止车（ELV），自车借道避让通过</t>
  </si>
  <si>
    <t xml:space="preserve">1、四车道及以上_实线
2、自车full AD模式，在右一车道80kph行驶
3、前方300m内经过主路汇入匝道区域_dcclane有静止越线侵入0.3m目标车car</t>
  </si>
  <si>
    <t xml:space="preserve">避让侧有同速并行小车（前方10m），dclane有越线静止车（ELV），自车借道避让通过</t>
  </si>
  <si>
    <t xml:space="preserve">1、四车道及以上_虚线
2、自车full AD模式，在右一车道80kph行驶
3、前方300m内经过主路汇入匝道区域_dcclane有静止压线目标车car
4、右二车道有同速并行居中目标车car</t>
  </si>
  <si>
    <t xml:space="preserve">避让侧有同速并行小车（前方10m），ELV静止越线，自车先减速刹停，避让目标车驶离后，自车保持刹停状态/无碰撞起行驶</t>
  </si>
  <si>
    <t xml:space="preserve">1、四车道及以上_虚线
2、自车full AD模式，在右一车道80kph行驶
3、前方300m内有静止越线0.4m目标车ELV
4、右二车道有同速并行居中目标车car</t>
  </si>
  <si>
    <t xml:space="preserve">1、自车刹停后，右二车道目标车变道驶离</t>
  </si>
  <si>
    <t xml:space="preserve">1、自车保持刹停/无碰撞起步变道避让行驶</t>
  </si>
  <si>
    <t xml:space="preserve">锥桶越出应急车道摆放，自车借道避让nudge通过/ALC通过</t>
  </si>
  <si>
    <t xml:space="preserve">1、四车道及以上_虚线
2、自车full AD模式，在右一车道80kph行驶
3、前方300m应急车道有锥桶越线侵入0.3m</t>
  </si>
  <si>
    <t xml:space="preserve">ALC关闭_锥桶越出应急车道摆放，自车借道避让nudge通过/ALC通过</t>
  </si>
  <si>
    <t xml:space="preserve">1、四车道及以上_虚线
2、ALC_自车full AD模式，在右一车道80kph行驶
3、前方300m应急车道有锥桶越线侵入0.3m</t>
  </si>
  <si>
    <t xml:space="preserve">实线_锥桶越出应急车道摆放，自车借道避让nudge通过/ALC通过</t>
  </si>
  <si>
    <t xml:space="preserve">1、四车道及以上_实线
2、自车full AD模式，在右一车道80kph行驶
3、前方300m应急车道有锥桶越线侵入0.3m</t>
  </si>
  <si>
    <t xml:space="preserve">实线_左拨杆状态_锥桶越出应急车道摆放，自车借道避让nudge通过/ALC通过</t>
  </si>
  <si>
    <t xml:space="preserve">1、自车保持ILC左拨杆状态</t>
  </si>
  <si>
    <t xml:space="preserve">虚线_右拨杆状态_锥桶越出应急车道摆放，自车抑制借道避让，安全刹停</t>
  </si>
  <si>
    <t xml:space="preserve">避让侧有同速并行车_锥桶越出应急车道摆放，自车借道避让nudge通过/ALC通过</t>
  </si>
  <si>
    <t xml:space="preserve">1、四车道及以上_虚线
2、自车full AD模式，在右一车道80kph行驶
3、前方300m应急车道有锥桶越线侵入0.1m
4、右二车道有同速并行目标车（car）</t>
  </si>
  <si>
    <t xml:space="preserve">1、目标车驶离后，自车触发借道nudge避让（变道避让）</t>
  </si>
  <si>
    <t xml:space="preserve">隧道内_锥桶越出应急车道摆放，自车借道避让nudge通过/ALC通过</t>
  </si>
  <si>
    <t xml:space="preserve">1、连续隧道处双车道及以上_虚线
2、自车full AD模式，在右一车道80kph行驶
3、前方300m应急车道有锥桶越线侵入0.3m</t>
  </si>
  <si>
    <t xml:space="preserve">匝道内_锥桶越出应急车道摆放，自车借道避让nudge通过/ALC通过</t>
  </si>
  <si>
    <t xml:space="preserve">1、匝道内双车道及以上_虚线
2、自车full AD模式，在右一车道80kph行驶
3、前方300m应急车道有锥桶越线侵入0.3m</t>
  </si>
  <si>
    <t xml:space="preserve">锥桶侵入右一车道，自车借道nudge通过（可压线/侵入紧急车道）</t>
  </si>
  <si>
    <t xml:space="preserve">1、四车道及以上_虚线
2、自车full AD模式，在右一车道80kph行驶
3、前方300m右二车道有锥桶越线侵入0.3m</t>
  </si>
  <si>
    <t xml:space="preserve">1、自车触发借道nudge避让可进入应急车道行驶（nudge避让）</t>
  </si>
  <si>
    <t xml:space="preserve">最左侧车道行驶_避让侧curb_锥桶左一车道右侧车道线摆放，自车减速刹停</t>
  </si>
  <si>
    <t xml:space="preserve">1、四车道及以上_虚线
2、自车full AD模式，在左一车道80kph行驶
3、前方300m左一车道右侧车道线有锥桶越线侵入0.3m</t>
  </si>
  <si>
    <t xml:space="preserve">1、自车刹停</t>
  </si>
  <si>
    <t xml:space="preserve">临侧右一车道低速目标车压线/轻微侵入自车道，自车借道避让nudge通过（第一期抑制借道nudge，减速跟车行驶）</t>
  </si>
  <si>
    <t xml:space="preserve">1、四车道及以上_虚线
2、自车full AD模式，在右二车道80kph行驶
3、右一车道前方100m有目标车40kph侵入右二车道右侧车道线0.3m行驶</t>
  </si>
  <si>
    <t xml:space="preserve">1、自车触发借道nudge避让（nudge避让）；目前只实现对静止车触发借道nudge_1.2.19</t>
  </si>
  <si>
    <t xml:space="preserve">临侧右一车道静止目标车压线/轻微侵入自车道，自车借道避让nudge通过</t>
  </si>
  <si>
    <t xml:space="preserve">1、四车道及以上_虚线
2、自车full AD模式，在右二车道80kph行驶
3、右一车道前方100m有目标车0kph侵入右二车道右侧车道线0.3m</t>
  </si>
  <si>
    <t xml:space="preserve">临侧右二低速目标车压线/轻微侵入自车道，自车借道避让nudge通过_可借道应急车道行驶（第一期抑制借道nudge，减速跟车行驶）</t>
  </si>
  <si>
    <t xml:space="preserve">1、四车道及以上_虚线
2、自车full AD模式，在右一车道80kph行驶
3、右二车道前方100m有目标车40kph侵入右一车道左侧车道线0.3m行驶</t>
  </si>
  <si>
    <t xml:space="preserve">临侧右二静止目标车压线/轻微侵入自车道，自车借道避让nudge通过（可借道应急车道行驶）</t>
  </si>
  <si>
    <t xml:space="preserve">1、四车道及以上_虚线
2、自车full AD模式，在右一车道80kph行驶
3、右二车道前方100m有目标车0kph侵入右一车道左侧车道线0.3m</t>
  </si>
  <si>
    <t xml:space="preserve">we</t>
  </si>
  <si>
    <t xml:space="preserve">1、自车触发借道nudge避让（nudge避让），可进入应急车道行驶</t>
  </si>
  <si>
    <t xml:space="preserve">虚线_右拨杆状态_临侧右二车道低速目标车压线/轻微侵入自车道，自车借道避让nudge通过（第一期抑制借道nudge，减速跟车行驶）</t>
  </si>
  <si>
    <t xml:space="preserve">1、四车道及以上_虚线
2、自车full AD模式，在右一车道80kph行驶
3、右二车道前方100m有目标车40kph侵入右一车道左侧车道线0.3m</t>
  </si>
  <si>
    <t xml:space="preserve">1、自车触发借道nudge避让（nudge避让），可进入应急车道行驶；目前只实现对静止车触发借道nudge_1.2.19</t>
  </si>
  <si>
    <t xml:space="preserve">虚线_右拨杆状态_临侧右二车道静止目标车压线/轻微侵入自车道，自车借道避让nudge通过</t>
  </si>
  <si>
    <t xml:space="preserve">隧道内_临侧右二目标车压线/轻微侵入自车道，自车抑制借道避让，减速刹停</t>
  </si>
  <si>
    <t xml:space="preserve">1、隧道双车道及以上_实线
2、自车full AD模式，在右一车道80kph行驶
3、右二车道前方100m有目标车0kph侵入右二车道右侧车道线0.3m</t>
  </si>
  <si>
    <t xml:space="preserve">匝道内_临侧右二目标车压线/轻微侵入自车道，自车抑制借道避让nudge通过</t>
  </si>
  <si>
    <t xml:space="preserve">1、匝道双车道及以上_虚线
2、自车full AD模式，在右一车道80kph行驶
3、右二车道前方100m有目标车0kph侵入右二车道右侧车道线0.3m</t>
  </si>
  <si>
    <t xml:space="preserve">1、自车触抑制借道nudge避让（nudge避让）</t>
  </si>
  <si>
    <t xml:space="preserve">车道合并处_临侧低速目标车压线/轻微侵入自车道，自车抑制借道nudge减速跟车行驶</t>
  </si>
  <si>
    <t xml:space="preserve">1、四车道及以上_虚线_前方右侧车道合并
2、自车full AD模式，在右二车道80kph行驶
3、前方250m右侧车道合并，右三车道前方180m低速30kph目标车侵入0.2m自车道左侧车道线行驶</t>
  </si>
  <si>
    <t xml:space="preserve">1、自车抑制借道nudge，不超-3mpss减速跟车行驶</t>
  </si>
  <si>
    <t xml:space="preserve">车道合并处有目标车在右三车道越0.3m右侧车道线侵入自车道，自车刹停（不会进入即将合并的车道行驶）</t>
  </si>
  <si>
    <t xml:space="preserve">1、四车道及以上_虚线_前方右侧车道合并
2、自车full AD模式，在右二车道80kph行驶
3、前方250m右侧车道合并，目标车在前方240m右三车道侵入自车道0.3m静止</t>
  </si>
  <si>
    <t xml:space="preserve">1、自车减速刹停，不会进入右一车道（不会进入即将合并的车道行驶）</t>
  </si>
  <si>
    <t xml:space="preserve">最左侧车道行驶_避让侧curb_低速目标车侵入车道行驶，自车减速跟车行驶</t>
  </si>
  <si>
    <t xml:space="preserve">1、双车道及以上_虚线
2、自车full AD模式，在左一车道80kph行驶
3、目标车在前方140m左二车道侵入自车道0.3m低速40kph行驶</t>
  </si>
  <si>
    <t xml:space="preserve">1、自车减速跟车行驶</t>
  </si>
  <si>
    <t xml:space="preserve">最左侧车道行驶_避让侧curb_静止目标车侵入车道行驶，自车减速跟停</t>
  </si>
  <si>
    <t xml:space="preserve">1、双车道及以上_虚线
2、自车full AD模式，在左一车道80kph行驶
3、目标车在前方140m左二车道侵入自车道0.3m静止</t>
  </si>
  <si>
    <t xml:space="preserve">1、自车减速跟停</t>
  </si>
  <si>
    <t xml:space="preserve">最左侧车道行驶_避让侧curb_低速目标车贴车道行驶，自车触发nudge避让</t>
  </si>
  <si>
    <t xml:space="preserve">1、双车道及以上_虚线
2、自车full AD模式，在左一车道80kph行驶
3、目标车在前方140m左二车道压自车道右侧车道线低速40kph行驶</t>
  </si>
  <si>
    <t xml:space="preserve">1、自车触发nudge避让</t>
  </si>
  <si>
    <t xml:space="preserve">最左侧车道行驶_避让侧curb_静止目标车贴车道行驶，自车触发nudge避让</t>
  </si>
  <si>
    <t xml:space="preserve">1、双车道及以上_虚线
2、自车full AD模式，在左一车道80kph行驶
3、目标车在前方140m左二车道压自车道右侧车道线静止</t>
  </si>
  <si>
    <t xml:space="preserve">导航进匝道，匝道口拥堵，自车dcclane刹停排队等待进入匝道_抑制nudge</t>
  </si>
  <si>
    <t xml:space="preserve">1、四车道及以上_虚线
2、自车full AD模式，在右一车道80kph行驶
3、前方下匝道_匝道排队拥堵，自车进入dcclane行驶</t>
  </si>
  <si>
    <t xml:space="preserve">1、自车在排队处减速刹停（不会异常向主路变道）</t>
  </si>
  <si>
    <t xml:space="preserve">L2-WS-CT-TD-NG-TR-009</t>
  </si>
  <si>
    <t xml:space="preserve">前方匝道汇入主路口，自车主路右一车道行驶，右二车道有目标车侵入自车道0.3m静止车，避让侧后方目标车驶离后，自车可借道acclane避让</t>
  </si>
  <si>
    <t xml:space="preserve">1、四车道及以上_虚线
2、自车full AD模式，在右一车道60kph行驶
3、前方300m为匝道汇入主路区域，前方280m右二车道目标车侵入自车道0.3m静止
4、目标车在acclane后方30m，车速80kph</t>
  </si>
  <si>
    <t xml:space="preserve">1、自车先抑制借道nudge减速，待后方目标车驶离后，自车可nudge避让通过</t>
  </si>
  <si>
    <t xml:space="preserve">L2-WS-CT-TD-SP-014</t>
  </si>
  <si>
    <t xml:space="preserve">自车主路右一车道行驶，前方经过主路汇入匝道口区域，右二车道有静止越线目标车，自车刹停，抑制借道进入匝道dcclane</t>
  </si>
  <si>
    <t xml:space="preserve">1、四车道及以上_虚线
2、自车full AD模式，在右一车道80kph行驶
3、前方300m为主路汇入匝道区域，前方280m右二车道目标车侵入自车道0.3m静止</t>
  </si>
  <si>
    <t xml:space="preserve">1、自车跟车刹停（不会进入dcclane行驶）</t>
  </si>
  <si>
    <t xml:space="preserve">L2-WS-CT-TD-SP-015</t>
  </si>
  <si>
    <t xml:space="preserve">右一车道行驶，ILC左拨杆进入右二车道，保持转向灯亮起状态，前方左临侧静止车越线0.3，自车减速刹停</t>
  </si>
  <si>
    <t xml:space="preserve">1、四车道及以上_虚线
2、自车full AD模式，在右一车道80kph行驶</t>
  </si>
  <si>
    <t xml:space="preserve">1、自车左拨杆进入右二车道后，持续保持左转向灯亮起
2、前方180m右三车道目标车侵入自车道0.4m静止</t>
  </si>
  <si>
    <t xml:space="preserve">1、自车跟车刹停（不会保持左转向灯状态向右变道）</t>
  </si>
  <si>
    <t xml:space="preserve">L2-WS-CT-TD-NG-TR-010</t>
  </si>
  <si>
    <t xml:space="preserve">LCC模式下临侧右一车道静止目标车压线/轻微侵入自车道，自车借道避让nudge通过</t>
  </si>
  <si>
    <t xml:space="preserve">1、四车道及以上_虚线
2、自车LCC模式，在右一车道80kph行驶
3、右二车道前方190m有静止目标车侵入右一车道左侧车道线0.3m</t>
  </si>
  <si>
    <t xml:space="preserve">L2-WS-CT-TD-NG-TR-011</t>
  </si>
  <si>
    <t xml:space="preserve">APM模式下临侧右一车道静止目标车压线/轻微侵入自车道，自车借道避让nudge通过</t>
  </si>
  <si>
    <t xml:space="preserve">1、四车道及以上_虚线
2、自车APM模式，在右一车道80kph行驶
3、右二车道前方190m有静止目标车侵入右一车道左侧车道线0.3m</t>
  </si>
  <si>
    <t xml:space="preserve">临侧右三车道静止目标车压线/轻微侵入自车道，自车借道避让nudge时，可立即反向拨杆取消借道nudge</t>
  </si>
  <si>
    <t xml:space="preserve">1、四车道及以上_虚线
2、自车full AD模式，在右二车道80kph行驶
3、右三车道前方190m有静止目标车侵入右二车道左侧车道线0.3m</t>
  </si>
  <si>
    <t xml:space="preserve">1、自车触发借道nudge绕行时，司机反向打转向灯</t>
  </si>
  <si>
    <t xml:space="preserve">1、自车先触发借道nudge避让（nudge避让）；目前只实现对静止车触发借道nudge_1.2.19
2、司机反向拨杆后取消借道nudge绕行（目前已知bug）</t>
  </si>
  <si>
    <t xml:space="preserve">L2-WS-CT-TD-SP-016</t>
  </si>
  <si>
    <t xml:space="preserve">临侧右一车道静止目标车压线/轻微侵入自车道，先触发fallback后，自车抑制借道nudge绕行</t>
  </si>
  <si>
    <t xml:space="preserve">1、自车先触发fallback A及以上诊断</t>
  </si>
  <si>
    <t xml:space="preserve">1、自车抑制变道，不超-3mpss减速刹停，无碰撞风险</t>
  </si>
  <si>
    <t xml:space="preserve">临侧右一车道静止目标车压线/轻微侵入自车道，触发ALC抑制1min条件，自车抑制借道nudge绕行</t>
  </si>
  <si>
    <t xml:space="preserve">1、自车先ALC禁用1min条件（ALC触发时，执行反向拨杆取消变道后会抑制ALC）</t>
  </si>
  <si>
    <t xml:space="preserve">匝道内_左侧车道有静止车侵入自车道摆放，自车抑制触发借道nudge避让_可借用应急车道行驶</t>
  </si>
  <si>
    <t xml:space="preserve">1、匝道内_虚线
2、自车full AD模式，在右一车道60kph行驶
3、前方250右二车道有静止车越线侵入自车道0.2m</t>
  </si>
  <si>
    <t xml:space="preserve">1、自车抑制借道nudge避让（nudge避让）</t>
  </si>
  <si>
    <t xml:space="preserve">虚线_临侧右一车道目标车压线/轻微侵入自车道，自车触发借道-变道避让</t>
  </si>
  <si>
    <t xml:space="preserve">实线_左拨杆状态_临侧右一车道目标车压线/轻微侵入自车道，自车同向拨杆状态-触发借道-变道避让</t>
  </si>
  <si>
    <t xml:space="preserve">1、四车道及以上_实线
2、自车full AD模式，在右二车道80kph行驶
3、右一车道前方100m有目标车0kph侵入右二车道右侧车道线0.3m</t>
  </si>
  <si>
    <t xml:space="preserve">临侧右二静止目标车压线/轻微侵入自车道，自车借道避让nudge触发时，司机反向拨杆_取消避让</t>
  </si>
  <si>
    <t xml:space="preserve">1、自车触发借道nudge避让时，司机反向打转向灯</t>
  </si>
  <si>
    <t xml:space="preserve">1、自车取消避让，无碰撞分风险刹停</t>
  </si>
  <si>
    <t xml:space="preserve">连续隧道处，应急车道有ELV，避让侧前方有压线慢速车，自车抑制借道nudge</t>
  </si>
  <si>
    <t xml:space="preserve">1、隧道_双车道及以上_连续隧道处
2、自车full AD模式，在右一车道80kph行驶
3、前方400连续隧道处应急车道有ELV
4、右二车道前方250有车速30kph压右一车道左侧车道线行驶</t>
  </si>
  <si>
    <t xml:space="preserve">1、自车不超03mpss减速跟随右二车道慢速通过ELV</t>
  </si>
  <si>
    <t xml:space="preserve">前方匝道汇入主路口，自车主路右一车道行驶，右二车道有目标车侵入自车道0.3m静止车，自车可借道acclane避让</t>
  </si>
  <si>
    <t xml:space="preserve">1、四车道及以上_虚线
2、自车full AD模式，在右一车道80kph行驶
3、前方300m为匝道汇入主路区域，前方280m右二车道目标车侵入自车道0.3m静止</t>
  </si>
  <si>
    <t xml:space="preserve">1、自车触发抑制借道nudge避让，不超-3mpss减速刹停</t>
  </si>
  <si>
    <t xml:space="preserve">L2-WS-CT-TD-ALC-TR-021</t>
  </si>
  <si>
    <t xml:space="preserve">应急车道静止目标车压线/轻微侵入自车道，自车触发借道避让nudge时，APM接管，自车正常完成借道nudge变道</t>
  </si>
  <si>
    <t xml:space="preserve">1、四车道及以上_虚线
2、自车APM模式，在右一车道80kph行驶
3、应急车道前方220m有静止目标车侵入右一车道左侧车道线0.3m</t>
  </si>
  <si>
    <t xml:space="preserve">1、自车触发借道nudge变道时（lanechangerunning），踩油门进入APM</t>
  </si>
  <si>
    <t xml:space="preserve">1、自车进入APM模式，借道nudge变道继续保持变道继续完成</t>
  </si>
  <si>
    <t xml:space="preserve">L2-WS-CT-TD-ALC-CA-002</t>
  </si>
  <si>
    <t xml:space="preserve">触发借道nudge-变道时，司机反向拨杆，自车取消变道返回原车道安全刹停</t>
  </si>
  <si>
    <t xml:space="preserve">1、四车道_虚线_直道
2、自车full AD模式，在右二车道车速85kph行驶
3、目标车truck在右三车道前方300m静止，侵入自车道0.35m</t>
  </si>
  <si>
    <t xml:space="preserve">1、自车触发借道nudge-变道时，司机反向拨杆</t>
  </si>
  <si>
    <t xml:space="preserve">1、自车取消借道nudge-变道返回原车道，不超-3mpss减速刹停</t>
  </si>
  <si>
    <t xml:space="preserve">L2-WS-CT-TD-ALC-TR-022</t>
  </si>
  <si>
    <t xml:space="preserve">触发借道nudge-变道时，司机同向拨杆，自车完成变道</t>
  </si>
  <si>
    <t xml:space="preserve">1、自车触发借道nudge-变道时，司机同向拨杆</t>
  </si>
  <si>
    <t xml:space="preserve">1、自车继续完成借道nudge-变道</t>
  </si>
  <si>
    <t xml:space="preserve">1、自车左拨杆进入右二车道后，持续保持左转向灯亮起
2、前方250m右三车道目标车侵入自车道0.4m静止
3、距离前方静止车130m时，取消拨杆</t>
  </si>
  <si>
    <t xml:space="preserve">1、自车触发借道nudge变道</t>
  </si>
  <si>
    <t xml:space="preserve">L2-WS-CT-TD-NG-CA-002</t>
  </si>
  <si>
    <t xml:space="preserve">触发借道nudge-避让时，司机反向拨杆，自车取消避让，保持原车道安全刹停</t>
  </si>
  <si>
    <t xml:space="preserve">1、四车道_虚线_直道
2、自车full AD模式，在右一车道车速85kph行驶
3、目标车truck在右二车道前方300m静止，侵入自车道0.35m</t>
  </si>
  <si>
    <t xml:space="preserve">1、自车触发借道nudge-避让时（借道应急车道行驶），司机反向拨杆</t>
  </si>
  <si>
    <t xml:space="preserve">1、自车取消借道nudge-避让，保持原车道内行驶，不超-3mpss减速刹停
2、不会进入ILC running状态</t>
  </si>
  <si>
    <t xml:space="preserve">L2-WS-CT-TD-NG-TR-013</t>
  </si>
  <si>
    <t xml:space="preserve">触发借道nudge-避让时，司机同向拨杆，自车完成避让正常通过前方静止障碍物</t>
  </si>
  <si>
    <t xml:space="preserve">L2-VIS-LOW-001</t>
  </si>
  <si>
    <t xml:space="preserve">低能见度场景应对</t>
  </si>
  <si>
    <t xml:space="preserve">低能见度（3）50m&lt;能见度=&lt;100m</t>
  </si>
  <si>
    <t xml:space="preserve">AD模式下，通过VTD模拟能见度小于80</t>
  </si>
  <si>
    <t xml:space="preserve">1.AD下，提醒用户“能见度不佳，请注意周边环境”。
备注：冷却时间10s，如果是状态持续提醒一次，如果状态变化，重新提醒。
</t>
  </si>
  <si>
    <t xml:space="preserve">L2-VIS-LOW-002</t>
  </si>
  <si>
    <t xml:space="preserve">Fallback B_能见度较差，请立即控制车辆</t>
  </si>
  <si>
    <t xml:space="preserve">1.AD模式下，车辆从环境能见度&gt;50m 的区域，驶入环境能见度&lt;=50m 的区域
</t>
  </si>
  <si>
    <t xml:space="preserve">触发fallbackB
Phase1 持续4s
1.IVI 文字提醒”能见度较差，请立即控制车辆“
2.IVI 语音提醒“注意，请立即控制车辆”
3.座椅持续低频震动
Phase2 持续3s
1.IVI文字提醒”能见度较差，请立即控制车辆“
2.IVI 语音提醒“注意，请立即控制车辆”
3.座椅持续中频震动
Phase3 持续直到接管
1.IVI文字提醒”能见度较差，请立即控制车辆“
2.IVI 警示音
3.座椅持续高频震动
4.IC图标强警示标志</t>
  </si>
  <si>
    <t xml:space="preserve">L2-SLIP-RD-001</t>
  </si>
  <si>
    <t xml:space="preserve">湿滑路面场景应对</t>
  </si>
  <si>
    <t xml:space="preserve">湿滑路段_blockAD</t>
  </si>
  <si>
    <t xml:space="preserve">1.模拟车辆滚阻系数大于阈值
2.自车车速30kph居中行驶
3.按AD键</t>
  </si>
  <si>
    <t xml:space="preserve">IVI文字提醒：路面湿滑，无法激活</t>
  </si>
  <si>
    <t xml:space="preserve">L2-SLIP-RD-002</t>
  </si>
  <si>
    <t xml:space="preserve">Fallback B_路面湿滑，请立即控制车辆</t>
  </si>
  <si>
    <t xml:space="preserve">1.自车AD模式行驶中，模拟车辆滚阻系数大于阈值</t>
  </si>
  <si>
    <t xml:space="preserve">触发fallbackB
Phase1 持续4s
1.IVI 文字提醒”路面湿滑，请立即控制车辆“
2.IVI 语音提醒“注意，请立即控制车辆”
3.座椅持续低频震动
Phase2 持续3s
1.IVI文字提醒”路面湿滑，请立即控制车辆
2.IVI 语音提醒“注意，请立即控制车辆”
3.座椅持续中频震动
Phase3 持续直到接管
1.IVI文字提醒”路面湿滑，请立即控制车辆“
2.IVI 警示音
3.座椅持续高频震动
4.IC图标强警示标志</t>
  </si>
  <si>
    <t xml:space="preserve"> L2-AD-VCP-001</t>
  </si>
  <si>
    <t xml:space="preserve"> 全局速度规划（VCP）</t>
  </si>
  <si>
    <t xml:space="preserve">全局速度规划_设置导航激活功能</t>
  </si>
  <si>
    <t xml:space="preserve">1.导航页面输入起始点目的地，填写时效，点击开始导航
2.AD模式车速80行驶</t>
  </si>
  <si>
    <t/>
    <r>
      <rPr>
        <b val="false"/>
        <i val="false"/>
        <strike val="false"/>
        <sz val="11"/>
        <color rgb="FF000000"/>
      </rPr>
      <t xml:space="preserve">全局速度规划功能生效，
</t>
    </r>
    <r>
      <rPr>
        <b val="false"/>
        <i val="false"/>
        <strike val="false"/>
        <sz val="11"/>
        <color rgb="FF9A38D7"/>
      </rPr>
      <t xml:space="preserve">1.车速高于/低于推荐速度，巡航图标边框橙色展示
2.巡航图标上方显示推荐速度，下方显示速度区间</t>
    </r>
  </si>
  <si>
    <t xml:space="preserve"> L2-AD-VCP-002</t>
  </si>
  <si>
    <t xml:space="preserve">全局速度规划_不设置导航无法激活功能</t>
  </si>
  <si>
    <t xml:space="preserve">1.不发起导航，AD/MD状态行驶，按R+巡航速度调至100</t>
  </si>
  <si>
    <t xml:space="preserve">全局速度规划功能不生效
巡航图标绿色显示，不显示推荐速度</t>
  </si>
  <si>
    <t xml:space="preserve"> L2-AD-VCP-003</t>
  </si>
  <si>
    <t xml:space="preserve">全局速度规划_手机APP推送地址激活</t>
  </si>
  <si>
    <t xml:space="preserve">1.智驾助手小程序--点击推送导航地址--选择出发地目的地时效，发送导航至车端
2.车端收到导航后开始导航，激活全局速度规划功能</t>
  </si>
  <si>
    <t xml:space="preserve"> L2-AD-VCP-004</t>
  </si>
  <si>
    <t xml:space="preserve">全局速度规划_推荐车速不会超 95km/h且不超过地图限速</t>
  </si>
  <si>
    <t xml:space="preserve">1.导航页面输入起始点目的地，填写时效，点击开始导航，激活全局速度规划功能（起始点与终点距离较远）</t>
  </si>
  <si>
    <t/>
    <r>
      <rPr>
        <b val="false"/>
        <i val="false"/>
        <strike val="false"/>
        <sz val="11"/>
        <color rgb="FF000000"/>
      </rPr>
      <t xml:space="preserve">全局速度规划功能生效，
</t>
    </r>
    <r>
      <rPr>
        <b val="false"/>
        <i val="false"/>
        <strike val="false"/>
        <sz val="11"/>
        <color rgb="FF9A38D7"/>
      </rPr>
      <t xml:space="preserve">1.车速高于/低于推荐速度，巡航图标边框橙色展示
2.巡航图标上方显示推荐速度，下方显示速度区间</t>
    </r>
    <r>
      <rPr>
        <b val="false"/>
        <i val="false"/>
        <strike val="false"/>
        <sz val="11"/>
        <color rgb="FF000000"/>
      </rPr>
      <t xml:space="preserve">
3.推荐车速不高于95kph
4.推荐车速不高于地图限速</t>
    </r>
  </si>
  <si>
    <t xml:space="preserve"> L2-AD-VCP-005</t>
  </si>
  <si>
    <t xml:space="preserve">全局速度规划_推荐车速不低于72km/h</t>
  </si>
  <si>
    <t xml:space="preserve">1.导航页面输入起始点目的地，填写时效，点击开始导航，激活全局速度规划功能（起始点与终点距离较近）</t>
  </si>
  <si>
    <t/>
    <r>
      <rPr>
        <b val="false"/>
        <i val="false"/>
        <strike val="false"/>
        <sz val="11"/>
        <color rgb="FF000000"/>
      </rPr>
      <t xml:space="preserve">全局速度规划功能生效，
</t>
    </r>
    <r>
      <rPr>
        <b val="false"/>
        <i val="false"/>
        <strike val="false"/>
        <sz val="11"/>
        <color rgb="FF9A38D7"/>
      </rPr>
      <t xml:space="preserve">1.车速高于/低于推荐速度，巡航图标边框橙色展示
2.巡航图标上方显示推荐速度，下方显示速度区间</t>
    </r>
    <r>
      <rPr>
        <b val="false"/>
        <i val="false"/>
        <strike val="false"/>
        <sz val="11"/>
        <color rgb="FF000000"/>
      </rPr>
      <t xml:space="preserve">
2.推荐车速不低于75kph</t>
    </r>
  </si>
  <si>
    <t xml:space="preserve"> L2-AD-VCP-006</t>
  </si>
  <si>
    <t xml:space="preserve">全局速度规划_功能激活后手动调速高于推荐车速10min内</t>
  </si>
  <si>
    <t xml:space="preserve">1.导航页面输入起始点目的地，填写时效，点击开始导航，激活全局速度规划功能
2.进AD后，司机手动调速高于推荐车速
3.行驶10min内</t>
  </si>
  <si>
    <t xml:space="preserve">1.IVI文字和语音提示：车速过高，建议设置车速至XX（推荐车速）长显
2.语音10min播报一次
3.目标巡航图标显示调速后车速，显示“推荐”+推荐车速</t>
  </si>
  <si>
    <t xml:space="preserve"> L2-AD-VCP-007</t>
  </si>
  <si>
    <t xml:space="preserve">全局速度规划_功能激活后手动调速低于推荐车速10min内</t>
  </si>
  <si>
    <t xml:space="preserve">1.导航页面输入起始点目的地，填写时效，点击开始导航，激活全局速度规划功能
2.进AD后，司机手动调速低于推荐车速
3.行驶10min内</t>
  </si>
  <si>
    <t/>
    <r>
      <rPr>
        <b val="false"/>
        <i val="false"/>
        <strike val="false"/>
        <sz val="11"/>
        <color rgb="FF000000"/>
      </rPr>
      <t xml:space="preserve">1.目标巡航图标显示调速后车速，
</t>
    </r>
    <r>
      <rPr>
        <b val="false"/>
        <i val="false"/>
        <strike val="false"/>
        <sz val="11"/>
        <color rgb="FFD58EFF"/>
      </rPr>
      <t xml:space="preserve">1.车速高于/低于推荐速度，巡航图标边框橙色展示
2.巡航图标上方显示推荐速度，下方显示速度区间</t>
    </r>
  </si>
  <si>
    <t xml:space="preserve"> L2-AD-VCP-008</t>
  </si>
  <si>
    <t xml:space="preserve">全局速度规划_功能激活后手动调速高于推荐车速10min后</t>
  </si>
  <si>
    <t xml:space="preserve">1.导航页面输入起始点目的地，填写时效，点击开始导航，激活全局速度规划功能
2.进AD后，司机按R+调速高于推荐车速
3.行驶10min后</t>
  </si>
  <si>
    <t xml:space="preserve">行驶10min后目标巡航速度为推荐车速</t>
  </si>
  <si>
    <t xml:space="preserve"> L2-AD-VCP-009</t>
  </si>
  <si>
    <t xml:space="preserve">全局速度规划_功能激活后手动调速低于推荐车速10min后</t>
  </si>
  <si>
    <t xml:space="preserve">1.导航页面输入起始点目的地，填写时效，点击开始导航，激活全局速度规划功能
2.进AD后，司机按S-调速低于推荐车速
3.行驶10min后</t>
  </si>
  <si>
    <t xml:space="preserve"> L2-AD-VCP-010</t>
  </si>
  <si>
    <t xml:space="preserve">全局速度规划_功能激活节油模式关闭_AD车速来源巡航设置自定义</t>
  </si>
  <si>
    <t xml:space="preserve">1.设置-智能辅助驾驶-巡航设置-自定义90
</t>
  </si>
  <si>
    <t xml:space="preserve">1.导航页面输入起始点目的地，填写时效，点击开始导航，激活全局速度规划功能
2.车速60进AD行驶</t>
  </si>
  <si>
    <t xml:space="preserve">全局速度规划功能生效
1.车速高于推荐速度，巡航图标显示“推荐”及推荐车速
2.车速高于推荐速度行驶5min，IVI语音和弹框提示“车速过高，建议设置车速为xx”长显，语音10min播报一次，
3.AD车速按照自定义90行驶</t>
  </si>
  <si>
    <t xml:space="preserve"> L2-AD-VCP-011</t>
  </si>
  <si>
    <t xml:space="preserve">全局速度规划_功能激活后车辆熄火后启动，导航提醒司机是否继续导航</t>
  </si>
  <si>
    <t xml:space="preserve">1.全速速度规划功能激活，导航进行中时熄火下电
2.重新上电</t>
  </si>
  <si>
    <t xml:space="preserve">上电后IVI导航页面弹框是否继续下电前的导航（）</t>
  </si>
  <si>
    <t xml:space="preserve"> L2-AD-VCP-012</t>
  </si>
  <si>
    <t xml:space="preserve">AD_高速提醒速度弹窗持续5min</t>
  </si>
  <si>
    <t xml:space="preserve">1.导航页面输入起始点目的地，填写时效，点击开始导航，激活全局速度规划功能
2.进AD后，按R+调速高于推荐车速3kph上行驶持续5min后</t>
  </si>
  <si>
    <t xml:space="preserve">巡航速度高于推荐车速持续5Min
1.IVI文字和语音提示：车速过高，建议设置车速至XX（推荐车速）长显
2.语音每10min播报一次</t>
  </si>
  <si>
    <t xml:space="preserve"> L2-AD-VCP-013</t>
  </si>
  <si>
    <t xml:space="preserve">AD_高速提醒速度弹窗未持续5min</t>
  </si>
  <si>
    <t xml:space="preserve">1.导航页面输入起始点目的地，填写时效，点击开始导航，激活全局速度规划功能
2.进AD后，按R+调速高于推荐车速3kph上行驶持续5min内</t>
  </si>
  <si>
    <t xml:space="preserve">巡航速度高于推荐车速持续5Min内
1.车速高于/低于推荐速度，巡航图标显示“推荐”及推荐车速
</t>
  </si>
  <si>
    <t xml:space="preserve"> L2-AD-VCP-014</t>
  </si>
  <si>
    <t xml:space="preserve">AD_车速低于推荐速度建议速度弹窗消失</t>
  </si>
  <si>
    <t xml:space="preserve">1.导航页面输入起始点目的地，填写时效，点击开始导航，激活全局速度规划功能
2.进AD后，按R+调速高于推荐车速3kph上行驶持续5min
4.按S-设置巡航车速低于推荐速度</t>
  </si>
  <si>
    <t xml:space="preserve">1.IVI文字和语音提示：车速过高，建议设置车速至XX（推荐车速）长显（语音每10min播报一次）
2.巡航速度设置为60，提示弹框消失</t>
  </si>
  <si>
    <t xml:space="preserve"> L2-AD-VCP-015</t>
  </si>
  <si>
    <t xml:space="preserve">MD_高速提醒速度弹窗持续5min</t>
  </si>
  <si>
    <t xml:space="preserve">1.导航页面输入起始点目的地，填写时效，点击开始导航，激活全局速度规划功能
2.MD模式，行驶车速高于推荐车速3kph行驶持续5min</t>
  </si>
  <si>
    <t xml:space="preserve">1.IVI文字和语音提示：车速过高，建议减速至XX（推荐车速）长显
2.语音每10min播报一次</t>
  </si>
  <si>
    <t xml:space="preserve"> L2-AD-VCP-016</t>
  </si>
  <si>
    <t xml:space="preserve">MD_高速提醒速度弹窗未持续5min</t>
  </si>
  <si>
    <t xml:space="preserve">1.导航页面输入起始点目的地，填写时效，点击开始导航，激活全局速度规划功能
2.MD模式，行驶车速高于推荐车速3kph行驶未持续5min</t>
  </si>
  <si>
    <t xml:space="preserve">行驶速度高于推荐车速持续5Min内
1.5Min内无超速提示</t>
  </si>
  <si>
    <t xml:space="preserve"> L2-AD-VCP-017</t>
  </si>
  <si>
    <t xml:space="preserve">MD_车速低于推荐速度建议速度弹窗消失</t>
  </si>
  <si>
    <t xml:space="preserve">1.导航页面输入起始点目的地，填写时效，点击开始导航，激活全局速度规划功能
2.MD模式，行驶车速高于推荐车速3kph行驶持续5min
3.建议车速弹框出现后踩刹车降低车速至60</t>
  </si>
  <si>
    <t xml:space="preserve">1.IVI文字和语音提示：车速过高，建议减速至XX（推荐车速）长显（语音每10min播报一次）
2.车速低于70，提示弹框消失</t>
  </si>
  <si>
    <t xml:space="preserve"> L2-AD-VCP-018</t>
  </si>
  <si>
    <t xml:space="preserve">全局速度规划_目标车速为推荐车速图标"推荐"</t>
  </si>
  <si>
    <t xml:space="preserve">1.导航页面输入目的地，时效后，点击开始导航，激活全局速度规划功能
2.算法会算出路程的推荐车速
3.AD状态行驶，司机按R+或S-调至等于推荐车速</t>
  </si>
  <si>
    <t xml:space="preserve">1.巡航速度等于推荐速度 -- 巡航图标边框绿色展示
2.巡航图标上方显示推荐速度，下方显示速度区间</t>
  </si>
  <si>
    <t xml:space="preserve"> L2-AD-VCP-019</t>
  </si>
  <si>
    <t xml:space="preserve">全局速度规_目标车速不为推荐车速，图标"推荐"+车速</t>
  </si>
  <si>
    <t xml:space="preserve">1.导航页面输入目的地，时效后，点击开始导航
2.算法会算出路程的推荐车速
3.AD状态行驶</t>
  </si>
  <si>
    <t xml:space="preserve">1.巡航速度为100，巡航图标边框橙色展示，巡航图标上方显示推荐速度，下方显示速度区间
2.巡航速度为60，巡航图标边框橙色展示，巡航图标上方显示推荐速度，下方显示速度区间</t>
  </si>
  <si>
    <t xml:space="preserve"> L2-AD-VCP-020</t>
  </si>
  <si>
    <t xml:space="preserve">发起导航前（服务包）_输入时效_弹框设置休息次数</t>
  </si>
  <si>
    <t xml:space="preserve">
</t>
  </si>
  <si>
    <t xml:space="preserve">1.导航页面输入目的地，输入到达时效
2.点击“开始导航”</t>
  </si>
  <si>
    <t xml:space="preserve">1.显示设置休息次数弹框（默认休息次数）
1.1弹框中显示可选择的次数
1.2显示"确认"按钮
2.导航左侧显示已选择的休息次数
</t>
  </si>
  <si>
    <t xml:space="preserve"> L2-AD-VCP-021</t>
  </si>
  <si>
    <t xml:space="preserve">发起导航前（服务包）_未输入时效_不显示设置休息次数弹框</t>
  </si>
  <si>
    <t xml:space="preserve">1.导航页面输入目的地
2.点击“导航”</t>
  </si>
  <si>
    <t xml:space="preserve">1.不显示设置休息次数弹框
2.导航左侧有休息次数展示，次数值--</t>
  </si>
  <si>
    <t xml:space="preserve"> L2-AD-VCP-022</t>
  </si>
  <si>
    <t xml:space="preserve">发起导航前（服务包）_小程序推送地址至车端_弹框设置休息次数</t>
  </si>
  <si>
    <t xml:space="preserve">1.小程序推送导航（已选择时效）至车机端
2.导航页面点击“开始导航”</t>
  </si>
  <si>
    <t xml:space="preserve">1.显示设置休息次数弹框
1.1弹框中显示可选择的次数
1.2显示"确定"按钮
2.导航左侧显示已选择的休息次数
</t>
  </si>
  <si>
    <t xml:space="preserve"> L2-AD-VCP-023</t>
  </si>
  <si>
    <t xml:space="preserve">发起导航前（服务包）_小程序设置休息次数_不显示设置休息次数弹框</t>
  </si>
  <si>
    <t xml:space="preserve">
2.导航页面点击“导航”</t>
  </si>
  <si>
    <t xml:space="preserve">1.不显示设置休息次数弹框</t>
  </si>
  <si>
    <t xml:space="preserve"> L2-AD-VCP-024</t>
  </si>
  <si>
    <t xml:space="preserve">发起导航前（服务包）_IVI主界面_“地址”_发起导航</t>
  </si>
  <si>
    <t xml:space="preserve">1.IVI主界面--点击“地址”
2.输入目的地和时效</t>
  </si>
  <si>
    <t xml:space="preserve">1.显示设置休息次数弹框
1.1弹框中显示可选择的次数
1.2显示"保存"按钮
2.导航左侧显示已选择的休息次数
</t>
  </si>
  <si>
    <t xml:space="preserve"> L2-AD-VCP-025</t>
  </si>
  <si>
    <t xml:space="preserve">发起导航前（服务包）_默认设置休息次数&lt;4h23min(4小时短途)</t>
  </si>
  <si>
    <t xml:space="preserve">1.导航页面输入目的地，输入到达时效：
现在时间9:00，到达时间：13:00
</t>
  </si>
  <si>
    <t xml:space="preserve">1.默认休息次数显示0
2.最大休息次数显示1
3.最小休息次数显示0</t>
  </si>
  <si>
    <t xml:space="preserve"> L2-AD-VCP-026</t>
  </si>
  <si>
    <t xml:space="preserve">发起导航前（服务包）_默认设置休息次数=4h23min-8min(4小时15分钟临界值)</t>
  </si>
  <si>
    <t xml:space="preserve">1.导航页面输入目的地，输入到达时效：
现在时间9:00，到达时间：13:15
小于4小时15分钟默认0，最大1
大于4小时15分钟默认1，最大2</t>
  </si>
  <si>
    <t xml:space="preserve">1.默认休息次数显示1
2.最大休息次数显示2
3.最小休息次数显示0</t>
  </si>
  <si>
    <t xml:space="preserve"> L2-AD-VCP-027</t>
  </si>
  <si>
    <t xml:space="preserve">发起导航前（服务包）_默认设置休息次数&gt;4h23min+8min（8小时8分钟中途）</t>
  </si>
  <si>
    <t xml:space="preserve">1.导航页面输入目的地，输入到达时效：
现在时间9:00，到达时间：17:15
</t>
  </si>
  <si>
    <t xml:space="preserve"> L2-AD-VCP-028</t>
  </si>
  <si>
    <t xml:space="preserve">发起导航前（服务包）_默认设置休息次数&gt;4h23min+8min（跨天16小时长途）</t>
  </si>
  <si>
    <t xml:space="preserve">1.导航页面输入目的地，输入到达时效：
现在时间16:00，到达时间：08:00（用时16小时）
</t>
  </si>
  <si>
    <t xml:space="preserve">1.默认休息次数显示3
2.最大休息次数显示4
3.最小休息次数显示0</t>
  </si>
  <si>
    <t xml:space="preserve"> L2-AD-VCP-029</t>
  </si>
  <si>
    <t xml:space="preserve">发起导航前（服务包）_设置休息次数失败</t>
  </si>
  <si>
    <t xml:space="preserve">1.导航页面输入目的地，输入到达时效
2.点击“导航”
3.休息次数弹框出现设置休息次数后点击确认（此时拔TBOX）
</t>
  </si>
  <si>
    <t xml:space="preserve">1.IVI提示“网络异常，请稍后再试”
2.设置休息次数弹框不消失</t>
  </si>
  <si>
    <t xml:space="preserve"> L2-AD-VCP-030</t>
  </si>
  <si>
    <t xml:space="preserve">发起导航前（服务包）_设置休息次数弹框不进行设置</t>
  </si>
  <si>
    <t xml:space="preserve">1.导航页面输入目的地，输入到达时效
2.点击“导航”
3.休息次数弹框出现后点击IVI主界面其他位置</t>
  </si>
  <si>
    <t xml:space="preserve">1.司机不设置休息次数也不点击“确认”，休息次数弹框不消失</t>
  </si>
  <si>
    <t xml:space="preserve"> L2-AD-VCP-031</t>
  </si>
  <si>
    <t xml:space="preserve">发起导航后（服务包）_发起导航后修改到达时间</t>
  </si>
  <si>
    <t xml:space="preserve">1.导航页面输入目的地和时效（8小时8分钟），点击“导航”
2.休息次数弹框设置2次
3.导航左上测点击剩余到达时间，修改时效（4小时）
4.修改剩余到达时间后弹框休息次数，选择休息2次</t>
  </si>
  <si>
    <t xml:space="preserve">导航左侧实时更新修改的时效和休息次数</t>
  </si>
  <si>
    <t xml:space="preserve"> L2-AD-VCP-032</t>
  </si>
  <si>
    <t xml:space="preserve">发起导航后（服务包）_休息次数更新_停车+熄火&lt;15min</t>
  </si>
  <si>
    <t xml:space="preserve">1.导航页面输入目的地，输入到达时效（大于8小时8分钟）
2.点击“导航”
3.休息次数弹框出现后选择次数2次
4.AD或MD模式行驶5min后（行驶时间可自定义）
5.熄火下电10分钟
6.上电</t>
  </si>
  <si>
    <t xml:space="preserve">导航页面恢复，上电后车速大于0行驶后左侧剩余休息次数仍为2次</t>
  </si>
  <si>
    <t xml:space="preserve"> L2-AD-VCP-033</t>
  </si>
  <si>
    <t xml:space="preserve">发起导航后（服务包）_休息次数更新_停车+熄火=15min</t>
  </si>
  <si>
    <t xml:space="preserve">1.导航页面输入目的地，输入到达时效（大于8小时8分钟）
2.点击“导航”
3.休息次数弹框出现后选择次数2次
4.AD或MD模式行驶5min后（行驶时间可自定义）
5.熄火下电15分钟
6.上电后车速大于0行驶</t>
  </si>
  <si>
    <t xml:space="preserve"> L2-AD-VCP-034</t>
  </si>
  <si>
    <t xml:space="preserve">发起导航后（服务包）_休息次数更新_停车+熄火&gt;15min</t>
  </si>
  <si>
    <t xml:space="preserve">1.导航页面输入目的地，输入到达时效（大于8小时8分钟）
2.点击“导航”
3.休息次数弹框出现后选择次数2次
4.AD或MD模式行驶5min后（行驶时间可自定义）
5.熄火下电16分钟
6.上电后车速大于0行驶</t>
  </si>
  <si>
    <t xml:space="preserve">导航页面恢复，上电后车速大于0行驶后左侧剩余休息次数仍为1次</t>
  </si>
  <si>
    <t xml:space="preserve"> L2-AD-VCP-035</t>
  </si>
  <si>
    <t xml:space="preserve">发起导航后（服务包）_休息次数更新_车速为0&lt;15min</t>
  </si>
  <si>
    <t xml:space="preserve">1.导航页面输入目的地，输入到达时效（大于8小时8分钟）
2.点击“导航”
3.休息次数弹框出现后选择次数2次
4.AD或MD模式行驶5min后（行驶时间可自定义）
5.刹停自车，刹停10min
6.踩油门行驶</t>
  </si>
  <si>
    <t xml:space="preserve">踩油门行驶后，左侧剩余休息次数仍为2次</t>
  </si>
  <si>
    <t xml:space="preserve"> L2-AD-VCP-036</t>
  </si>
  <si>
    <t xml:space="preserve">发起导航后（服务包）_休息次数更新_车速为0=15min</t>
  </si>
  <si>
    <t xml:space="preserve">1.导航页面输入目的地，输入到达时效（大于8小时8分钟）
2.点击“导航”
3.休息次数弹框出现后选择次数2次
4.AD或MD模式行驶5min后（行驶时间可自定义）
5.刹停自车，刹停15min
6.踩油门行驶</t>
  </si>
  <si>
    <t xml:space="preserve"> L2-AD-VCP-037</t>
  </si>
  <si>
    <t xml:space="preserve">发起导航后（服务包）_休息次数更新_车速为0&gt;15min</t>
  </si>
  <si>
    <t xml:space="preserve">1.导航页面输入目的地，输入到达时效（大于8小时8分钟）
2.点击“导航”
3.休息次数弹框出现后选择次数2次
4.AD或MD模式行驶5min后（行驶时间可自定义）
5.刹停自车，刹停16min
6.踩油门行驶</t>
  </si>
  <si>
    <t xml:space="preserve">踩油门行驶后，左侧剩余休息次数仍为1次</t>
  </si>
  <si>
    <t xml:space="preserve"> L2-AD-VCP-038</t>
  </si>
  <si>
    <t xml:space="preserve">发起导航后（服务包）_休息次数手动更新成功</t>
  </si>
  <si>
    <t xml:space="preserve">1.导航页面输入目的地，输入到达时效（大于8小时8分钟）
2.点击“导航”
3.休息次数弹框出现后选择次数2次
4.AD或MD模式行驶5min后（行驶时间可自定义）
5.司机手动更新剩余次数为1次，点击“保存”
</t>
  </si>
  <si>
    <t xml:space="preserve">1.司机手动更新剩余次数为1次后，导航左侧剩余次数显示1次</t>
  </si>
  <si>
    <t xml:space="preserve"> L2-AD-VCP-039</t>
  </si>
  <si>
    <t xml:space="preserve">发起导航后（服务包）_休息次数手动更新失败</t>
  </si>
  <si>
    <t xml:space="preserve">1.导航页面输入目的地，输入到达时效（大于8小时8分钟）
2.点击“导航”
3.休息次数弹框出现后选择次数2次
4.AD或MD模式行驶5min后（行驶时间可自定义）
5.司机手动更新剩余次数为1次
6.司机手动更新剩余次数时手动拔TBOX
</t>
  </si>
  <si>
    <t xml:space="preserve">1.司机手动更新剩余次数为1次后，点击“确认”
2.IVI文字提示“网络异常，请稍后重试”</t>
  </si>
  <si>
    <t xml:space="preserve"> L2-AD-VCP-040</t>
  </si>
  <si>
    <t xml:space="preserve">搜索终点_有经验路线（服务包）_目的地_接口请求失败_非经验路线</t>
  </si>
  <si>
    <t xml:space="preserve">导航输入目的地</t>
  </si>
  <si>
    <t xml:space="preserve">导航页面显示
1.显“导航”和“去这里”
2.“现在时间”和“到达时间”
3.“收藏”
4.导航规划路径</t>
  </si>
  <si>
    <t xml:space="preserve"> L2-AD-VCP-041</t>
  </si>
  <si>
    <t xml:space="preserve">搜索终点_有经验路线（服务包）_目的地_接口请求成功_经验路线ID=0</t>
  </si>
  <si>
    <t xml:space="preserve">1.导航页面输入目的地(经验路线ID=0)</t>
  </si>
  <si>
    <t xml:space="preserve"> L2-AD-VCP-042</t>
  </si>
  <si>
    <t xml:space="preserve">搜索终点_有经验路线（服务包）_目的地_接口请求成功_经验路线ID=1</t>
  </si>
  <si>
    <t xml:space="preserve">1.导航页面输入目的地(经验路线ID=1)</t>
  </si>
  <si>
    <t xml:space="preserve">导航页面显示
1.显“导航”和“去这里”
2.“现在时间”和“到达时间”
3.“收藏”
4.导航规划路径
5.路线ID =1 时 不展示路线名</t>
  </si>
  <si>
    <t xml:space="preserve"> L2-AD-VCP-043</t>
  </si>
  <si>
    <t xml:space="preserve">搜索终点_有经验路线（服务包）_目的地_接口请求成功_经验路线ID&gt;1</t>
  </si>
  <si>
    <t xml:space="preserve">1.导航页面输入目的地(经验路线ID&gt;1)</t>
  </si>
  <si>
    <t xml:space="preserve">导航页面：
“选择路线”</t>
  </si>
  <si>
    <t xml:space="preserve"> L2-AD-VCP-044</t>
  </si>
  <si>
    <t xml:space="preserve">选择经验路线页面（服务包）_导航点击选择路线页面_路线ID默认</t>
  </si>
  <si>
    <t xml:space="preserve">1.导航搜索框输入出发地和目的地地址，点击“去这里”</t>
  </si>
  <si>
    <t xml:space="preserve">导航页面显示：
1.显示预计到达时间、公里、路线ID
2.路线ID 编名规则限制9个汉字
 路线ID 条数限制3条
路线ID =1 时 不展示路线名
3.默认勾选第一个路线
4.选择后，地图实时展示对应轨迹</t>
  </si>
  <si>
    <t xml:space="preserve"> L2-AD-VCP-045</t>
  </si>
  <si>
    <t xml:space="preserve">选择经验路线页面（服务包）_导航点击选择路线页面_路线ID选择第二个</t>
  </si>
  <si>
    <t xml:space="preserve">1.导航搜索框输入目的地地址，目的地为经验路线
2.点击“选择路线”
3.选择第二个路线ID</t>
  </si>
  <si>
    <t xml:space="preserve">导航页面显示：
1.选择第二个路线ID后，地图实时展示对应轨迹
2.地图显示与所选路线完全匹配</t>
  </si>
  <si>
    <t xml:space="preserve"> L2-AD-VCP-046</t>
  </si>
  <si>
    <t xml:space="preserve">选择经验路线页面（服务包）_导航点击选择路线页面_路线ID选择第三个</t>
  </si>
  <si>
    <t xml:space="preserve">1.导航搜索框输入目的地地址，目的地为经验路线
2.点击“选择路线”
3.选择第三个路线ID</t>
  </si>
  <si>
    <t xml:space="preserve">导航页面显示：
1.选择第三个路线ID后，地图实时展示对应轨迹
2.地图显示与所选路线完全匹配</t>
  </si>
  <si>
    <t xml:space="preserve"> L2-AD-VCP-047</t>
  </si>
  <si>
    <t xml:space="preserve">选择经验路线页面（服务包）_导航选择经验路线_添加途经点</t>
  </si>
  <si>
    <t xml:space="preserve">1.导航搜索框输入目的地地址，目的地为经验路线
2.点击“选择路线”
3.点击搜索框的“+”添加途径点XXX</t>
  </si>
  <si>
    <t xml:space="preserve">1.不显示经验路线</t>
  </si>
  <si>
    <t xml:space="preserve"> L2-AD-VCP-048</t>
  </si>
  <si>
    <t xml:space="preserve">选择经验路线页面（服务包）_导航选择经验路线_修改目的地_匹配经验路线</t>
  </si>
  <si>
    <t xml:space="preserve">1.导航搜索框输入目的地地址，目的地为经验路线
2.点击“选择路线”
3.目的地搜索框更改目的地XXX，匹配到经验路线</t>
  </si>
  <si>
    <t xml:space="preserve">1.导航页面显示预计到达时间、公里、路线ID
2.显示3条ID路线
3.默认勾选第一个路线
4.选择后，地图实时展示对应轨迹</t>
  </si>
  <si>
    <t xml:space="preserve"> L2-AD-VCP-049</t>
  </si>
  <si>
    <t xml:space="preserve">选择经验路线页面（服务包）_导航选择经验路线_修改目的地_未匹配到经验路线</t>
  </si>
  <si>
    <t xml:space="preserve">1.导航搜索框输入目的地地址，目的地为经验路线
2.点击“选择路线”
3.目的地搜索框更改目的地XXX，匹配不到经验路线</t>
  </si>
  <si>
    <t xml:space="preserve">导航页面显示
1.显示“开始导航”
2.“现在时间”和“到达时间”
3.导航规划路径</t>
  </si>
  <si>
    <t xml:space="preserve"> L2-AD-VCP-050</t>
  </si>
  <si>
    <t xml:space="preserve">发起导航前_过期基础包_小程序推送地址至车端_弹框设置休息次数</t>
  </si>
  <si>
    <t xml:space="preserve">1.小程序推送导航至车机端
2.导航页面点击“导航”</t>
  </si>
  <si>
    <t xml:space="preserve">1.不会显示设置休息次数弹框
2.导航页面左边</t>
  </si>
  <si>
    <t xml:space="preserve"> L2-AD-VCP-051</t>
  </si>
  <si>
    <t xml:space="preserve">发起导航前_过期基础包_IVI主界面_“地址”_发起导航</t>
  </si>
  <si>
    <t xml:space="preserve">1.IVI主界面--点击“地址”
2.输入目的地和时效（时效大于8小时8分）</t>
  </si>
  <si>
    <t xml:space="preserve">1.是否会显示设置休息次数弹框？</t>
  </si>
  <si>
    <t xml:space="preserve"> L2-AD-VCP-052</t>
  </si>
  <si>
    <t xml:space="preserve">已发起导航_修改导航左侧预期到达时间时退出导航</t>
  </si>
  <si>
    <t xml:space="preserve">1.导航页面输入目的地时效，选择休息次数后点击导航
2.导航进行中时点击导航左侧期望到达时间，修改到达时间时点击“退出导航”</t>
  </si>
  <si>
    <t xml:space="preserve">1.点击“退出导航”后，IVI提示“您已退出导航，无法设置到达时间”</t>
  </si>
  <si>
    <t xml:space="preserve"> L2-AD-VCP-053</t>
  </si>
  <si>
    <t xml:space="preserve">已发起导航_修改导航左侧休息次数时退出导航</t>
  </si>
  <si>
    <t xml:space="preserve">1.导航页面输入目的地时效，选择休息次数后点击导航
2.导航进行中时点击导航左侧休息次数，修改休息次数点击“退出导航”</t>
  </si>
  <si>
    <t xml:space="preserve">1.点击“退出导航”后，IVI提示“您已退出导航，无法设置休息次数”</t>
  </si>
  <si>
    <t xml:space="preserve"> L2-AD-VCP-054</t>
  </si>
  <si>
    <t xml:space="preserve">已发起导航_修改导航左侧休息次数实时更新默认休息次数</t>
  </si>
  <si>
    <t xml:space="preserve">1.导航页面输入目的地时效，选择休息次数2后点击导航
2.导航进行中时修改到达时间（大于8h）</t>
  </si>
  <si>
    <t xml:space="preserve">休息次数实时更新为8h的默认休息次数</t>
  </si>
  <si>
    <t xml:space="preserve"> L2-AD-VCP-055</t>
  </si>
  <si>
    <t xml:space="preserve">1.不显示设置休息时间弹框
2.导航左侧没有预期达到时间和休息时间展示，次数值--</t>
  </si>
  <si>
    <t xml:space="preserve"> L2-AD-VCP-056</t>
  </si>
  <si>
    <t xml:space="preserve">发起导航前（服务包）_发起导航后再输入时效</t>
  </si>
  <si>
    <t xml:space="preserve">1.导航页面输入目的地
2.点击“导航”
3.导航左侧选择“期望到达时间”（8小时）</t>
  </si>
  <si>
    <t xml:space="preserve">1.通过导航左侧选择期望到达时间后，弹出休息次数弹框
2.弹框默认休息次数，司机不点“确认”，弹框不消失</t>
  </si>
  <si>
    <t xml:space="preserve"> L2-AD-VCP-057</t>
  </si>
  <si>
    <t xml:space="preserve"> L2-AD-VCP-058</t>
  </si>
  <si>
    <t xml:space="preserve">1.导航页面输入目的地，输入到达时效：
现在时间9:00，到达时间：13:00 （(4小时)）
【(到达时间-发起时间+8分钟)÷(4小时23分钟)】*20 min(【】里算出值向下取整以后*20)</t>
  </si>
  <si>
    <t xml:space="preserve">1.默认休息时间: 0分钟
2.滚轮最大值: 100分钟
3.滚轮最小值: 0分钟
4.滚轮每10分钟滑动调节</t>
  </si>
  <si>
    <t xml:space="preserve"> L2-AD-VCP-059</t>
  </si>
  <si>
    <t xml:space="preserve">发起导航前（服务包）_默认设置休息次数&gt;4h23min(4.5小时短途)</t>
  </si>
  <si>
    <t xml:space="preserve">1.导航页面输入目的地，输入到达时效：
现在时间9:00，到达时间：13:30 （(4.5小时)）
【(到达时间-发起时间+8分钟)÷(4小时23分钟)】*20 min(【】里算出值向下取整以后*20)</t>
  </si>
  <si>
    <t xml:space="preserve">1.默认休息时间: 20分钟
2.滚轮最大值: 120分钟
3.滚轮最小值: 0分钟</t>
  </si>
  <si>
    <t xml:space="preserve"> L2-AD-VCP-060</t>
  </si>
  <si>
    <t xml:space="preserve"> L2-AD-VCP-061</t>
  </si>
  <si>
    <t xml:space="preserve">发起导航前（服务包）_默认设置休息次数&gt;4h23min+8min（12小时长途）</t>
  </si>
  <si>
    <t xml:space="preserve">1.导航页面输入目的地，输入到达时效：
现在时间08:00，到达时间：20:00（用时12小时）
</t>
  </si>
  <si>
    <t xml:space="preserve">1.默认休息时间: 40分钟
2.滚轮最大值: 140分钟
3.滚轮最小值: 0分钟</t>
  </si>
  <si>
    <t xml:space="preserve"> L2-AD-VCP-062</t>
  </si>
  <si>
    <t xml:space="preserve">1.默认休息时间: 60分钟
2.滚轮最大值: 160分钟
3.滚轮最小值: 0分钟</t>
  </si>
  <si>
    <t xml:space="preserve"> L2-AD-VCP-063</t>
  </si>
  <si>
    <t xml:space="preserve">发起导航前（服务包）_默认设置休息次数&gt;4h23min+8min（跨天20小时长途）</t>
  </si>
  <si>
    <t xml:space="preserve">1.导航页面输入目的地，输入到达时效：
现在时间16:00，到达时间：12:00（用时20小时）
</t>
  </si>
  <si>
    <t xml:space="preserve">1.默认休息时间: 80分钟
2.滚轮最大值: 180分钟
3.滚轮最小值: 0分钟</t>
  </si>
  <si>
    <t xml:space="preserve"> L2-AD-VCP-064</t>
  </si>
  <si>
    <t xml:space="preserve">发起导航前（服务包）_设置休息时间失败</t>
  </si>
  <si>
    <t xml:space="preserve">1.导航页面输入目的地，输入到达时效
2.点击“导航”
3.休息次数弹框出现设置休息时间后点击确认（此时拔TBOX）
</t>
  </si>
  <si>
    <t xml:space="preserve">1.设置休息时间后，点击开始导航
2.IVI提示“网络异常，请稍后再试”
</t>
  </si>
  <si>
    <t xml:space="preserve"> L2-AD-VCP-065</t>
  </si>
  <si>
    <t xml:space="preserve">发起导航后（服务包）_修改休息时间失败</t>
  </si>
  <si>
    <t xml:space="preserve">1.导航页面输入目的地，输入到达时效
2.点击“导航”
3.拔掉TBOX
4.休息次数弹框出现设置休息时间后点击确认
</t>
  </si>
  <si>
    <t xml:space="preserve">1.可以设置休息时间，但是不会同步更新休息时间
2.IVI提示“网络异常，请稍后再试”</t>
  </si>
  <si>
    <t xml:space="preserve"> L2-AD-VCP-066</t>
  </si>
  <si>
    <t xml:space="preserve">发起导航后（服务包）_修改到达时间失败</t>
  </si>
  <si>
    <t xml:space="preserve">1.导航页面输入目的地，输入到达时效
2.点击“导航”
3.拔掉TBOX
4.点击预期到达时间，预期到达弹框出现修改到达时间后点击确认
</t>
  </si>
  <si>
    <t xml:space="preserve">1.修改预期到达时候后，休息时间弹框会弹出，点击确认
1.IVI提示“网络异常，请稍后再试”
</t>
  </si>
  <si>
    <t xml:space="preserve"> L2-AD-VCP-067</t>
  </si>
  <si>
    <t xml:space="preserve"> L2-AD-VCP-068</t>
  </si>
  <si>
    <t xml:space="preserve">已发起导航_修改导航左侧休息时间时退出导航</t>
  </si>
  <si>
    <t xml:space="preserve">1.点击“退出导航”后，IVI提示“您已退出导航，无法设置休息时间”</t>
  </si>
  <si>
    <t xml:space="preserve"> L2-AD-VCP-069</t>
  </si>
  <si>
    <t xml:space="preserve">1.导航页面输入目的地和时效（8小时8分钟），点击“导航”
2.休息时间弹框设置默认时间20分钟
3.导航左上测点击剩余到达时间，修改时效（4小时）
4.修改剩余到达时间后弹框显示休息时间</t>
  </si>
  <si>
    <t xml:space="preserve">导航左侧实时更新修改的时效和休息时间</t>
  </si>
  <si>
    <t xml:space="preserve"> L2-AD-VCP-070</t>
  </si>
  <si>
    <t xml:space="preserve">1.导航页面输入目的地，输入到达时效（12小时）
2.点击“导航”
3.休息时间弹框设置默认时间40分钟
4.AD或MD模式行驶5min后（行驶时间可自定义）
5.司机手动更新剩余时间100min，点击“保存”
</t>
  </si>
  <si>
    <t xml:space="preserve">1.司机手动更新剩余时间为100分钟后，导航左侧实时更新剩余休息时间显示100分钟
2.发起导航进AD后，VCP生效，巡航图标显示推荐速度</t>
  </si>
  <si>
    <t xml:space="preserve"> L2-AD-VCP-071</t>
  </si>
  <si>
    <t xml:space="preserve">发起导航后（服务包）_休息时间更新_停车+熄火&lt;3min</t>
  </si>
  <si>
    <t xml:space="preserve">1.导航页面输入目的地，输入到达时效（12小时）
2.点击“导航”
3.休息时间弹框设置默认时间40分钟
4.AD或MD模式行驶5min后（行驶时间可自定义）
5.熄火下电1分钟
6.上电，车辆车速大于0</t>
  </si>
  <si>
    <t xml:space="preserve">1.导航页面恢复，上电后车速大于0行驶后左侧剩余休息时间仍为40分钟
2.VCP生效，通过OW可查看推荐速度</t>
  </si>
  <si>
    <t xml:space="preserve"> L2-AD-VCP-072</t>
  </si>
  <si>
    <t xml:space="preserve">发起导航后（服务包）_休息次数更新_停车+熄火=3min</t>
  </si>
  <si>
    <t xml:space="preserve">1.导航页面输入目的地，输入到达时效（12小时）
2.点击“导航”
3.休息时间弹框设置默认时间40分钟
4.AD或MD模式行驶5min后（行驶时间可自定义）
5.熄火下电2分钟
6.上电，车辆车速大于0</t>
  </si>
  <si>
    <t xml:space="preserve">1.导航页面恢复，上电后车速大于0行驶后左侧剩余休息时间仍为40分钟或剩余休息时间为37分钟
2.VCP生效，通过OW可查看推荐速度</t>
  </si>
  <si>
    <t xml:space="preserve"> L2-AD-VCP-073</t>
  </si>
  <si>
    <t xml:space="preserve">发起导航后（服务包）_休息次数更新_停车+熄火&gt;3min</t>
  </si>
  <si>
    <t xml:space="preserve">1.导航页面输入目的地，输入到达时效（12小时）
2.点击“导航”
3.休息时间弹框设置默认时间40分钟
4.AD或MD模式行驶5min后（行驶时间可自定义）
5.停车10分钟
6.上电，车辆车速大于0</t>
  </si>
  <si>
    <t xml:space="preserve">1.熄火10分钟后，导航页面恢复，上电后车速大于0行驶，第11分钟时左侧剩余休息时间为29分钟
2.VCP生效，通过OW可查看推荐速度</t>
  </si>
  <si>
    <t xml:space="preserve"> L2-AD-VCP-074</t>
  </si>
  <si>
    <t xml:space="preserve">发起导航后（服务包）_休息次数更新_车速为0&lt;3min</t>
  </si>
  <si>
    <t xml:space="preserve">1.导航页面输入目的地，输入到达时效（12小时）
2.点击“导航”
3.休息时间弹框设置默认时间40分钟
4.AD或MD模式行驶5min后（行驶时间可自定义）
5.刹停1分钟后，车辆起步车速大于0</t>
  </si>
  <si>
    <t xml:space="preserve"> L2-AD-VCP-075</t>
  </si>
  <si>
    <t xml:space="preserve">发起导航后（服务包）_休息次数更新_车速为0=3min</t>
  </si>
  <si>
    <t xml:space="preserve">1.导航页面输入目的地，输入到达时效（12小时）
2.点击“导航”
3.休息时间弹框设置默认时间40分钟
4.AD或MD模式行驶5min后（行驶时间可自定义）
5.5.刹停3分钟后，车辆起步车速大于0</t>
  </si>
  <si>
    <t xml:space="preserve"> L2-AD-VCP-076</t>
  </si>
  <si>
    <t xml:space="preserve">发起导航后（服务包）_休息次数更新_车速为0&gt;3min</t>
  </si>
  <si>
    <t xml:space="preserve">1.导航页面输入目的地，输入到达时效（12小时）
2.点击“导航”
3.休息时间弹框设置默认时间40分钟
4.AD或MD模式行驶5min后（行驶时间可自定义）
5.5.刹停10分钟后，车辆起步车速大于0</t>
  </si>
  <si>
    <t xml:space="preserve"> L2-AD-VCP-077</t>
  </si>
  <si>
    <t xml:space="preserve">OTA老版本升级新版本</t>
  </si>
  <si>
    <t xml:space="preserve">1.车机端版本未休息次数，OTA升级的版本为休息时间
2.升级前导航进行中，休息次数为1次</t>
  </si>
  <si>
    <t xml:space="preserve">1.升级完成后恢复导航，展示的剩余休息时间为20min</t>
  </si>
  <si>
    <t xml:space="preserve"> L2-AD-VCP-078</t>
  </si>
  <si>
    <t xml:space="preserve">重启前休息时间40min，熄火下电休息5min重启IVI不起ADU</t>
  </si>
  <si>
    <t xml:space="preserve">1.重启前休息时间为40min，熄火下电5min，IVI上电，ADU未起
2.ADU起来之后，车速大于0</t>
  </si>
  <si>
    <t xml:space="preserve">1.IVI上电后导航页面显示“定位初始化中，请稍后”
2.ADU起来后，导航恢复，休息时间变更为35min</t>
  </si>
  <si>
    <t xml:space="preserve"> L2-AD-VCP-079</t>
  </si>
  <si>
    <t xml:space="preserve">发起导航后休息时间，推荐速度实时更新</t>
  </si>
  <si>
    <t xml:space="preserve">1.发起导航后，默认休息时间为100min，推荐速度为75
2.修改休息时间为200min,推荐速度为80
3.修改休息时间为0min，推荐速度为75</t>
  </si>
  <si>
    <t xml:space="preserve">ODC - 车辆状态定义</t>
  </si>
  <si>
    <t xml:space="preserve">车辆其它系统状态</t>
  </si>
  <si>
    <t xml:space="preserve">超宽挂</t>
  </si>
  <si>
    <t xml:space="preserve">自车超宽挂，对前方低速目标车抑制ALC</t>
  </si>
  <si>
    <t xml:space="preserve">1.三车道及以上_虚线_直道
2.自车full AD_超宽挂模式下，右二车道车速70kph行驶
3.目标车在自车道前方200m，车速30kph居中行驶</t>
  </si>
  <si>
    <t xml:space="preserve">1.自车抑制ALC，在原车道不超-2mpss减速跟车行驶</t>
  </si>
  <si>
    <t xml:space="preserve">L2-WS-OWL-ILC-SP-001</t>
  </si>
  <si>
    <t xml:space="preserve">自车超宽挂，抑制ILC变道</t>
  </si>
  <si>
    <t xml:space="preserve">1.三车道及以上_虚线_直道
2.自车full AD_超宽挂模式下，右二车道</t>
  </si>
  <si>
    <t xml:space="preserve">1. 驾驶员拨右转向灯</t>
  </si>
  <si>
    <t xml:space="preserve">1.自车抑制ILC，继续保持当前车道行驶</t>
  </si>
  <si>
    <t xml:space="preserve">L2-WS-OWL-ALC-SP-001</t>
  </si>
  <si>
    <t xml:space="preserve">自车超宽挂，抑制导航进入匝道</t>
  </si>
  <si>
    <t xml:space="preserve">1.三车道及以上_虚线_直道_导航进入前方3km匝道内
2.自车full AD_超宽挂模式下，右一车道车速70kph行驶</t>
  </si>
  <si>
    <t xml:space="preserve">1.自车保持主路右一车道行驶，不进入匝道</t>
  </si>
  <si>
    <t xml:space="preserve">L2-WS-OWL-ALC-SP-002</t>
  </si>
  <si>
    <t xml:space="preserve">自车超宽挂，抑制导航驶出匝道</t>
  </si>
  <si>
    <t xml:space="preserve">1.匝道内_导航驶出匝道
2.自车full AD_超宽挂模式下，匝道右一车道车速60kph</t>
  </si>
  <si>
    <t xml:space="preserve">1.自车正常进入ACClane（加速车道），在加速车道尽头前不会触发ALC汇入主路（目前策略是在加速车道尽头前，驾驶员不干预会强行汇入主路）</t>
  </si>
  <si>
    <t xml:space="preserve">L2-WS-OWL-NG-SP-001</t>
  </si>
  <si>
    <t xml:space="preserve">自车超宽挂，最左车道行驶，禁用前向nudge_0.15</t>
  </si>
  <si>
    <t xml:space="preserve">1.三车道及以上_虚线_直/弯道_道路曲率&gt;=700m_自车到路沿距离&gt;1m
2.自车full AD_超宽挂模式下，左一车道车速70kph行驶
3.目标车在左二车道前方200m，车速30kph贴自车车道右侧车道线0.2m行驶</t>
  </si>
  <si>
    <t xml:space="preserve">1.自车抑制nudge，不超-2mpss减速通过（或无碰撞风险通过）</t>
  </si>
  <si>
    <t xml:space="preserve">L2-WS-OWL-NG-SP-002</t>
  </si>
  <si>
    <t xml:space="preserve">自车超宽挂，最左车道行驶，禁用后向nudge_0.15</t>
  </si>
  <si>
    <t xml:space="preserve">1.三车道及以上_虚线_直/弯道_道路曲率&gt;=700m_自车到路沿距离&gt;1m
2.自车full AD_超宽挂模式下，左一车道车速50kph行驶
3.目标truck（带挂&gt;15m）在左二车道后方40m，车速70kph行驶</t>
  </si>
  <si>
    <t xml:space="preserve">1.自车抑制nudge，正常巡航行驶</t>
  </si>
  <si>
    <t xml:space="preserve">L2-WS-OWL-NG-SP-003</t>
  </si>
  <si>
    <t xml:space="preserve">自车超宽挂，中间车道行驶，禁用前向nudge_0.3</t>
  </si>
  <si>
    <t xml:space="preserve">1.三车道及以上_虚线
2.自车full AD_超宽挂模式下，右二车道车速80kph行驶
3.目标truck（带挂&gt;15m）在右一车道前方150m，车速50kph行驶</t>
  </si>
  <si>
    <t xml:space="preserve">L2-WS-OWL-NG-SP-004</t>
  </si>
  <si>
    <t xml:space="preserve">自车超宽挂，中间车道行驶，禁用后向nudge_0.3</t>
  </si>
  <si>
    <t xml:space="preserve">1.三车道及以上_虚线
2.自车full AD_超宽挂模式下，右二车道车速80kph行驶
3.目标truck（带挂&gt;15m）在右一车道后方40m，车速90kph行驶</t>
  </si>
  <si>
    <t xml:space="preserve">L2-WS-OWL-NG-SP-005</t>
  </si>
  <si>
    <t xml:space="preserve">自车超宽挂，最左车道行驶，危险路段nudge</t>
  </si>
  <si>
    <t xml:space="preserve">1.双车道及以上_虚线_危险路段区域
2.自车full AD_超宽挂模式下，左一车道车速70kph行驶</t>
  </si>
  <si>
    <t xml:space="preserve">1.自车抑制危险路段nudge，正常巡航行驶</t>
  </si>
  <si>
    <t xml:space="preserve">L2-WS-OWL-NG-SP-006</t>
  </si>
  <si>
    <t xml:space="preserve">自车超宽挂，最左车道行驶，急弯路段nudge</t>
  </si>
  <si>
    <t xml:space="preserve">1.双车道及以上_虚线_急弯路段区域
2.自车full AD_超宽挂模式下，左一车道车速70kph行驶</t>
  </si>
  <si>
    <t xml:space="preserve">1.自车抑制大曲率nudge，正常巡航行驶</t>
  </si>
  <si>
    <t xml:space="preserve">L2-WS-OWL-NG-SP-007</t>
  </si>
  <si>
    <t xml:space="preserve">自车超宽挂，抑制借道避让-nudge避让</t>
  </si>
  <si>
    <t xml:space="preserve">1.三车道及以上_虚线
2.自车full AD_超宽挂模式下，右一车道车速80kph行驶
3.目标truck（带挂&gt;15m）在右二车道前方220m静止，侵入右一车道左侧车道线0.3m</t>
  </si>
  <si>
    <t xml:space="preserve">1.自车抑制借道避让-nudge避让，不超-3mpss减速刹停</t>
  </si>
  <si>
    <t xml:space="preserve">L2-WS-OWL-NG-SP-008</t>
  </si>
  <si>
    <t xml:space="preserve">自车超宽挂，抑制借道避让-变道避让</t>
  </si>
  <si>
    <t xml:space="preserve">1.三车道及以上_虚线
2.自车full AD_超宽挂模式下，右二车道车速80kph行驶
3.目标truck（带挂&gt;15m）在右一车道前方220m静止，侵入右二车道右侧车道线0.3m</t>
  </si>
  <si>
    <t xml:space="preserve">1.自车抑制借道避让-变道避让，不超-3mpss减速刹停</t>
  </si>
  <si>
    <t xml:space="preserve">L2-WS-OWL-CRB-TR-001</t>
  </si>
  <si>
    <t xml:space="preserve">自车超宽挂，正常触发隧道路沿避让</t>
  </si>
  <si>
    <t xml:space="preserve">1.双车道及以上_隧道内_实线
2.自车右一车道，full AD-超宽挂模式下-车速80kph行驶</t>
  </si>
  <si>
    <t xml:space="preserve">L2-WS-OWL-CRB-TR-002</t>
  </si>
  <si>
    <t xml:space="preserve">自车超宽挂，正常触发匝道路沿避让</t>
  </si>
  <si>
    <t xml:space="preserve">1.双车道及以上_匝道内_虚线
2.自车右一车道，full AD-超宽挂模式下-车速50kph行驶</t>
  </si>
  <si>
    <t xml:space="preserve">L2-WS-OWL-ALC-SP-003</t>
  </si>
  <si>
    <t xml:space="preserve">自车超宽挂，跟车行驶，抑制ALC变道</t>
  </si>
  <si>
    <t xml:space="preserve">1.三车道及以上_虚线
2.自车full AD_超宽挂模式下，右一车道车速80kph行驶
3.目标truck在自车道前方180m车速30kph</t>
  </si>
  <si>
    <t xml:space="preserve">1.自车不超-3mpss减速跟车行驶</t>
  </si>
  <si>
    <t xml:space="preserve">L2-WS-OWL--SCC-SG-001</t>
  </si>
  <si>
    <t xml:space="preserve">自车超宽挂，跟车刹停</t>
  </si>
  <si>
    <t xml:space="preserve">1.三车道及以上_虚线
2.自车full AD_超宽挂模式下，右一车道车速80kph行驶
3.目标truck在自车道前方230m车速0kph</t>
  </si>
  <si>
    <t xml:space="preserve">1.自车不超-3mpss减速跟停</t>
  </si>
  <si>
    <t xml:space="preserve">L2-WS-OWL--SCC-SG-002</t>
  </si>
  <si>
    <t xml:space="preserve">自车超宽挂，来回跟起跟停</t>
  </si>
  <si>
    <t xml:space="preserve">1.三车道及以上_虚线
2.自车full AD_超宽挂模式下，右一车道车速70kph行驶
3.前方240m拥堵区域，目标车truck车速在20-10-0-10-0-20kph行驶（减速度不超-2mpss）</t>
  </si>
  <si>
    <t xml:space="preserve">1.自车不超-3mpss正常跟随目标车起步和刹停</t>
  </si>
  <si>
    <t xml:space="preserve">L2-WS-OWL--SCC-FV-002</t>
  </si>
  <si>
    <t xml:space="preserve">自车超宽挂，低速10kph以下跟车</t>
  </si>
  <si>
    <t xml:space="preserve">1.三车道及以上_虚线
2.自车full AD_超宽挂模式下，右一车道车速30kph行驶
3.目标truck在自车道前方200m车速7kph</t>
  </si>
  <si>
    <t xml:space="preserve">1.自车不超-3mpss低速跟车行驶</t>
  </si>
  <si>
    <t xml:space="preserve">L2-WS-OWL--SCC-FV-003</t>
  </si>
  <si>
    <t xml:space="preserve">自车超宽挂，对cutin目标车正常触发减速</t>
  </si>
  <si>
    <t xml:space="preserve">1.三车道及以上_虚线
2.自车full AD_超宽挂模式下，右一车道车速80kph行驶
3.目标truck在右二车道前方100m，车速70kph行驶</t>
  </si>
  <si>
    <t xml:space="preserve">1. 自车巡航
2.自车距离目标车45m时，目标车cutin自车道</t>
  </si>
  <si>
    <t xml:space="preserve">1.自车正常识别切入的目标车后，不超-3mpss减速跟车行驶</t>
  </si>
  <si>
    <t xml:space="preserve">L2-WS-OWL--SCC-FV-004</t>
  </si>
  <si>
    <t xml:space="preserve">自车超宽挂，对cutout目标车恢复巡航车速</t>
  </si>
  <si>
    <t xml:space="preserve">1.三车道及以上_虚线
2.自车full AD_超宽挂模式下，右一车道车速80kph行驶
3.目标truck在自车道前方180m车速50kph</t>
  </si>
  <si>
    <t xml:space="preserve">1. 自车巡航
2.自车稳定跟车后，目标车cuout进入右二车道</t>
  </si>
  <si>
    <t xml:space="preserve">1.自车识别到目标车驶离本车道后，恢复巡航车速行驶</t>
  </si>
  <si>
    <t xml:space="preserve">L2-WS-OWL--SCC-FV-005</t>
  </si>
  <si>
    <t xml:space="preserve">自车超宽挂，正常调速调距</t>
  </si>
  <si>
    <t xml:space="preserve">1.三车道及以上_虚线
2.自车full AD_超宽挂模式下，右一车道车速80kph行驶-跟车档位=1
3.目标truck在自车道前方180m车速50kph</t>
  </si>
  <si>
    <t xml:space="preserve">1. 自车跟车后，调整跟车档位=2,-3
2.调整巡航车速至40kph</t>
  </si>
  <si>
    <t xml:space="preserve">1.自车响应对应的跟车档位（2-3-4s时距）调整跟车距离行驶
2.自车下调巡航车速后，正常40kph行驶</t>
  </si>
  <si>
    <t xml:space="preserve">L2-WS-OWL-FB-001</t>
  </si>
  <si>
    <t xml:space="preserve">自车超宽挂，自车正常触发fallback A</t>
  </si>
  <si>
    <t xml:space="preserve">1.三车道及以上_虚线
2.自车full AD_超宽挂模式下，右一车道车速80kph行驶</t>
  </si>
  <si>
    <t xml:space="preserve">1. 自车巡航
2.自车稳模拟双手离开方向盘/DMS分心</t>
  </si>
  <si>
    <t xml:space="preserve">1.自车正常触发fallback A</t>
  </si>
  <si>
    <t xml:space="preserve">L2-WS-OWL-FB-002</t>
  </si>
  <si>
    <t xml:space="preserve">自车超宽挂，自车正常触发fallback B及以上</t>
  </si>
  <si>
    <t xml:space="preserve">1. 自车巡航
2.自车稳模拟解开安全带</t>
  </si>
  <si>
    <t xml:space="preserve">1.自车正常触发fallback B</t>
  </si>
  <si>
    <t xml:space="preserve">L2-WS-OWL--SCC-SG-003</t>
  </si>
  <si>
    <t xml:space="preserve">自车超宽挂，对锥桶减速刹停</t>
  </si>
  <si>
    <t xml:space="preserve">1.三车道及以上_虚线
2.自车full AD_超宽挂模式下，右一车道车速70kph行驶
3.前方200m施工改道占用本车道</t>
  </si>
  <si>
    <t xml:space="preserve">L2-WS-OWL--SCC-SG-004</t>
  </si>
  <si>
    <t xml:space="preserve">自车超宽挂，正常对OCC减速</t>
  </si>
  <si>
    <t xml:space="preserve">1.三车道及以上_虚线
2.自车full AD_超宽挂模式下，右一车道车速70kph行驶
3.前方200m有OCC占用本车道</t>
  </si>
  <si>
    <t xml:space="preserve">L2-WS-OWL--LDA-001</t>
  </si>
  <si>
    <t xml:space="preserve">自车超宽挂，正常触发LDA预警+纠偏</t>
  </si>
  <si>
    <t xml:space="preserve">1. 自车巡航
2.接管方向盘向左侧偏移越线0.35m</t>
  </si>
  <si>
    <t xml:space="preserve">1.自车正常LDA功能</t>
  </si>
  <si>
    <t xml:space="preserve">L2-WS-OWL--LDA-002</t>
  </si>
  <si>
    <t xml:space="preserve">超宽挂模式_MD_纠偏触发后，驾驶员接管终止纠偏后，纠偏触发线外移0.3m（防止反复触发纠偏）</t>
  </si>
  <si>
    <t xml:space="preserve">1、超宽挂模式_MD下，自车在右二车道80kph行驶
2、自车前轮外缘越过横向控制触发临界线（感知车道线中心线靠内 0.1 米）</t>
  </si>
  <si>
    <t xml:space="preserve">1、自车触发纠偏后，驾驶员接管终止纠偏</t>
  </si>
  <si>
    <t xml:space="preserve">1、驾驶员接管后，正常终止纠偏动作
2、自车若为回到车道内居中行驶，再次触发纠偏的范围变为线外0.4m</t>
  </si>
  <si>
    <t xml:space="preserve">L2-WS-OWL--LDA-003</t>
  </si>
  <si>
    <t xml:space="preserve">超宽挂模式_MD_纠偏触发后，驾驶员接管终止纠偏后，满足条件（纠偏侧有路沿/护栏的实线）可再次触发纠偏</t>
  </si>
  <si>
    <t xml:space="preserve">1、超宽挂模式_MD下，自车在左一车道80kph行驶，左侧车道线为实线_有路沿/护栏
2、自车前轮外缘向左越过横向控制触发临界线（感知车道线中心线靠内 0.1 米）</t>
  </si>
  <si>
    <t xml:space="preserve">1、驾驶员接管后，正常终止纠偏动作
2、自车若为回到车道内居中行驶，再次触发纠偏的范围保持不变，偏移出车道后可再次触发纠偏</t>
  </si>
  <si>
    <t xml:space="preserve">L2-WS-OWL--LDA-004</t>
  </si>
  <si>
    <t xml:space="preserve">超宽挂模式_MD_纠偏触发后，驾驶员接管终止纠偏后，满足条件（纠偏侧有锥桶离车道0.3m）可再次触发纠偏</t>
  </si>
  <si>
    <t xml:space="preserve">1、超宽挂模式_MD下，自车在右二车道80kph行驶，左侧车道有贴线0.3m锥桶群
2、自车前轮外缘向左越过横向控制触发临界线（感知车道线中心线靠内 0.1 米）</t>
  </si>
  <si>
    <t xml:space="preserve">L2-WS-OWL--LDA-005</t>
  </si>
  <si>
    <t xml:space="preserve">超宽挂模式_MD_隧道内/隧道前30m，纠偏触发区域为隧道路沿相反侧车道0.3m</t>
  </si>
  <si>
    <t xml:space="preserve">1、超宽挂模式_MD下，自车在右一车道80kph行驶，隧道内</t>
  </si>
  <si>
    <t xml:space="preserve">1、自车前轮外缘向左越过横向控制触发临界线（感知车道线中心线0.3 米）</t>
  </si>
  <si>
    <t xml:space="preserve">L2-WS-OWL--LDA-006</t>
  </si>
  <si>
    <t xml:space="preserve">超宽挂模式_ACC_纠偏触发后，驾驶员接管终止纠偏后，纠偏触发线外移0.3m（防止反复触发纠偏）</t>
  </si>
  <si>
    <t xml:space="preserve">1、超宽挂模式_ACC下，自车在右二车道80kph行驶
2、自车前轮外缘越过横向控制触发临界线（感知车道线中心线靠内 0.1 米）</t>
  </si>
  <si>
    <t xml:space="preserve">L2-WS-OWL--LDA-007</t>
  </si>
  <si>
    <t xml:space="preserve">超宽挂模式_ACC_纠偏触发后，驾驶员接管终止纠偏后，满足条件（纠偏侧有路沿/护栏的实线）可再次触发纠偏</t>
  </si>
  <si>
    <t xml:space="preserve">1、超宽挂模式_ACC下，自车在左一车道80kph行驶，左侧车道线为实线_有路沿/护栏
2、自车前轮外缘向左越过横向控制触发临界线（感知车道线中心线靠内 0.1 米）</t>
  </si>
  <si>
    <t xml:space="preserve">L2-WS-OWL--LDA-008</t>
  </si>
  <si>
    <t xml:space="preserve">超宽挂模式_ACC_纠偏触发后，驾驶员接管终止纠偏后，满足条件（纠偏侧有锥桶离车道0.3m）可再次触发纠偏</t>
  </si>
  <si>
    <t xml:space="preserve">1、超宽挂模式_ACC下，自车在右二车道80kph行驶，左侧车道有贴线0.3m锥桶群
2、自车前轮外缘向左越过横向控制触发临界线（感知车道线中心线靠内 0.1 米）</t>
  </si>
  <si>
    <t xml:space="preserve">L2-WS-OWL--LDA-009</t>
  </si>
  <si>
    <t xml:space="preserve">超宽挂模式_ACC_隧道内/隧道前30m，纠偏触发区域为隧道路沿相反侧车道0.3m</t>
  </si>
  <si>
    <t xml:space="preserve">1、超宽挂模式_ACC下，自车在右一车道80kph行驶，隧道内</t>
  </si>
  <si>
    <t xml:space="preserve">超重</t>
  </si>
  <si>
    <t xml:space="preserve">L2-DMS-001</t>
  </si>
  <si>
    <t xml:space="preserve">ODC - 驾乘人员状态定义</t>
  </si>
  <si>
    <t xml:space="preserve">驾驶员状态</t>
  </si>
  <si>
    <t xml:space="preserve">DMS</t>
  </si>
  <si>
    <t xml:space="preserve">驾驶员打电话_FallbackA_Level 1</t>
  </si>
  <si>
    <t xml:space="preserve">车速高于30kph</t>
  </si>
  <si>
    <t xml:space="preserve">打电话持续3秒以上</t>
  </si>
  <si>
    <t xml:space="preserve">进入FallbackA Level1 阶段（4s）
IPK文字：请集中注意力
IVI文字：请集中注意力
IVI语音：请注意安全驾驶
IC图标：一般警示</t>
  </si>
  <si>
    <t xml:space="preserve">PASS</t>
  </si>
  <si>
    <t xml:space="preserve">L2-DMS-002</t>
  </si>
  <si>
    <t xml:space="preserve">驾驶员打电话_FallbackA_Level 2</t>
  </si>
  <si>
    <t xml:space="preserve">在FallbackA Level1的3秒提醒过程中打电话</t>
  </si>
  <si>
    <t xml:space="preserve">进入FallbackA Level2 阶段(3s)
IPK文字：请集中注意力
IVI文字：请集中注意力
IVI语音：请注意安全驾驶
座椅震动：持续低频
IC图标：一般警示</t>
  </si>
  <si>
    <t xml:space="preserve">L2-DMS-003</t>
  </si>
  <si>
    <t xml:space="preserve">驾驶员打电话_FallbackA_Level 3</t>
  </si>
  <si>
    <t xml:space="preserve">在FallbackA Level2的3秒提醒过程中打电话</t>
  </si>
  <si>
    <t xml:space="preserve">进入FallbackA Level3 阶段(3s)
IPK文字：请集中注意力
IVI文字：请集中注意力
IVI语音：请注意安全驾驶
座椅震动：持续中频
IC图标：一般警示</t>
  </si>
  <si>
    <t xml:space="preserve">L2-DMS-004</t>
  </si>
  <si>
    <t xml:space="preserve">驾驶员打电话_FallbackA_Level 4</t>
  </si>
  <si>
    <t xml:space="preserve">在FallbackA 10秒提醒过程中打电话</t>
  </si>
  <si>
    <t xml:space="preserve">进入FallbackA Level4 阶段
IPK文字：请集中注意力
IVI文字：请集中注意力
IVI语音：请注意安全驾驶
座椅震动：持续中频
IC图标：一般警示</t>
  </si>
  <si>
    <t xml:space="preserve">L2-DMS-005</t>
  </si>
  <si>
    <t xml:space="preserve">驾驶员打电话_FallbackA_不打电话</t>
  </si>
  <si>
    <t xml:space="preserve">打电话触发fallbackA持续10s后司机不打电话</t>
  </si>
  <si>
    <t xml:space="preserve">IVI不提示
IVI文字：请集中注意力
IVI语音：请注意安全驾驶</t>
  </si>
  <si>
    <t xml:space="preserve">L2-DMS-006</t>
  </si>
  <si>
    <t xml:space="preserve">AD_ 保持分心_Fallback A_Level 1</t>
  </si>
  <si>
    <t xml:space="preserve">进AD后，持续分心保持4s</t>
  </si>
  <si>
    <t xml:space="preserve">Fallback A
IVI文字提醒”请集中注意力“
IVI语音提醒”请注意安全驾驶“
IPK文字提醒”请集中注意力“
以上持续4s</t>
  </si>
  <si>
    <t xml:space="preserve">L2-DMS-007</t>
  </si>
  <si>
    <t xml:space="preserve">AD_ 保持分心_Fallback A_Level 2</t>
  </si>
  <si>
    <t xml:space="preserve">fallbackA阶段保持4s</t>
  </si>
  <si>
    <t xml:space="preserve">Fallback A
IVI文字提醒”请集中注意力“
IVI语音提醒”请注意安全驾驶“
IPK文字提醒”请集中注意力“
震动座椅低频震动
以上持续3s</t>
  </si>
  <si>
    <t xml:space="preserve">L2-DMS-008</t>
  </si>
  <si>
    <t xml:space="preserve">AD_ 保持分心_Fallback A_Level 3</t>
  </si>
  <si>
    <t xml:space="preserve">fallbackA阶段保持7s</t>
  </si>
  <si>
    <t xml:space="preserve">Fallback A
IVI文字提醒”请集中注意力“
IVI语音提醒”请注意安全驾驶“
IPK文字提醒”请集中注意力“
震动座椅中频震动
以上持续3s</t>
  </si>
  <si>
    <t xml:space="preserve">L2-DMS-009</t>
  </si>
  <si>
    <t xml:space="preserve">AD_ 保持分心_Fallback B_Level 1</t>
  </si>
  <si>
    <t xml:space="preserve">Fallback A提醒10s过程中仍保持分心状态</t>
  </si>
  <si>
    <t xml:space="preserve">触发Fallback B
Phase1：
IVI文字"请立即接管"（信号值123）
IVI语音"注意，请立即接管“（信号值1）
IVI上AD图标变红
IPK文字”请立即接管“
座椅震动”持续低频“
以上持续4s</t>
  </si>
  <si>
    <t xml:space="preserve">L2-DMS-010</t>
  </si>
  <si>
    <t xml:space="preserve">AD_ 保持分心_Fallback B_Level 2</t>
  </si>
  <si>
    <t xml:space="preserve">Fallback B Phase1提醒4s过程中不接管</t>
  </si>
  <si>
    <t xml:space="preserve">Phase2：
IVI文字"请立即接管"(信号值123)
IVI语音"注意，请立即接管“（信号值1）
IVI上AD图标变红
IPK文字”请立即接管“
座椅震动持续中频
以上持续3s</t>
  </si>
  <si>
    <t xml:space="preserve">L2-DMS-011</t>
  </si>
  <si>
    <t xml:space="preserve">AD_ 保持分心_Fallback B_Level 3</t>
  </si>
  <si>
    <t xml:space="preserve">Fallback B Phase2提醒3s过程中不接管</t>
  </si>
  <si>
    <t xml:space="preserve">Phase3：
IVI文字"请立即接管"(信号值123)
IVI语音"注意，请立即接管+提示音“
IVI上AD图标变红
IPK文字”请立即接管“
氛围灯红呼吸
座椅震动持续高频
以上持续直到接管</t>
  </si>
  <si>
    <t xml:space="preserve">L2-DMS-012</t>
  </si>
  <si>
    <t xml:space="preserve">驾驶员分心_FallbackA阶段不分心</t>
  </si>
  <si>
    <t xml:space="preserve">分心触发fallbackA阶段内司机不分心专注行驶</t>
  </si>
  <si>
    <t xml:space="preserve">DMS提醒文案消失且不会升级至fallbackB</t>
  </si>
  <si>
    <t xml:space="preserve">L2-DMS-013</t>
  </si>
  <si>
    <t xml:space="preserve">AD_ 长闭眼_Fallback A_Level 1</t>
  </si>
  <si>
    <t xml:space="preserve">AD模式下，闭眼持续3s</t>
  </si>
  <si>
    <t xml:space="preserve">L2-DMS-014</t>
  </si>
  <si>
    <t xml:space="preserve">AD_ 长闭眼_Fallback A_Level 2</t>
  </si>
  <si>
    <t xml:space="preserve">在FallbackA Level1的3秒提醒过程持续闭眼</t>
  </si>
  <si>
    <t xml:space="preserve">进入FallbackA Level2 阶段(3s)
IPK文字：请集中注意力
IVI文字：请集中注意力
IVI语音：请注意安全驾驶
IC图标：一般警示
座椅震动：持续低频</t>
  </si>
  <si>
    <t xml:space="preserve">L2-DMS-015</t>
  </si>
  <si>
    <t xml:space="preserve">AD_ 长闭眼_Fallback A_Level 3</t>
  </si>
  <si>
    <t xml:space="preserve">在FallbackA Level2的3秒提醒过程中持续闭眼</t>
  </si>
  <si>
    <t xml:space="preserve">进入FallbackA Level3 阶段(3s)
IPK文字：请集中注意力
IVI文字：请集中注意力
IVI语音：请注意安全驾驶
IC图标：一般警示
座椅震动：持续中频</t>
  </si>
  <si>
    <t xml:space="preserve">L2-DMS-016</t>
  </si>
  <si>
    <t xml:space="preserve">AD_ 长闭眼_Fallback B_Level 1-3</t>
  </si>
  <si>
    <t xml:space="preserve">在FallbackA 10秒提醒过程中持续闭眼触发fallbackB</t>
  </si>
  <si>
    <t xml:space="preserve">触发Fallback B
Phase1：
IVI文字"请立即接管" （信号值123）
IVI语音"注意，请立即接管“ （信号值1）
IVI上AD图标变红
IPK文字”请立即接管“
座椅震动”持续低频“
以上持续4s
Phase2：
IVI文字"请立即接管" （信号值123）
IVI语音"注意，请立即接管“ (信号值1)
IVI上AD图标变红
IPK文字”请立即接管“
座椅震动持续中频
以上持续3s
Phase3：
IVI文字"请立即接管" （信号值123）
IVI提示音
IVI上AD图标变红，IC强警示标志
IPK文字”请立即接管“
座椅震动持续高频
以上持续直到接管</t>
  </si>
  <si>
    <t xml:space="preserve">L2-DMS-017</t>
  </si>
  <si>
    <t xml:space="preserve">驾驶员长闭眼__FallbackA阶段不闭眼提醒消失</t>
  </si>
  <si>
    <t xml:space="preserve">长闭眼触发fallbackA阶段内司机不闭眼专注行驶</t>
  </si>
  <si>
    <t xml:space="preserve">L2-DMS-018</t>
  </si>
  <si>
    <t xml:space="preserve">AD_ 打哈欠_Fallback A_Level 1</t>
  </si>
  <si>
    <t xml:space="preserve">进AD后，打哈欠张大嘴巴保持3s</t>
  </si>
  <si>
    <t xml:space="preserve">NotTest</t>
  </si>
  <si>
    <t xml:space="preserve">L2-DMS-019</t>
  </si>
  <si>
    <t xml:space="preserve">AD_ 打哈欠_Fallback A_Level 2</t>
  </si>
  <si>
    <t xml:space="preserve">L2-DMS-020</t>
  </si>
  <si>
    <t xml:space="preserve">AD_ 打哈欠_Fallback A_Level 3</t>
  </si>
  <si>
    <t xml:space="preserve">L2-DMS-021</t>
  </si>
  <si>
    <t xml:space="preserve">AD_ 打哈欠_Fallback B_Level 1-3</t>
  </si>
  <si>
    <t xml:space="preserve">Fallback A提醒10s过程中打哈欠张大嘴巴保持15s</t>
  </si>
  <si>
    <t xml:space="preserve">L2-DMS-022</t>
  </si>
  <si>
    <t xml:space="preserve">驾驶员打哈欠_FallbackA阶段无打哈欠动作提醒消失</t>
  </si>
  <si>
    <t xml:space="preserve">打电话触发fallbackA阶段内司机无打哈欠动作</t>
  </si>
  <si>
    <t xml:space="preserve">L2-DMS-023</t>
  </si>
  <si>
    <t xml:space="preserve">AD_ 频繁低头_Fallback A_Level 1</t>
  </si>
  <si>
    <t xml:space="preserve">进AD后，单次低头持续超过4.5秒</t>
  </si>
  <si>
    <t xml:space="preserve">L2-DMS-024</t>
  </si>
  <si>
    <t xml:space="preserve">AD_ 频繁低头_Fallback A_Level 2</t>
  </si>
  <si>
    <t xml:space="preserve">L2-DMS-025</t>
  </si>
  <si>
    <t xml:space="preserve">AD_ 频繁低头_Fallback A_Level 3</t>
  </si>
  <si>
    <t xml:space="preserve">L2-DMS-026</t>
  </si>
  <si>
    <t xml:space="preserve">AD_频繁低头_Fallback B_Level 1-3</t>
  </si>
  <si>
    <t xml:space="preserve">Fallback A提醒10s过程中低头保持15s</t>
  </si>
  <si>
    <t xml:space="preserve">L2-DMS-027</t>
  </si>
  <si>
    <t xml:space="preserve">驾驶员长时间低头_FallbackA阶段无长时间低头提醒消失</t>
  </si>
  <si>
    <t xml:space="preserve">打电话触发fallbackA阶段内司机无长时间低头动作</t>
  </si>
  <si>
    <t xml:space="preserve">L2-DMS-028</t>
  </si>
  <si>
    <t xml:space="preserve">AD_ 长时间低头_Fallback A_Level 1</t>
  </si>
  <si>
    <t xml:space="preserve">进AD后，8秒内，快速低头动作达到3次或3次以上</t>
  </si>
  <si>
    <t xml:space="preserve">L2-DMS-029</t>
  </si>
  <si>
    <t xml:space="preserve">AD_ 长时间低头_Fallback A_Level 2</t>
  </si>
  <si>
    <t xml:space="preserve">L2-DMS-030</t>
  </si>
  <si>
    <t xml:space="preserve">AD_ 长时间低头_Fallback A_Level 3</t>
  </si>
  <si>
    <t xml:space="preserve">L2-DMS-031</t>
  </si>
  <si>
    <t xml:space="preserve">AD_长时间低头_Fallback B_Level 1-3</t>
  </si>
  <si>
    <t xml:space="preserve">L2-DMS-032</t>
  </si>
  <si>
    <t xml:space="preserve">驾驶员频繁低头_FallbackA阶段无频繁低头_HMI提醒消失</t>
  </si>
  <si>
    <t xml:space="preserve">频繁低头触发fallbackA阶段内司机无频繁低头</t>
  </si>
  <si>
    <t xml:space="preserve">L2-DMS-033</t>
  </si>
  <si>
    <t xml:space="preserve">驾驶员俯身拿东西_FallbackA</t>
  </si>
  <si>
    <t xml:space="preserve">1.AD模式下， 司机短暂坐姿不正、没有正视前方，或低头拿东西持续3s，触发DMS_DRIVER_FACE_SHORT_ABNORMAL诊断</t>
  </si>
  <si>
    <t xml:space="preserve">1.进入FallbackA Level1 阶段（4s）
IVI文字：请坐正并正视前方道路（信号值180）黄色长显
IVI语音：请坐正并正视前方道路
2.1.进入FallbackA Level2 阶段（3s）
IVI文字：请坐正并正视前方道路（信号值180）
IVI语音：请坐正并正视前方道路</t>
  </si>
  <si>
    <t xml:space="preserve">L2-DMS-034</t>
  </si>
  <si>
    <t xml:space="preserve">驾驶员俯身拿东西_FallbackD</t>
  </si>
  <si>
    <t xml:space="preserve">1.AD模式下， 司机短暂坐姿不正、没有正视前方，或低头拿东西持续3s，触发DMS_DRIVER_FACE_SHORT_ABNORMAL诊断7s后</t>
  </si>
  <si>
    <t xml:space="preserve">触发Fallback D
IVI文字"请立即控制车辆" （信号值123）
IVI提示音
IVI上AD图标变红，IC强警示标志
IPK文字”请立即控制车辆“
座椅震动持续高频
以上持续直到接管</t>
  </si>
  <si>
    <t xml:space="preserve">L2-DMS-035</t>
  </si>
  <si>
    <t xml:space="preserve">驾驶员人脸异常短暂_FallbackA阶段正视前方_HMI提醒消失</t>
  </si>
  <si>
    <t xml:space="preserve">人脸异常短暂触发fallbackA阶段内司机正视前方</t>
  </si>
  <si>
    <t xml:space="preserve">L2-DMS-036</t>
  </si>
  <si>
    <t xml:space="preserve">驾驶员离开座位_FallbackD</t>
  </si>
  <si>
    <t xml:space="preserve">AD已激活状态下，模拟驾驶员不在座</t>
  </si>
  <si>
    <t xml:space="preserve">触发FallbackD
Phase3 持续直到接管
1.IVI 文字提醒”请立即控制车辆！“
2.IVI 警示音
3.座椅持续高频震动
4.IC图标强警示标志</t>
  </si>
  <si>
    <t xml:space="preserve">L2-DMS-037</t>
  </si>
  <si>
    <t xml:space="preserve">摄像头被遮挡_FallbackB</t>
  </si>
  <si>
    <t xml:space="preserve">1.AD状态下，遮挡摄像头15s</t>
  </si>
  <si>
    <t xml:space="preserve">触发Fallback B
Phase1 持续4s
1.IVI 文字提醒”驾驶员监控摄像头被遮挡，请立即控制车辆 “
2.IVI 语音提醒“驾驶员监控摄像头被遮挡，请立即控制车辆 ”
3.座椅持续低频震动
Phase2 持续3s
1.IVI文字提醒”驾驶员监控摄像头被遮挡，请立即控制车辆 “
2.IVI 语音提醒“驾驶员监控摄像头被遮挡，请立即控制车辆 ”
3.座椅持续中频震动
Phase3 持续直到接管
1.IVI 文字提醒”驾驶员监控摄像头被遮挡，请立即控制车辆 “
2.IVI 警示音“warnvoice1”
3.座椅持续高频震动</t>
  </si>
  <si>
    <t xml:space="preserve">L2-DMS-038</t>
  </si>
  <si>
    <t xml:space="preserve">MD_打电话_HMI提醒</t>
  </si>
  <si>
    <t xml:space="preserve">1.MD下，模拟打电话</t>
  </si>
  <si>
    <t xml:space="preserve">阶段1
1.IVI文字：请集中注意力
2.IVI语音：请注意安全驾驶
阶段2
1.IVI文字：请集中注意力
2.IVI语音：请注意安全驾驶
3.座椅震动：低频
阶段3
1.IVI文字：请集中注意力
2.IVI语音：请注意安全驾驶
3.座椅震动：中频
文案持续长显</t>
  </si>
  <si>
    <t xml:space="preserve">L2-DMS-039</t>
  </si>
  <si>
    <t xml:space="preserve">MD_保持分心_HMI提醒</t>
  </si>
  <si>
    <t xml:space="preserve">2.MD下，模拟分心</t>
  </si>
  <si>
    <t xml:space="preserve">L2-DMS-040</t>
  </si>
  <si>
    <t xml:space="preserve">MD_长闭眼_HMI提醒</t>
  </si>
  <si>
    <t xml:space="preserve">3.MD下，模拟长闭眼</t>
  </si>
  <si>
    <t xml:space="preserve">L2-DMS-041</t>
  </si>
  <si>
    <t xml:space="preserve">MD_打哈欠_HMI提醒</t>
  </si>
  <si>
    <t xml:space="preserve">4.MD下，模拟打哈欠</t>
  </si>
  <si>
    <t xml:space="preserve">L2-DMS-042</t>
  </si>
  <si>
    <t xml:space="preserve">MD_长时间低头_HMI提醒</t>
  </si>
  <si>
    <t xml:space="preserve">5.MD下，模拟长时间低头</t>
  </si>
  <si>
    <t xml:space="preserve">L2-DMS-043</t>
  </si>
  <si>
    <t xml:space="preserve">MD_频繁低头_HMI提醒</t>
  </si>
  <si>
    <t xml:space="preserve">6.MD下，模拟频繁低头</t>
  </si>
  <si>
    <t xml:space="preserve">L2-DMS-044</t>
  </si>
  <si>
    <t xml:space="preserve">MD_人脸异常--短暂_HMI提醒</t>
  </si>
  <si>
    <t xml:space="preserve">7.MD下，模拟人脸异常--短暂</t>
  </si>
  <si>
    <t xml:space="preserve">L2-DMS-045</t>
  </si>
  <si>
    <t xml:space="preserve">MD_人脸异常--长时间_HMI提醒</t>
  </si>
  <si>
    <t xml:space="preserve">8.MD下，模拟人脸异常--长时间_</t>
  </si>
  <si>
    <t xml:space="preserve">L2-DMS-046</t>
  </si>
  <si>
    <t xml:space="preserve">驾驶员疲劳状态_10s内检测驾驶员无疲劳，可进AD</t>
  </si>
  <si>
    <t xml:space="preserve">1.AD READY状态时，疲劳状态（长闭眼/打哈欠/长时间低头/频繁低头）按AD键，10s内不疲劳</t>
  </si>
  <si>
    <t xml:space="preserve">1.IVI文字提醒“如需激活，请勿疲劳驾驶”
2.10s内为不疲劳状态自动进AD
2.1激活AD后显示巡航速度以及自动驾驶已激活蓝色图标
2.2.语音：提示音
2.3.IPK提示“智能辅助驾驶已激活”</t>
  </si>
  <si>
    <t xml:space="preserve">L2-DMS-047</t>
  </si>
  <si>
    <t xml:space="preserve">驾驶员疲劳状态_10s后检测驾驶员无疲劳，不可进AD</t>
  </si>
  <si>
    <t xml:space="preserve">1.AD READY状态时，疲劳状态（长闭眼/打哈欠/长时间低头/频繁低头）按AD键，10s后不疲劳</t>
  </si>
  <si>
    <t xml:space="preserve">1.IVI文字弹框“如需激活，请勿疲劳驾驶”5s
2.10s后不会自动进AD</t>
  </si>
  <si>
    <t xml:space="preserve">L2-DMS-048</t>
  </si>
  <si>
    <t xml:space="preserve">驾驶员分心状态_10s内检测驾驶员无分心，可进AD</t>
  </si>
  <si>
    <t xml:space="preserve">1.AD READY状态时，分心状态按AD键，10s内不分心</t>
  </si>
  <si>
    <t xml:space="preserve">1.IVI文字提醒“如需激活，请勿分心驾驶”
2.10s内为不分心状态自动进AD
2.1激活AD后显示巡航速度以及自动驾驶已激活蓝色图标
2.2.语音：提示音
2.3.IPK提示“智能辅助驾驶已激活”</t>
  </si>
  <si>
    <t xml:space="preserve">L2-DMS-049</t>
  </si>
  <si>
    <t xml:space="preserve">驾驶员分心状态_10s后检测驾驶员无分心，不可进AD</t>
  </si>
  <si>
    <t xml:space="preserve">1.AD READY状态时，分心状态按AD键，10s后不分心</t>
  </si>
  <si>
    <t xml:space="preserve">1.IVI文字弹框“如需激活，请勿分心驾驶”5s
2.10s后不会自动进AD</t>
  </si>
  <si>
    <t xml:space="preserve">L2-DMS-050</t>
  </si>
  <si>
    <t xml:space="preserve">驾驶员打电话状态_10s内检测驾驶员无打电话，可进AD</t>
  </si>
  <si>
    <t xml:space="preserve">1.AD READY状态时，打电话按AD键，10s内不打电话</t>
  </si>
  <si>
    <t xml:space="preserve">1.IVI文字提醒“如需激活，请勿分心驾驶”
2.10s内为不打电话状态自动进AD
2.1激活AD后显示巡航速度以及自动驾驶已激活蓝色图标
2.2.语音：提示音
2.3.IPK提示“智能辅助驾驶已激活”</t>
  </si>
  <si>
    <t xml:space="preserve">L2-DMS-051</t>
  </si>
  <si>
    <t xml:space="preserve">驾驶员打电话状态_10s后检测驾驶员无打电话，不可进AD</t>
  </si>
  <si>
    <t xml:space="preserve">1.AD READY状态时，打电话按AD键，10s后不打电话</t>
  </si>
  <si>
    <t xml:space="preserve">L2-DMS-052</t>
  </si>
  <si>
    <t xml:space="preserve">驾驶员人脸异常长时间_10s内检测驾驶员在座，可进AD</t>
  </si>
  <si>
    <t xml:space="preserve">1.AD READY状态时，驾驶员不在座按AD键，10s内在座</t>
  </si>
  <si>
    <t xml:space="preserve">1.IVI文字提醒“如需激活，请勿分心驾驶”
2.10s内为在座状态自动进AD
2.1激活AD后显示巡航速度以及自动驾驶已激活绿色图标
2.2.语音：提示音
2.3.IPK提示“智能辅助驾驶已激活”</t>
  </si>
  <si>
    <t xml:space="preserve">L2-DMS-053</t>
  </si>
  <si>
    <t xml:space="preserve">驾驶员人脸异常长时间_10s后检测驾驶员在座，不可进AD</t>
  </si>
  <si>
    <t xml:space="preserve">1.AD READY状态时，驾驶员不在座按AD键，10s后在座</t>
  </si>
  <si>
    <t xml:space="preserve">L2-DMS-054</t>
  </si>
  <si>
    <t xml:space="preserve">驾驶员人脸异常短暂_10s内检测驾驶员在座，可进AD</t>
  </si>
  <si>
    <t xml:space="preserve">1.AD READY状态时，驾驶员俯身拿东西时按AD键，10s内回正坐姿</t>
  </si>
  <si>
    <t xml:space="preserve">1.IVI文字提醒“如需激活，请坐正并正视前方道路" （信号值181）黄色5s
2.10s内为在座状态自动进AD
2.1激活AD后显示巡航速度以及自动驾驶已激活绿色图标
2.2.语音：提示音
2.3.IPK提示“智能辅助驾驶已激活”</t>
  </si>
  <si>
    <t xml:space="preserve">L2-DMS-055</t>
  </si>
  <si>
    <t xml:space="preserve">驾驶员人脸异常短暂_10s后检测驾驶员在座，不可进AD</t>
  </si>
  <si>
    <t xml:space="preserve">1.AD READY状态时，驾驶员驾驶员俯身拿东西时按AD键，10s后回正坐姿</t>
  </si>
  <si>
    <t xml:space="preserve">1.IVI文字提醒“如需激活，请坐正并正视前方道路" （信号值181）黄色5s
2.IVI提示音
3.10s后不会自动进AD</t>
  </si>
  <si>
    <t xml:space="preserve">L2-HOD-001</t>
  </si>
  <si>
    <t xml:space="preserve">HOD脱手管理</t>
  </si>
  <si>
    <t xml:space="preserve">HODoff_fallbackA_ Level 1</t>
  </si>
  <si>
    <t xml:space="preserve">1.AD模式下，
1.1量产版本：无车速限速
1.2L2准入版本：车速高于10kph</t>
  </si>
  <si>
    <t xml:space="preserve">L2准入：AD模式下不握方向盘，由于台架是模拟发送信号，故车端检测时间为0s，
(DF车端检测0s+Aurix检测15s/
LQ/标准车端检测15s+Aurix检测0s/
LQ/久隆车端检测10s+Aurix检测5s/
SQ车端检测0s+Aurix检测15s/
ZQ黄河车端检测13s+Aurix检测2s/
FT/标准车端检测0s+Aurix检测15s/
FT/久隆车端检测10s+Aurix检测5s/)
量产版本：
AD模式下不握方向盘，由于台架是模拟发送信号，故车端检测时间为0s，
(DF车端检测0s+Aurix检测30s/
LQ/标准车端检测15s+Aurix检测15s/
LQ/久隆车端检测10s+Aurix检测20s/
ZQ车端检测13s+Aurix检测47s/
FT/标准车端检测0s+Aurix检测60s
FT/久隆车端检测10s+Aurix检测50s/
SQ车端检测0s+Aurix检测30s/)</t>
  </si>
  <si>
    <t xml:space="preserve">IPK文字：请手握方向盘
IVI文字：请手握方向盘+图示“有手和方向盘示意”
以上持续DF持续10s/LQ持续10s/SQ持续10s/ZQ持续10s/FT持续30s</t>
  </si>
  <si>
    <t xml:space="preserve">L2-HOD-002</t>
  </si>
  <si>
    <t xml:space="preserve">HODoff_fallbackA_ Level 2</t>
  </si>
  <si>
    <t xml:space="preserve">在Level1的DF持续10s/LQ持续10s/SQ持续10s/ZQ持续30s/FT持续30s不握方向盘</t>
  </si>
  <si>
    <t xml:space="preserve">IPK文字：请手握方向盘
IVI文字：请手握方向盘+红色图示“有手和方向盘示意”
IVI语音：提示音
以上持续DF持续10s/LQ持续10s/SQ持续10s/ZQ持续10s/FT持续30s</t>
  </si>
  <si>
    <t xml:space="preserve">L2-HOD-003</t>
  </si>
  <si>
    <t xml:space="preserve">HODoff_fallbackA_ Level 3</t>
  </si>
  <si>
    <t xml:space="preserve">在Level2的DF持续10s/LQ持续10s/SQ持续10s/ZQ持续30s/FT持续30s不握方向盘</t>
  </si>
  <si>
    <t xml:space="preserve">IPK文字：请手握方向盘
IVI文字：请立即手握方向盘 + 倒计时（30.29..1）+红色图示“有手和方向盘示意”
IVI语音：请立即手握方向盘
座椅震动：持续低频
以上持续DF持续10s/LQ持续10s/SQ持续10s/ZQ持续10s/FT持续30s</t>
  </si>
  <si>
    <t xml:space="preserve">L2-HOD-004</t>
  </si>
  <si>
    <t xml:space="preserve">L2准入HODoff_触发fallbackA_车速低于10kph</t>
  </si>
  <si>
    <t xml:space="preserve">AD模式下，车速60kph</t>
  </si>
  <si>
    <t xml:space="preserve">1.HODoff触发fallbackA阶段，跟随目标车跟停</t>
  </si>
  <si>
    <t xml:space="preserve">1.fallbackA任一阶段车速低于10kph，继续触发fallbackB</t>
  </si>
  <si>
    <t xml:space="preserve">L2-HOD-005</t>
  </si>
  <si>
    <t xml:space="preserve">HODoff_ Level 4 _Fallback B_Phase1</t>
  </si>
  <si>
    <t xml:space="preserve">在Level3的DF持续10s/LQ持续10s/SQ持续10s/ZQ持续30s/FT持续30s不握方向盘</t>
  </si>
  <si>
    <t xml:space="preserve">触发Fallback B
Phase1：
IVI文字"请立即控制车辆" （信号值123）
IVI语音"注意，请立即控制车辆“ （信号值1）
IVI上AD图标变红
IPK文字”请立即控制车辆“
座椅震动”持续低频“
以上持续4s</t>
  </si>
  <si>
    <t xml:space="preserve">L2-HOD-006</t>
  </si>
  <si>
    <t xml:space="preserve">HODoff_ Level 4 _Fallback B_Phase2</t>
  </si>
  <si>
    <t xml:space="preserve">1.在Fallback B Phase1的4s提醒过程中不接管</t>
  </si>
  <si>
    <t xml:space="preserve">Phase2：
IVI文字"请立即控制车辆" （信号值123）
IVI语音"注意，请立即控制车辆“ (信号值1)
IVI上AD图标变红
IPK文字”请立即控制车辆“
座椅震动持续中频
以上持续3s</t>
  </si>
  <si>
    <t xml:space="preserve">L2-HOD-007</t>
  </si>
  <si>
    <t xml:space="preserve">HODoff_ Level 4 _Fallback B_Phase3</t>
  </si>
  <si>
    <t xml:space="preserve">1.在Fallback B Phase2的3s提醒过程中不接管</t>
  </si>
  <si>
    <t xml:space="preserve">Phase3：
IVI文字"请立即控制车辆" （信号值123）
IVI提示音
IVI上AD图标变红
IPK文字”请立即控制车辆“
座椅震动持续高频
以上持续直到接管</t>
  </si>
  <si>
    <t xml:space="preserve">L2-HOD-008</t>
  </si>
  <si>
    <t xml:space="preserve">HODoff_ fallbackA_持续手握提醒消失</t>
  </si>
  <si>
    <t xml:space="preserve">1.不握方向盘触发fallbackA提醒时，持续手握1s
</t>
  </si>
  <si>
    <t xml:space="preserve">HODt提醒提消除</t>
  </si>
  <si>
    <t xml:space="preserve">L2-HOD-009</t>
  </si>
  <si>
    <t xml:space="preserve">全量发版_HODoff_车速30kph_BlockAD</t>
  </si>
  <si>
    <t xml:space="preserve">1.自车居中行驶，车速30kph以上，不握方向盘按AD键</t>
  </si>
  <si>
    <t xml:space="preserve">1.IVI文字提醒“请手握方向盘，再激活智能辅助驾驶”
2.语音：提示音</t>
  </si>
  <si>
    <t xml:space="preserve">L2-HOD-010</t>
  </si>
  <si>
    <t xml:space="preserve">L2准入HODoff_车速10kph_BlockAD</t>
  </si>
  <si>
    <t xml:space="preserve">1.自车居中行驶，车速10kph以上，不握方向盘按AD键</t>
  </si>
  <si>
    <t xml:space="preserve">L2-HOD-011</t>
  </si>
  <si>
    <t xml:space="preserve">驾驶员HOD状态_10s内检测方向盘已握，可进AD</t>
  </si>
  <si>
    <t xml:space="preserve">1.AD READY状态时，10s内不握方向盘按active后握住方向盘</t>
  </si>
  <si>
    <t xml:space="preserve">1.IVI文字提醒“请手握方向盘，再激活智能辅助驾驶”
2.10s内握住方向盘自动进AD
2.1激活AD后显示巡航速度以及自动驾驶已激活蓝色图标
2.2.语音：提示音
2.3.IPK提示“智能辅助驾驶已激活”</t>
  </si>
  <si>
    <t xml:space="preserve">L2-HOD-012</t>
  </si>
  <si>
    <t xml:space="preserve">驾驶员HOD状态_10s后检测方向盘已握，不可进AD</t>
  </si>
  <si>
    <t xml:space="preserve">1.AD READY状态时，不握方向盘按active10s后握住方向盘</t>
  </si>
  <si>
    <t xml:space="preserve">1.IVI文字弹框“请手握方向盘，再激活智能辅助驾驶”5s
2.10s后不会自动进AD</t>
  </si>
  <si>
    <t xml:space="preserve">L2-HOD-013</t>
  </si>
  <si>
    <t xml:space="preserve">脱手 fallback刹停后接管_一段时间内禁止使用AD</t>
  </si>
  <si>
    <t xml:space="preserve">1.进入AD后自车车速80kph行驶，不握方向盘触发fallback
2.触发fallback后不接管，自车自动刹停
3.自车刹停后接管，车速60居中行驶，按active</t>
  </si>
  <si>
    <t xml:space="preserve">1.接管后，IVI文字弹框和语音提示“
当前用户使用不当，将禁用智能辅助驾驶3分钟”弹框10s
2.按AD键，IVI文字弹框提示“ 智能辅助驾驶禁用期内，无法激活（白色弹框5s），语音提示音”</t>
  </si>
  <si>
    <t xml:space="preserve">L2-HOD-014</t>
  </si>
  <si>
    <t xml:space="preserve">DMS fallback刹停后接管一段时间内禁止使用AD</t>
  </si>
  <si>
    <t xml:space="preserve">1.进入AD后自车车速80kph行驶，触发打电话DMS fallback
2.触发fallback后不接管，自车自动刹停
3.自车刹停后接管，无DMS事件，车速60居中行驶，按active</t>
  </si>
  <si>
    <t xml:space="preserve">L2-HOD-015</t>
  </si>
  <si>
    <t xml:space="preserve">脱手 fallback刹停前手动接管_不会禁止使用AD</t>
  </si>
  <si>
    <t xml:space="preserve">1.进入AD后自车车速80kph行驶，不握方向盘fallback
2.触发fallback刹停前踩刹车接管
3.车速60居中行驶，按active</t>
  </si>
  <si>
    <t xml:space="preserve">1.IVI icon显示“智能辅助驾驶可激活”
2.按AD键，能进AD</t>
  </si>
  <si>
    <t xml:space="preserve">L2-HOD-016</t>
  </si>
  <si>
    <t xml:space="preserve">DMS fallback刹停前手动接管_不会禁止使用AD</t>
  </si>
  <si>
    <t xml:space="preserve">1.进入AD后自车车速80kph行驶，触发打电话DMS fallback
2.触发fallback刹停前踩刹车接管
3.无DMS事件，车速60居中行驶，按active</t>
  </si>
  <si>
    <t xml:space="preserve">L2-HOD-017</t>
  </si>
  <si>
    <t xml:space="preserve">DMS/脱手 fallback刹停前不手动接管_禁用AD时效已结束</t>
  </si>
  <si>
    <t xml:space="preserve">1.进入AD后自车车速80kph行驶，不握方向盘触发fallback
2.触发fallback后不接管，自车自动刹停
3.禁用AD3min时间结束
4.车速60居中行驶，按active</t>
  </si>
  <si>
    <t xml:space="preserve">L2-HOD-018</t>
  </si>
  <si>
    <t xml:space="preserve">DMS或脱手 fallback禁用AD_重启Miision</t>
  </si>
  <si>
    <t xml:space="preserve">1.触发DMS或脱手 fallback刹停后接管，停mission后重启mission
2.自车居中彻60行驶，按AD键（仍在禁用3min内）</t>
  </si>
  <si>
    <t xml:space="preserve">按AD键，IVI文字弹框提示“ 智能辅助驾驶禁用期内，无法激活（白色弹框5s），语音提示音”</t>
  </si>
  <si>
    <t xml:space="preserve">L2-FACEID-001</t>
  </si>
  <si>
    <t xml:space="preserve">FaceID</t>
  </si>
  <si>
    <t xml:space="preserve">车门未关_车端未触发人脸识别</t>
  </si>
  <si>
    <t xml:space="preserve">车辆启动，车门未关，安全带已系
因DIL是默认车门已关，安全带已系，故在未起ADU时，先模拟发送信号车门未关后再起ADU</t>
  </si>
  <si>
    <t xml:space="preserve">不触发人脸识别</t>
  </si>
  <si>
    <t xml:space="preserve">L2-FACEID-002</t>
  </si>
  <si>
    <t xml:space="preserve">安全带未系_车端未触发人脸识别</t>
  </si>
  <si>
    <t xml:space="preserve">车辆启动，车门已关，安全带未系
因DIL是默认车门已关，安全带已系，故在未起ADU时，先模拟发送信号安全带未系后再起ADU</t>
  </si>
  <si>
    <t xml:space="preserve">L2-FACEID-003</t>
  </si>
  <si>
    <t xml:space="preserve">车辆未启动_车端未触发人脸识别</t>
  </si>
  <si>
    <t xml:space="preserve">车辆未启动，不起ADU</t>
  </si>
  <si>
    <t xml:space="preserve">L2-FACEID-004</t>
  </si>
  <si>
    <t xml:space="preserve">司机重新系安全带_触发人脸识别</t>
  </si>
  <si>
    <t xml:space="preserve">1.车辆启动，车门已关，AD/MD模式行驶过程中解开安全带
2.重新系上安全带</t>
  </si>
  <si>
    <t xml:space="preserve">重新触发人脸识别</t>
  </si>
  <si>
    <t xml:space="preserve">L2-FACEID-005</t>
  </si>
  <si>
    <t xml:space="preserve">主驾车门重新关闭_触发人脸识别</t>
  </si>
  <si>
    <t xml:space="preserve">1.车辆启动，安全带已系，AD/MD模式行驶过程中打开车门
2.重新关上车门</t>
  </si>
  <si>
    <t xml:space="preserve">L2-FACEID-006</t>
  </si>
  <si>
    <t xml:space="preserve">车辆重新上下电_触发人脸识别</t>
  </si>
  <si>
    <t xml:space="preserve">1.安全带已系，车门已关，车辆熄火
2.车辆重新上电启动</t>
  </si>
  <si>
    <t xml:space="preserve">L2-FACEID-007</t>
  </si>
  <si>
    <t xml:space="preserve">车机端不为扫描进AD配置_不触发人脸识别</t>
  </si>
  <si>
    <t xml:space="preserve">车机端为无需扫码进AD配置</t>
  </si>
  <si>
    <t xml:space="preserve">1.车辆启动，车门已关，安全带已系</t>
  </si>
  <si>
    <t xml:space="preserve">L2-FACEID-008</t>
  </si>
  <si>
    <t xml:space="preserve">场景1_触发人脸识别中提示</t>
  </si>
  <si>
    <t xml:space="preserve">车辆启动，车门已关，安全带已系</t>
  </si>
  <si>
    <t xml:space="preserve">1、IVI文字提示：主：人脸识别中，辅助：请摘掉口罩、墨镜、帽子等，保持面部无遮挡注视前方（常显）
2、IVI语音提示： 人脸识别中，请保持正常驾驶位注视前方（每15s播报一次）</t>
  </si>
  <si>
    <t xml:space="preserve">L2-FACEID-009</t>
  </si>
  <si>
    <t xml:space="preserve">场景1_人脸识别1min内不满足触发条件</t>
  </si>
  <si>
    <t xml:space="preserve">1.车辆启动，车门已关，安全带已系
2.触发人脸识别后马上解开安全带或打开车门或车辆熄人脸识别后马上解开安全带或打开车门或车辆熄火</t>
  </si>
  <si>
    <t xml:space="preserve">1.人脸识别1min内，解开安全带或车门，IVI仍提示“人脸识别中”</t>
  </si>
  <si>
    <t xml:space="preserve">L2-FACEID-010</t>
  </si>
  <si>
    <t xml:space="preserve">场景2_人脸识别超时（1min）</t>
  </si>
  <si>
    <t xml:space="preserve">1.车辆启动，车门已关，安全带已系
2.识别过程中司机头低下1min</t>
  </si>
  <si>
    <t xml:space="preserve">1、账号登录二维码弹出
辅助信息：
1.1登录失败
1.2请打开手机“微信”扫码登录智驾司机账号（常显）
2、IVI语音提示：人脸识别失败，请扫描屏幕二维码完成登录</t>
  </si>
  <si>
    <t xml:space="preserve">L2-FACEID-011</t>
  </si>
  <si>
    <t xml:space="preserve">场景3_人脸识别失败</t>
  </si>
  <si>
    <t xml:space="preserve">1.车辆启动，车门已关，安全带已系
2.戴口罩或戴墨镜，让DMS不能捕捉到人脸（照片）</t>
  </si>
  <si>
    <t xml:space="preserve">1、账号登录二维码弹出
辅助信息：
1.1登录失败
请打开手机“微信”扫码登录智驾司机账号（常显）
2、IVI语音提示：人脸识别失败，请扫描屏幕二维码完成登录</t>
  </si>
  <si>
    <t xml:space="preserve">L2-FACEID-012</t>
  </si>
  <si>
    <t xml:space="preserve">场景4_未匹配到人脸</t>
  </si>
  <si>
    <t xml:space="preserve">1.车辆启动，车门已关，安全带已系
2.云端库中没有对应人脸相匹配进行人脸识别</t>
  </si>
  <si>
    <t xml:space="preserve">1、账号登录二维码弹出
辅助信息：
1.1登录失败
1.2请打开手机“微信”扫码登录智驾司机账号并完成人脸认证（常显）
2、IVI语音提示：请扫描屏幕二维码完成人脸认证</t>
  </si>
  <si>
    <t xml:space="preserve">L2-FACEID-013</t>
  </si>
  <si>
    <t xml:space="preserve">场景5_匹配到人脸非L3账号</t>
  </si>
  <si>
    <t xml:space="preserve">1.车辆启动，车门已关，安全带已系
2.人脸识别成功，但未完成智驾考试</t>
  </si>
  <si>
    <t xml:space="preserve">1、账号登录二维码弹出
辅助信息：
1.1登录失败
1.2请打开手机“微信”扫码登录智驾司机账号并完成智驾考试（常显）
2、IVI语音提示： 请扫描屏幕二维码完成智驾考试</t>
  </si>
  <si>
    <t xml:space="preserve">L2-FACEID-014</t>
  </si>
  <si>
    <t xml:space="preserve">场景6_匹配到人脸L3账号</t>
  </si>
  <si>
    <t xml:space="preserve">1.车辆启动，车门已关，安全带已系
2.人脸与账号已匹配，已完成智驾考试</t>
  </si>
  <si>
    <t xml:space="preserve">1、气泡框信息：
登录成功
2、IVI语音提示：“xxx，欢迎您使用赢彻智能驾驶”
3、文字弹框提示“登录成功，欢迎您使用赢彻智能驾驶”</t>
  </si>
  <si>
    <t xml:space="preserve">L2-FACEID-015</t>
  </si>
  <si>
    <t xml:space="preserve">场景7_未完成人脸认证L3账号_司机也可扫描二维码</t>
  </si>
  <si>
    <t xml:space="preserve">1.车辆启动，车门已关，安全带已系
2.人脸识别失败后，未完成人脸认证，L3账号通过手机扫码登录</t>
  </si>
  <si>
    <t xml:space="preserve">1、气泡框信息：
登录成功
请及时完成人脸认证（气泡窗）
2、IVI语音提示：欢迎您使用嬴彻智能驾驶，请及时完成人脸认证</t>
  </si>
  <si>
    <t xml:space="preserve">L2-FACEID-016</t>
  </si>
  <si>
    <t xml:space="preserve">场景8_完成人脸认证，非L3账号(人脸识别失败，司机扫描二维码)</t>
  </si>
  <si>
    <t xml:space="preserve">1.车辆启动，车门已关，安全带已系
2.人脸识别失败后完成人脸认证，非L3账号手机扫描登录</t>
  </si>
  <si>
    <t xml:space="preserve">1、二维码更新
2、辅助信息：
登录失败
请打开手机“微信”扫码登录智驾司机账号并完成智驾考试</t>
  </si>
  <si>
    <t xml:space="preserve">L2-FACEID-017</t>
  </si>
  <si>
    <t xml:space="preserve">场景9_未完成人脸认证，非L3账号(人脸识别失败，司机扫描二维码)</t>
  </si>
  <si>
    <t xml:space="preserve">1.车辆启动，车门已关，安全带已系
2.人脸识别失败，未完成人脸认证非L3账号手机扫描登录</t>
  </si>
  <si>
    <t xml:space="preserve">L2-FACEID-018</t>
  </si>
  <si>
    <t xml:space="preserve">账户登录状态显示_账号未登录</t>
  </si>
  <si>
    <t xml:space="preserve">账号未登录
未触发人脸识别且未扫码登录</t>
  </si>
  <si>
    <t xml:space="preserve">1.IVI账户icon旁有小红点，账号下面写的是未登录
2.点击账号，弹出扫码登录二维码</t>
  </si>
  <si>
    <t xml:space="preserve">L2-FACEID-019</t>
  </si>
  <si>
    <t xml:space="preserve">账户登录状态显示_已有登录账号_已完成睡眠手环授权但未完成人脸认证</t>
  </si>
  <si>
    <t xml:space="preserve">1.已有登录账号，已完成睡眠手环授权但未完成人脸认证</t>
  </si>
  <si>
    <t xml:space="preserve">1、 IVI账户icon旁需有小红点，账号显示“未认证”
2、点击账户，右侧显示faceid标识灰色显示，睡眠手环标识蓝色高亮显示</t>
  </si>
  <si>
    <t xml:space="preserve">L2-FACEID-020</t>
  </si>
  <si>
    <t xml:space="preserve">账户登录状态显示_已有登录账号_未完成睡眠手环授权且未完成人脸认证</t>
  </si>
  <si>
    <t xml:space="preserve">1.已有登录账号，未完成睡眠手环授权且未完成人脸认证</t>
  </si>
  <si>
    <t xml:space="preserve">1、 IVI账户icon旁有小红点，账号显示“未认证”
2、点击账户，右侧显示faceid标识和睡眠手环标识灰色显示
3、账号界面提供人脸识别和睡眠手环授权两个二维码
4、人脸认证二维码下发文字提示：主文案：请及时完成人脸认证，副文案：为提升您的使用体验，请打开手机“微信”扫码
5.睡眠手环二维码下发文字提示：主文案：请及时完成手环数据授权，副文案：为提升使用体验，请打开手机”微信“扫码</t>
  </si>
  <si>
    <t xml:space="preserve">L2-FACEID-021</t>
  </si>
  <si>
    <t xml:space="preserve">账户登录状态显示_完成人脸认证且完成睡眠手环授权</t>
  </si>
  <si>
    <t xml:space="preserve">1.已有登录账号，完成人脸认证且完成睡眠手环授权</t>
  </si>
  <si>
    <t xml:space="preserve">1.IVI账户icon旁无小红点，账号显示“账号”
2.点击账户，右侧faceid标识和睡眠手环标识高亮显示
3.用户名展示小程序昵称
4.手机号信息下移
5.用户头像展示小程序上传头像</t>
  </si>
  <si>
    <t xml:space="preserve">L2-FACEID-022</t>
  </si>
  <si>
    <t xml:space="preserve">账户登录状态显示_已完成人脸认证，但未完成睡眠手环授权</t>
  </si>
  <si>
    <t xml:space="preserve">1.已有登录账号，已完成人脸认证，但未完成睡眠手环授权</t>
  </si>
  <si>
    <t xml:space="preserve">1.IVI账户icon旁无小红点，账号显示“账号”
2.点击账户，右侧faceid标识高亮显示，睡眠手环标识灰色显示
3.账号界面睡眠手环授权二维码
4.睡眠手环二维码下发文字提示：主文案：请及时完成手环数据授权，副文案：为提升使用体验，请打开手机”微信“扫码</t>
  </si>
  <si>
    <t xml:space="preserve">L2-FACEID-023</t>
  </si>
  <si>
    <t xml:space="preserve">账户登录状态显示_已有登录账号已完成睡眠手环授权且完成人脸认证</t>
  </si>
  <si>
    <t xml:space="preserve">1.已有登录账号，已完成睡眠手环授权且完成人脸认证</t>
  </si>
  <si>
    <t xml:space="preserve">1、点击账户，右侧睡眠手环标识蓝色高亮显示
，无faceid标识</t>
  </si>
  <si>
    <t xml:space="preserve">L2-FACEID-024</t>
  </si>
  <si>
    <t xml:space="preserve">账户登录状态显示_已有登录账号未完成睡眠手环授权且完成人脸认证</t>
  </si>
  <si>
    <t xml:space="preserve">1.已有登录账号，未完成睡眠手环授权且完成人脸认证</t>
  </si>
  <si>
    <t xml:space="preserve">1、点击账户，右侧睡眠手环标识灰色显示
，无faceid标识
2、账号界面提供睡眠手环授权二维码
4、睡眠手环二维码下发文字提示：主文案：请及时完成手环数据授权，副文案：为提升使用体验，请打开手机”微信“扫码</t>
  </si>
  <si>
    <t xml:space="preserve">L2-FACEID-025</t>
  </si>
  <si>
    <t xml:space="preserve">ota_未登录_ 不带扫码进AD功能升级为带face id功能</t>
  </si>
  <si>
    <t xml:space="preserve">1.车端为不带扫码进AD功能选配包，通过云端配置下发带face id功能选配包
2.face id功能选配包已安装完成</t>
  </si>
  <si>
    <t xml:space="preserve">远程禁用AD弹框消失（如有）后自动弹出扫码弹窗
1、弹出二维码
2、辅助信息：
2.1当前版本新增了人脸识别功能，您在小程序完成人脸认证后可通过人脸自动登录账号，开启您的智驾之旅
2.2请打开手机“微信”扫码登录智驾司机账号</t>
  </si>
  <si>
    <t xml:space="preserve">L2-FACEID-026</t>
  </si>
  <si>
    <t xml:space="preserve">ota_未登录_ 不带扫码进AD功能升级为带face id功能后不扫码进AD</t>
  </si>
  <si>
    <t xml:space="preserve">1.车端为不带扫码进AD功能选配包，通过云端配置下发带face id功能选配包
2.face id功能选配包已安装完成
3.IVI弹框二维码后关闭扫码弹框提示
4.尝试进AD</t>
  </si>
  <si>
    <t xml:space="preserve">1、 IVI账户icon旁有小红点
2、无法进AD，按AD激活按键后，IVI提示"请登录账号，再激活智能驾驶”白色弹窗，时长显示5s"</t>
  </si>
  <si>
    <t xml:space="preserve">L2-FACEID-027</t>
  </si>
  <si>
    <t/>
    <r>
      <rPr>
        <b val="true"/>
        <i val="false"/>
        <strike val="false"/>
        <sz val="11"/>
        <color rgb="FF000000"/>
        <rFont val="等线"/>
      </rPr>
      <t>ota_</t>
    </r>
    <r>
      <rPr>
        <b val="false"/>
        <i val="false"/>
        <strike val="false"/>
        <sz val="11"/>
        <color rgb="FF000000"/>
        <rFont val="等线"/>
      </rPr>
      <t xml:space="preserve">未登录_ 带face id功能升级为带face id功能</t>
    </r>
  </si>
  <si>
    <t xml:space="preserve">1.车端为带face id功能选配包，通过云端配置下发带face id功能选配包
2.face id功能选配包已安装完成</t>
  </si>
  <si>
    <t xml:space="preserve">远程禁用AD弹框消失（如有）后自动弹出扫码弹窗
1、弹出二维码
2、辅助信息：
2.1请打开手机“微信”扫码登录智驾司机账号</t>
  </si>
  <si>
    <t xml:space="preserve">L2-FACEID-028</t>
  </si>
  <si>
    <t/>
    <r>
      <rPr>
        <b val="true"/>
        <i val="false"/>
        <strike val="false"/>
        <sz val="11"/>
        <color rgb="FF000000"/>
        <rFont val="等线"/>
      </rPr>
      <t>ota_</t>
    </r>
    <r>
      <rPr>
        <b val="false"/>
        <i val="false"/>
        <strike val="false"/>
        <sz val="11"/>
        <color rgb="FF000000"/>
        <rFont val="等线"/>
      </rPr>
      <t xml:space="preserve">未登录_ 带face id功能升级为带face id功能后不扫码进AD</t>
    </r>
  </si>
  <si>
    <t xml:space="preserve">1.车端为带face id功能选配包，通过云端配置下发带face id功能选配包
2.face id功能选配包已安装完成
3.IVI弹框二维码后关闭扫码弹框提示
4.尝试进AD</t>
  </si>
  <si>
    <t xml:space="preserve">1、 IVI账户icon旁需有小红点
2、无法进AD，按AD激活按键后，IVI提示"请登录账号，再激活智能驾驶”白色弹窗，时长显示5s"</t>
  </si>
  <si>
    <t xml:space="preserve">L2-FACEID-029</t>
  </si>
  <si>
    <t xml:space="preserve">ota_登录_ 不带扫码进AD功能升级为带face id功能</t>
  </si>
  <si>
    <t xml:space="preserve">1、退出当前账号
2、弹出二维码
3、辅助信息：
3.1当前版本新增了人脸识别功能，您在小程序完成人脸认证后可通过人脸自动登录账号，开启您的智驾之旅
3.2请打开手机“微信”扫码登录智驾司机账号</t>
  </si>
  <si>
    <t xml:space="preserve">L2-FACEID-030</t>
  </si>
  <si>
    <t/>
    <r>
      <rPr>
        <b val="true"/>
        <i val="false"/>
        <strike val="false"/>
        <sz val="11"/>
        <color rgb="FF000000"/>
        <rFont val="等线"/>
      </rPr>
      <t>ota_</t>
    </r>
    <r>
      <rPr>
        <b val="false"/>
        <i val="false"/>
        <strike val="false"/>
        <sz val="11"/>
        <color rgb="FF000000"/>
        <rFont val="等线"/>
      </rPr>
      <t xml:space="preserve">登录_ 不带扫码进AD功能升级为带face id功能后不扫码进AD</t>
    </r>
  </si>
  <si>
    <t xml:space="preserve">1、退出当前账号
2、 IVI账户icon旁需有小红点
3、无法进AD，按AD激活按键后，IVI提示"请登录账号，再激活智能驾驶”白色弹窗，时长显示5s"</t>
  </si>
  <si>
    <t xml:space="preserve">L2-FACEID-031</t>
  </si>
  <si>
    <t/>
    <r>
      <rPr>
        <b val="true"/>
        <i val="false"/>
        <strike val="false"/>
        <sz val="11"/>
        <color rgb="FF000000"/>
        <rFont val="等线"/>
      </rPr>
      <t>ota_</t>
    </r>
    <r>
      <rPr>
        <b val="false"/>
        <i val="false"/>
        <strike val="false"/>
        <sz val="11"/>
        <color rgb="FF000000"/>
        <rFont val="等线"/>
      </rPr>
      <t xml:space="preserve">登录_ 带face id功能升级为带face id功能</t>
    </r>
  </si>
  <si>
    <t xml:space="preserve">维持当前账号登录状态</t>
  </si>
  <si>
    <t xml:space="preserve">L2-FACEID-032</t>
  </si>
  <si>
    <t xml:space="preserve">司机A未完成人脸认证_车端登录账户B，且账户B已完成人脸认证</t>
  </si>
  <si>
    <t xml:space="preserve">1.车端登录账户B，且账户B已完成人脸认证
2.司机A使用车辆
3.车辆启动，车门已关，安全带已系</t>
  </si>
  <si>
    <t xml:space="preserve">1、登出账号B
2、账号登录二维码弹出
辅助信息：
1.1登录失败
1.2请打开手机“微信”扫码登录智驾司机账号并完成人脸认证（常显）
3、IVI语音提示：请扫描屏幕二维码完成人脸认证</t>
  </si>
  <si>
    <t xml:space="preserve">L2-FACEID-033</t>
  </si>
  <si>
    <t xml:space="preserve">司机A未完成人脸认证_车端登录账户B且账户B未完成人脸认证</t>
  </si>
  <si>
    <t xml:space="preserve">1.车端登录账户B，且账户B未完成人脸认证
2.司机A使用车辆
3.车辆启动，车门已关，安全带已系</t>
  </si>
  <si>
    <t xml:space="preserve">无法判断当前账户是否匹配，
保持账号B登录状态，并维持72h有效期计时逻辑</t>
  </si>
  <si>
    <t xml:space="preserve">L2-FACEID-034</t>
  </si>
  <si>
    <t xml:space="preserve">司机A未完成人脸认证_车端登录账户A</t>
  </si>
  <si>
    <t xml:space="preserve">车端登录账户A</t>
  </si>
  <si>
    <t xml:space="preserve">保持账号A登录状态，并维持72h有效期计时逻辑</t>
  </si>
  <si>
    <t xml:space="preserve">L2-FACEID-035</t>
  </si>
  <si>
    <t xml:space="preserve">司机A完成人脸认证L3_车端登录账户B，且账户B已完成人脸认证</t>
  </si>
  <si>
    <t xml:space="preserve">1.车端进行人脸识别
2.退出账号B
3.1、气泡框信息：
登录成功
3.2、IVI语音提示：欢迎您使用嬴彻智能驾驶</t>
  </si>
  <si>
    <t xml:space="preserve">L2-FACEID-036</t>
  </si>
  <si>
    <t xml:space="preserve">司机A完成人脸认证L3_车端登录账户B且账户B未完成人脸认证，司机A触发人脸识别</t>
  </si>
  <si>
    <t xml:space="preserve">L2-FACEID-037</t>
  </si>
  <si>
    <t xml:space="preserve">司机A完成人脸认证L3_车端登录账户A</t>
  </si>
  <si>
    <t xml:space="preserve">1.车端进行人脸识别
2.维持当前账号A
3.1、气泡框信息：
登录成功
3.2、IVI语音提示：欢迎您使用嬴彻智能驾驶</t>
  </si>
  <si>
    <t xml:space="preserve">L2-FACEID-038</t>
  </si>
  <si>
    <t xml:space="preserve">司机A完成人脸认证非L3_车端登录账户B，且账户B已完成人脸认证</t>
  </si>
  <si>
    <t xml:space="preserve">1.车端进行人脸识别
2.退出账号B
3.1、登录失败
辅助信息：
登录失败
请打开手机“微信”扫码登录智驾司机账号并完成智驾考试</t>
  </si>
  <si>
    <t xml:space="preserve">L2-FACEID-039</t>
  </si>
  <si>
    <t xml:space="preserve">司机A完成人脸认证非L3_车端登录账户B且账户B未完成人脸认证，司机A触发人脸识别</t>
  </si>
  <si>
    <t xml:space="preserve">1.保持账号B登录状态，并维持72h有效期计时逻辑
2.人脸识别失败
辅助信息：
登录失败
请打开手机“微信”扫码登录智驾司机账号并完成智驾考试
语音提示：请扫描屏幕二维码完成智驾考试</t>
  </si>
  <si>
    <t xml:space="preserve">L2-FACEID-040</t>
  </si>
  <si>
    <t xml:space="preserve">GEN1下发face_id包(Gen1无face_id功能)</t>
  </si>
  <si>
    <t xml:space="preserve">1.车端为不带扫码进AD功能选配包，通过云端配置下发带face id功能选配包
2.face id功能选配包已安装完成
3.插拔安全带</t>
  </si>
  <si>
    <t xml:space="preserve">1、自动弹出扫码进AD弹窗，并提示“请打开手机“微信”扫码登录”
2、用户未登录账户的情况下进入AD，需提示用户“请登录账号，再激活智能驾驶”白色弹窗，时长显示5s，语音警示音提示
3、插拔安全带不触发人脸识别提示</t>
  </si>
  <si>
    <t xml:space="preserve">L2-FACEID-041</t>
  </si>
  <si>
    <t xml:space="preserve">车机端为人脸识别配置无用户须知弹框</t>
  </si>
  <si>
    <t xml:space="preserve">1.上下电</t>
  </si>
  <si>
    <t xml:space="preserve">1.上电后IVI无用户须知弹框</t>
  </si>
  <si>
    <t xml:space="preserve">L2-FACEID-042</t>
  </si>
  <si>
    <t xml:space="preserve">睡眠手环_账号未分配手环，未授权</t>
  </si>
  <si>
    <t xml:space="preserve">车机端为非扫码进AD配置</t>
  </si>
  <si>
    <t xml:space="preserve">点击账号，扫码登录</t>
  </si>
  <si>
    <t xml:space="preserve">扫码成功后，账号右侧无手环icon标识</t>
  </si>
  <si>
    <t xml:space="preserve">L2-FACEID-043</t>
  </si>
  <si>
    <t xml:space="preserve">睡眠手环_账号有分配手环，但未授权</t>
  </si>
  <si>
    <t xml:space="preserve">测试环境：
1.账号已分配手环但未授权
2.点击账号扫码登录</t>
  </si>
  <si>
    <t xml:space="preserve">1.扫码登录成功后，IVI文字和语音弹框提示“您暂未完成手环数据授权，请前往嬴彻智驾助手完成授权”
2.账户名右侧显示手环icon置灰
3.账号显示二维码：主：请及时完成手环数据授权，辅:为提升使用体验，请打开手机”微信“扫码（二维码暂不可用）</t>
  </si>
  <si>
    <t xml:space="preserve">L2-FACEID-044</t>
  </si>
  <si>
    <t xml:space="preserve">睡眠手环_账号有分配手环，但未授权_下电重新上电弹框提示</t>
  </si>
  <si>
    <t xml:space="preserve">1.下电前账号为已登录（账号为分配手环，但未授权）
2.台架上电，切换至测试环境</t>
  </si>
  <si>
    <t xml:space="preserve">台架上电后：
1.如有超宽挂弹窗，则在确认后弹出
2.切换至测试环境后，IVI文字和语音弹框提示“您暂未完成手环数据授权，请前往嬴彻智驾助手完成授权”</t>
  </si>
  <si>
    <t xml:space="preserve">L2-FACEID-045</t>
  </si>
  <si>
    <t xml:space="preserve">睡眠手环_账号已授权，但24h内无睡眠数据</t>
  </si>
  <si>
    <t xml:space="preserve">测试环境：
1.找刘磊开通账号分配手环且已授权
但24h内无睡眠数据
2.点击账号扫码登录</t>
  </si>
  <si>
    <t xml:space="preserve">1.扫码登录成功后，IVI文字和语音弹框提示“暂未获取到您的睡眠数据，请及时打开华为运动健康App查看”
2.账户名右侧显示手环icon高亮
3.打开账号显示24h内睡眠时长，暂无数据，暂未获取到您的睡眠数据，请及时打开华为运动健康App查看</t>
  </si>
  <si>
    <t xml:space="preserve">L2-FACEID-046</t>
  </si>
  <si>
    <t xml:space="preserve">睡眠手环_账号已授权，但24h内无睡眠数据_下电重新上电弹框提示</t>
  </si>
  <si>
    <t xml:space="preserve">1.下电前账号为已登录（账号分配手环且已授权但24h内无睡眠数据）
2.台架上电，切换至测试环境</t>
  </si>
  <si>
    <t xml:space="preserve">台架上电后：
1.如有超宽挂弹窗，则在确认后弹出
2.切换至测试环境后，IVI文字和语音弹框提示“暂未获取到您的睡眠数据，请及时打开华为运动健康App查看”</t>
  </si>
  <si>
    <t xml:space="preserve">L2-FACEID-047</t>
  </si>
  <si>
    <t xml:space="preserve">睡眠手环_账户已授权，但24h内睡眠不足</t>
  </si>
  <si>
    <t xml:space="preserve">测试环境：
1.找刘磊开通账号分配手环已授权，24h内睡眠不足
2.点击账号扫码登录</t>
  </si>
  <si>
    <t xml:space="preserve">1.扫码登录成功后，IVI文字和语音弹框提示“您可能睡眠不足，请注意安全驾驶”
2.账户名右侧显示手环icon高亮
3.账户显示红色框框，文字提示“睡眠不足”</t>
  </si>
  <si>
    <t xml:space="preserve">L2-FACEID-048</t>
  </si>
  <si>
    <t xml:space="preserve">该账户24h内睡眠不足_下电重新上电弹框提示</t>
  </si>
  <si>
    <t xml:space="preserve">1.下电前账号为已登录（账号分配手环已授权，24h内睡眠不足）
2.台架上电，切换至测试环境</t>
  </si>
  <si>
    <t xml:space="preserve">台架上电后：
1.如有超宽挂弹窗，则在确认后弹出
2.切换至测试环境后，IVI文字和语音弹框提示“您可能睡眠不足，请注意安全驾驶”</t>
  </si>
  <si>
    <t xml:space="preserve">L2-FACEID-049</t>
  </si>
  <si>
    <t xml:space="preserve">睡眠手环_账户已授权，24h内睡眠充足</t>
  </si>
  <si>
    <t xml:space="preserve">1.下电前账号为已登录（账号分配手环已授权，24h内睡眠充足）</t>
  </si>
  <si>
    <t xml:space="preserve">1.账户名右侧显示手环icon高亮
3.账户显示绿框框，文字提示“睡眠充足”</t>
  </si>
  <si>
    <t xml:space="preserve">L2-FACEID-050</t>
  </si>
  <si>
    <t xml:space="preserve">face_id版本弹框顺序</t>
  </si>
  <si>
    <t xml:space="preserve">1.车机端为faceid版本同时禁用AD期间
2.车端上电</t>
  </si>
  <si>
    <t xml:space="preserve">先触发远程禁用AD弹框语音播报&gt;再触发人脸识别&gt;最后出来超宽挂弹框&gt;睡眠手环弹框</t>
  </si>
  <si>
    <t xml:space="preserve">STV_OVR_002</t>
  </si>
  <si>
    <t xml:space="preserve">加速踏板不接管</t>
  </si>
  <si>
    <t xml:space="preserve">车辆点火，发动机启动，且在AD状态</t>
  </si>
  <si>
    <t xml:space="preserve">巡航过程中，油门踏板开度保持20%,持续时间在1min</t>
  </si>
  <si>
    <t xml:space="preserve">维持AD状态不变，进入apm油门覆盖模式，响应驾驶员的油门请求</t>
  </si>
  <si>
    <t xml:space="preserve">STV_OVR_003</t>
  </si>
  <si>
    <t xml:space="preserve">ACC模式下制动踏板误操作</t>
  </si>
  <si>
    <t xml:space="preserve">1.车辆点火，发动机启动，
2.在Pilot One模式</t>
  </si>
  <si>
    <t xml:space="preserve">巡航过程中，轻点制动踏板，开度4%</t>
  </si>
  <si>
    <t xml:space="preserve">维持AD状态不变</t>
  </si>
  <si>
    <t xml:space="preserve">STV_OVR_004</t>
  </si>
  <si>
    <t xml:space="preserve">NOA / FullAD / LCC / ACC / Manual</t>
  </si>
  <si>
    <t xml:space="preserve">制动踏板误操作</t>
  </si>
  <si>
    <t xml:space="preserve">STV_OVR_005</t>
  </si>
  <si>
    <t xml:space="preserve">FullAD+APM模式下支持的横向控制（智能辅助避让（Nudge））</t>
  </si>
  <si>
    <t xml:space="preserve">1.自车在右一车道，自车AD模式，设置巡航速度80kph,打开Nudge功能
2.目标卡车在右二车道，距离自车前方150m,速度0kph</t>
  </si>
  <si>
    <t xml:space="preserve">1.自车会Nudge</t>
  </si>
  <si>
    <t xml:space="preserve">STV_OVR_006</t>
  </si>
  <si>
    <t xml:space="preserve">Pilot One模式退AD</t>
  </si>
  <si>
    <t xml:space="preserve">Pilot One模式下</t>
  </si>
  <si>
    <t xml:space="preserve">踩刹车退AD</t>
  </si>
  <si>
    <t xml:space="preserve">1.IVI语音提示”智能辅助驾驶已退出“
2.IVI不显示AD图标</t>
  </si>
  <si>
    <t xml:space="preserve">STV_OVR_007</t>
  </si>
  <si>
    <t xml:space="preserve">ACC模式下加速踏板不接管</t>
  </si>
  <si>
    <t xml:space="preserve">STV_OVR_008</t>
  </si>
  <si>
    <t xml:space="preserve">FullAD+ACC模式下支纵向控制（巡航跟车）</t>
  </si>
  <si>
    <t xml:space="preserve">1.自车在右一车道，自车AD模式，设置巡航速度80kph
2.目标车右一车道，距离自车前方150m,速度60kph</t>
  </si>
  <si>
    <t xml:space="preserve">1.驾驶员转动方向盘进入ACC模式，接近前车</t>
  </si>
  <si>
    <t xml:space="preserve">1.自车会保持60kph巡航跟车</t>
  </si>
  <si>
    <t xml:space="preserve">STV_OVR_009</t>
  </si>
  <si>
    <t xml:space="preserve">LCC模式-FullAD模式（高精地图数据异常恢复正常）</t>
  </si>
  <si>
    <t xml:space="preserve">1.在FULL FUNCTION AD状态模拟高精地图数据异常自车进入LCC模式
2.巡航速度40KPH</t>
  </si>
  <si>
    <t xml:space="preserve">1.恢复模拟高精地图数据异常至正常</t>
  </si>
  <si>
    <t xml:space="preserve">1.Ego恢复AD standard模式
2.IVI文字/图标“智能辅助驾驶已恢复” + Icon 提示
</t>
  </si>
  <si>
    <t xml:space="preserve">STV_OVR_010</t>
  </si>
  <si>
    <t xml:space="preserve">FullAD+APM模式下支持的运营管理（驾驶舱监控（OMS））（选配）</t>
  </si>
  <si>
    <t xml:space="preserve">1.自车在右一车道，自车AD模式，设置巡航速度40kp</t>
  </si>
  <si>
    <t xml:space="preserve">1.驾驶员踩油门进入APM模式后，测试驾驶舱监控（OMS）</t>
  </si>
  <si>
    <t xml:space="preserve">1.支持驾驶舱监控（OMS）（选配）</t>
  </si>
  <si>
    <t xml:space="preserve">STV_OVR_011</t>
  </si>
  <si>
    <t xml:space="preserve">FullAD+APM模式下支持的驾驶员干预（EPB干预）</t>
  </si>
  <si>
    <t xml:space="preserve">1.驾驶员踩油门进入APM模式后，再拉起EPB</t>
  </si>
  <si>
    <t xml:space="preserve">1.自车退出AD</t>
  </si>
  <si>
    <t xml:space="preserve">STV_OVR_012</t>
  </si>
  <si>
    <t xml:space="preserve">FullAD+ACC+APM模式下支持的运营管理（远程通话）</t>
  </si>
  <si>
    <t xml:space="preserve">1.驾驶员转动方向盘和踩油门进入ACC+APM模式后，测试远程通话功能</t>
  </si>
  <si>
    <t xml:space="preserve">1.支持远程通话功能</t>
  </si>
  <si>
    <t xml:space="preserve">STV_OVR_013</t>
  </si>
  <si>
    <t xml:space="preserve">ACC模式下深油门加速踏板接管</t>
  </si>
  <si>
    <t xml:space="preserve">巡航过程中，油门踏板开度保持50%20min</t>
  </si>
  <si>
    <t xml:space="preserve">20min后退AD
</t>
  </si>
  <si>
    <t xml:space="preserve">STV_OVR_014</t>
  </si>
  <si>
    <t xml:space="preserve">FullAD+APM模式-&gt;FullAD模式（松油门）</t>
  </si>
  <si>
    <t xml:space="preserve">1.车辆点火，发动机启动，
2.在FULL FUNCTION AD状态
3.巡航速度40KPH</t>
  </si>
  <si>
    <t xml:space="preserve">1.驾驶员踩油门（油门开度超10%）
2.1min内，驾驶员松开油门</t>
  </si>
  <si>
    <t xml:space="preserve">1.Ego恢复AD standard模式
2.IVI文字/图标“智能辅助驾驶已恢复” + Icon 提示，语音为提示音
</t>
  </si>
  <si>
    <t xml:space="preserve">STV_OVR_015</t>
  </si>
  <si>
    <t xml:space="preserve">FullAD+ACC模式下不支持的安全接管请求（人工接管）</t>
  </si>
  <si>
    <t xml:space="preserve">1.驾驶员转动方向盘进入ACC模式后，模拟触发fallbackB
2.驾驶员继续转方向盘</t>
  </si>
  <si>
    <t xml:space="preserve">1.触发fallbackG ，直接进MD</t>
  </si>
  <si>
    <t xml:space="preserve">STV_OVR_016</t>
  </si>
  <si>
    <t xml:space="preserve">FullAD+ACC+APM模式下不支持的横向控制（拨杆变道（ILC））</t>
  </si>
  <si>
    <t xml:space="preserve">1.自车在右一车道，自车AD模式，设置巡航速度80kph</t>
  </si>
  <si>
    <t xml:space="preserve">1.驾驶员转动方向盘和踩油门进入ACC+APM模式
2.驾驶员操作向左ILC</t>
  </si>
  <si>
    <t xml:space="preserve">1.自车不会执行ILC</t>
  </si>
  <si>
    <t xml:space="preserve">STV_OVR_017</t>
  </si>
  <si>
    <t xml:space="preserve">FullAD+APM模式-&gt;ACC+APM模式（方向盘转动）</t>
  </si>
  <si>
    <t xml:space="preserve">1.Ego保持方向盘左/右小角度转向（转向力矩大于6Nm)超过100ms
2.驾驶员踩油门（油门开度超10%）</t>
  </si>
  <si>
    <t xml:space="preserve">1.Ego进入ACC+APM模式
2.IVI文字/图标”智能辅助驾驶已退出，请手动控制方向盘及油门刹车" +Icon 提示
3.座椅震动1s</t>
  </si>
  <si>
    <t xml:space="preserve">STV_OVR_018</t>
  </si>
  <si>
    <t xml:space="preserve">油门覆盖19MIN30S</t>
  </si>
  <si>
    <t xml:space="preserve">深踩油门19min30s松开油门</t>
  </si>
  <si>
    <t xml:space="preserve">IVI文字“持续踩油门将退出智能辅助驾驶（30s...1s）”倒计时弹框消失</t>
  </si>
  <si>
    <t xml:space="preserve">STV_OVR_019</t>
  </si>
  <si>
    <t xml:space="preserve">深油门切换轻油门加速踏板不接管</t>
  </si>
  <si>
    <t xml:space="preserve">车辆点火，发动机启动，且在FULL FULL FUNCTION状态</t>
  </si>
  <si>
    <t xml:space="preserve">巡航过程中，油门踏板开度保持50%1min，减小油门至3%</t>
  </si>
  <si>
    <t xml:space="preserve">1.进入apm后1min开始退出apm，恢复至巡航车速行驶</t>
  </si>
  <si>
    <t xml:space="preserve">STV_OVR_020</t>
  </si>
  <si>
    <t xml:space="preserve">FullAD模式下支持所有除选装（OMS和LMS）以及BSA除外的AD功能</t>
  </si>
  <si>
    <t xml:space="preserve">1.自车在右一车道</t>
  </si>
  <si>
    <t xml:space="preserve">1.自车FullAD模式，设置循环速度60kph
2.验证所有支持的AD功能（参考其他测试集）</t>
  </si>
  <si>
    <t xml:space="preserve">1.FullAD模式下支持所有除选装（OMS和LMS）以外以及BSA除外的AD功能</t>
  </si>
  <si>
    <t xml:space="preserve">STV_OVR_021</t>
  </si>
  <si>
    <t xml:space="preserve">Pilot One模式恢复AD standard</t>
  </si>
  <si>
    <t xml:space="preserve">Pilot One模式</t>
  </si>
  <si>
    <t xml:space="preserve">回正方向盘并居中行驶</t>
  </si>
  <si>
    <t xml:space="preserve">AD Pilot One模式恢复至AD standard
1.IVI文字提示“智能辅助驾驶已恢复”，语音为提示音
2.图标为智能辅助驾驶图标</t>
  </si>
  <si>
    <t xml:space="preserve">STV_OVR_022</t>
  </si>
  <si>
    <t xml:space="preserve">FullAD+APM模式下支持的安全接管请求（离手检测（HOD））</t>
  </si>
  <si>
    <t xml:space="preserve">1.驾驶员踩油门进入APM模式，模拟脱手方向盘</t>
  </si>
  <si>
    <t xml:space="preserve">1.自车可以触发HOD离手检测</t>
  </si>
  <si>
    <t xml:space="preserve">STV_OVR_023</t>
  </si>
  <si>
    <t xml:space="preserve">FullAD+ACC模式下支纵向控制（调速调距）</t>
  </si>
  <si>
    <t xml:space="preserve">1.自车会调速调距保持60kph巡航跟车</t>
  </si>
  <si>
    <t xml:space="preserve">STV_OVR_024</t>
  </si>
  <si>
    <t xml:space="preserve">FullAD+ACC+APM模式下支持的运营管理（驾驶舱监控（OMS））（选配）</t>
  </si>
  <si>
    <t xml:space="preserve">1.驾驶员转动方向盘和踩油门进入ACC+APM模式后，测试驾驶舱监控（OMS）</t>
  </si>
  <si>
    <t xml:space="preserve">STV_OVR_025</t>
  </si>
  <si>
    <t xml:space="preserve">FullAD+ACC+APM模式下支持的安全接管请求（离手检测（HOD））</t>
  </si>
  <si>
    <t xml:space="preserve">1.驾驶员转动方向盘和踩油门进入ACC+APM模式，模拟脱手方向盘</t>
  </si>
  <si>
    <t xml:space="preserve">STV_OVR_026</t>
  </si>
  <si>
    <t xml:space="preserve">LCC模式下_对前方静止目标车减速跟停后，跟随起步</t>
  </si>
  <si>
    <t xml:space="preserve">1.自车在右二车道，自车AD_LCC模式，设置巡航速度70kp</t>
  </si>
  <si>
    <t xml:space="preserve">1.目标truck在自车道前方200m，车速0kph
2.自车稳定跟停后，前车起步加速至30kph</t>
  </si>
  <si>
    <t xml:space="preserve">1.自车先不超-3mpss减速跟停
2.目标车起步后，自车跟随起步并继续跟随目标车行驶</t>
  </si>
  <si>
    <t xml:space="preserve">STV_OVR_027</t>
  </si>
  <si>
    <t xml:space="preserve">FullAD+APM模式下不支纵向控制（智能辅助启停）</t>
  </si>
  <si>
    <t xml:space="preserve">1.自车在右一车道，自车AD模式，设置巡航速度80kph
2.目标车右一车道，距离自车前方150m,速度0kph</t>
  </si>
  <si>
    <t xml:space="preserve">1.驾驶员踩油门进入APM模式，接近前车</t>
  </si>
  <si>
    <t xml:space="preserve">1.自车不会跟停</t>
  </si>
  <si>
    <t xml:space="preserve">STV_OVR_028</t>
  </si>
  <si>
    <t xml:space="preserve">制动接管</t>
  </si>
  <si>
    <t xml:space="preserve">巡航过程中，制动踏板开度保持20%</t>
  </si>
  <si>
    <t xml:space="preserve">退AD；
ADS状态秒切：engage→ready；</t>
  </si>
  <si>
    <t xml:space="preserve">STV_OVR_029</t>
  </si>
  <si>
    <t xml:space="preserve">FullAD+ACC模式下支持的ADAS安全辅助（车道偏离辅助(LDA)）</t>
  </si>
  <si>
    <t xml:space="preserve">1.自车在右一车道，自车AD模式，设置巡航速度40kph,打开LDA功能</t>
  </si>
  <si>
    <t xml:space="preserve">1.驾驶员转动方向盘进入ACC模式</t>
  </si>
  <si>
    <t xml:space="preserve">1.自车会触发LDA功能</t>
  </si>
  <si>
    <t xml:space="preserve">STV_OVR_030</t>
  </si>
  <si>
    <t xml:space="preserve">方向盘横向接管</t>
  </si>
  <si>
    <t xml:space="preserve">1.Ego保持方向盘左/右小角度转向（转向力矩大于6Nm)超过100ms</t>
  </si>
  <si>
    <t xml:space="preserve">Ego进入Pilot One，Ego始终保持Pilot One
</t>
  </si>
  <si>
    <t xml:space="preserve">STV_OVR_031</t>
  </si>
  <si>
    <t xml:space="preserve">AD Standard降级Pilot One模式</t>
  </si>
  <si>
    <t xml:space="preserve">AD standard</t>
  </si>
  <si>
    <t xml:space="preserve">转动方向盘</t>
  </si>
  <si>
    <t xml:space="preserve">1.IVI文字和语音提示”车道保持已退出，请控制方向盘“
2.图标提示“主：辅助模式，辅：车道保持已退出”
3.座椅中频震动1s</t>
  </si>
  <si>
    <t xml:space="preserve">STV_OVR_032</t>
  </si>
  <si>
    <t xml:space="preserve">FullAD+APM模式下支持的横向控制（智能辅助上下匝道(NOA)）</t>
  </si>
  <si>
    <t xml:space="preserve">1.自车在右一车道，自车AD模式，设置巡航速度60kph，前方导航进入匝道</t>
  </si>
  <si>
    <t xml:space="preserve">1.驾驶员进匝道后踩油门进入APM模式</t>
  </si>
  <si>
    <t xml:space="preserve">1.自车会控制横向在匝道行驶，横向保持稳定</t>
  </si>
  <si>
    <t xml:space="preserve">STV_OVR_033</t>
  </si>
  <si>
    <t xml:space="preserve">FullAD+ACC模式下不支持的横向控制（智能辅助避让（Nudge））</t>
  </si>
  <si>
    <t xml:space="preserve">1.自车不会Nudge</t>
  </si>
  <si>
    <t xml:space="preserve">STV_OVR_034</t>
  </si>
  <si>
    <t xml:space="preserve">ACC+APM模式-&gt;ACC模式（松开油门）</t>
  </si>
  <si>
    <t xml:space="preserve">1.EgoAD模式，保持方向盘左/右小角度转向（转向力矩大于6Nm)超过100ms
2.驾驶员踩油门（油门开度超10%）</t>
  </si>
  <si>
    <t xml:space="preserve">1.1min内，驾驶员松开油门</t>
  </si>
  <si>
    <t xml:space="preserve">1.自车恢复ACC模式</t>
  </si>
  <si>
    <t xml:space="preserve">STV_OVR_035</t>
  </si>
  <si>
    <t xml:space="preserve">LCC模式下_正常响应调距（跟车档位1-2-3-2-1）</t>
  </si>
  <si>
    <t xml:space="preserve">1.自车在右二车道_弯道，自车AD_LCC模式，设置巡航速度80kp</t>
  </si>
  <si>
    <t xml:space="preserve">1.目标truck在自车道前方200m，车速40kph
2.自车设置跟车档位1-2-3-2-1</t>
  </si>
  <si>
    <t xml:space="preserve">1.自车减速跟车行驶，保持跟车档位1档时距
2.而后调节跟车档位后，跟车距离跟随变化</t>
  </si>
  <si>
    <t xml:space="preserve">STV_OVR_036</t>
  </si>
  <si>
    <t xml:space="preserve">FullAD+ACC+APM模式下支持的安全接管请求（驾驶员监控DMS）</t>
  </si>
  <si>
    <t xml:space="preserve">1.驾驶员转动方向盘和踩油门进入ACC+APM模式，模拟抽烟或者打电话</t>
  </si>
  <si>
    <t xml:space="preserve">1.自车可以触发DMS，提醒驾驶员</t>
  </si>
  <si>
    <t xml:space="preserve">STV_OVR_037</t>
  </si>
  <si>
    <t xml:space="preserve">FullAD+APM模式下支持的ADAS安全辅助（前向碰撞预警（FCW））</t>
  </si>
  <si>
    <t xml:space="preserve">1.自车在右一车道，自车AD模式，设置巡航速度80kph,打开Nudge功能
2.目标卡车在右二车道，距离自车前方80m,速度0kph</t>
  </si>
  <si>
    <t xml:space="preserve">1.接近前车时会触发FCW</t>
  </si>
  <si>
    <t xml:space="preserve">STV_OVR_038</t>
  </si>
  <si>
    <t xml:space="preserve">FullAD+ACC+APM模式下不支持的横向控制（车道保持）</t>
  </si>
  <si>
    <t xml:space="preserve">1.驾驶员转动方向盘和踩油门进入ACC+APM模式</t>
  </si>
  <si>
    <t xml:space="preserve">1.自车不会保持自车道行驶，横向驾驶员控制</t>
  </si>
  <si>
    <t xml:space="preserve">STV_OVR_039</t>
  </si>
  <si>
    <t xml:space="preserve">FullAD+ACC+APM模式下不支持的驾驶员干预（转向干预）</t>
  </si>
  <si>
    <t xml:space="preserve">1.驾驶员转动方向盘和踩油门进入ACC+APM模式，再转动方向盘</t>
  </si>
  <si>
    <t xml:space="preserve">1.自车横向完全由驾驶员控制</t>
  </si>
  <si>
    <t xml:space="preserve">STV_OVR_040</t>
  </si>
  <si>
    <t xml:space="preserve">FullAD+APM模式下支持的安全接管请求（安全停车）</t>
  </si>
  <si>
    <t xml:space="preserve">1.驾驶员踩油门进入APM模式后，模拟触发fallbackB</t>
  </si>
  <si>
    <t xml:space="preserve">1.自车可以触发fallback</t>
  </si>
  <si>
    <t xml:space="preserve">STV_OVR_041</t>
  </si>
  <si>
    <t xml:space="preserve">FullAD+ACC模式下不支持的横向控制（拨杆变道（ILC））</t>
  </si>
  <si>
    <t xml:space="preserve">1.驾驶员转动方向盘进入ACC模式
2.驾驶员操作向左ILC</t>
  </si>
  <si>
    <t xml:space="preserve">STV_OVR_042</t>
  </si>
  <si>
    <t xml:space="preserve">FullAD+ACC模式下不支持的驾驶员干预（转向干预）</t>
  </si>
  <si>
    <t xml:space="preserve">1.驾驶员转动方向盘进入ACC模式，再转动方向盘</t>
  </si>
  <si>
    <t xml:space="preserve">STV_OVR_043</t>
  </si>
  <si>
    <t xml:space="preserve">加速踏板接管</t>
  </si>
  <si>
    <t xml:space="preserve">巡航过程中，油门开度保持20%20min</t>
  </si>
  <si>
    <t xml:space="preserve">20min后退AD；
ADS状态秒切：engage→ready</t>
  </si>
  <si>
    <t xml:space="preserve">STV_OVR_044</t>
  </si>
  <si>
    <t xml:space="preserve">LCC模式下_正常车道保持（弯道）</t>
  </si>
  <si>
    <t xml:space="preserve">1.自车保持巡航车速居中行驶，无异常画龙或偏左偏右现象</t>
  </si>
  <si>
    <t xml:space="preserve">STV_OVR_045</t>
  </si>
  <si>
    <t xml:space="preserve">FullAD+APM模式下支持的运营管理（远程通话）</t>
  </si>
  <si>
    <t xml:space="preserve">1.驾驶员踩油门进入APM模式后，测试远程通话功能</t>
  </si>
  <si>
    <t xml:space="preserve">STV_OVR_046</t>
  </si>
  <si>
    <t xml:space="preserve">FullAD+ACC模式下支持的ADAS安全辅助（自动紧急制动（AEB））</t>
  </si>
  <si>
    <t xml:space="preserve">1.自车在右一车道，自车AD模式，设置巡航速度80kph,打开Nudge功能
2.目标卡车在右二车道，距离自车前方60m,速度0kph</t>
  </si>
  <si>
    <t xml:space="preserve">1.接近前车时会触发AEB</t>
  </si>
  <si>
    <t xml:space="preserve">STV_OVR_047</t>
  </si>
  <si>
    <t xml:space="preserve">ACC模式下制动踏板接管</t>
  </si>
  <si>
    <t xml:space="preserve">STV_OVR_048</t>
  </si>
  <si>
    <t xml:space="preserve">LCC模式下，自车从匝道汇入主路，在加速车道尽头，触发fallback</t>
  </si>
  <si>
    <t xml:space="preserve">1.自车在右一车道_匝道内，自车AD_LCC模式，设置巡航速度60kp</t>
  </si>
  <si>
    <t xml:space="preserve">1.自车在加速车道尽头触发fallback</t>
  </si>
  <si>
    <t xml:space="preserve">STV_OVR_049</t>
  </si>
  <si>
    <t xml:space="preserve">FullAD+ACC+APM模式下不支持的横向控制（智能辅助避让（Nudge））</t>
  </si>
  <si>
    <t xml:space="preserve">STV_OVR_050</t>
  </si>
  <si>
    <t xml:space="preserve">FullAD+ACC模式下不支持的横向控制（车道保持）</t>
  </si>
  <si>
    <t xml:space="preserve">STV_OVR_051</t>
  </si>
  <si>
    <t xml:space="preserve">FullAD+APM模式下不支持的横向控制（拨杆变道（ILC））</t>
  </si>
  <si>
    <t xml:space="preserve">1.驾驶员踩油门进入APM模式
2.驾驶员操作向左ILC</t>
  </si>
  <si>
    <t xml:space="preserve">STV_OVR_052</t>
  </si>
  <si>
    <t xml:space="preserve">FullAD+ACC模式下支持的安全接管请求（离手检测（HOD））</t>
  </si>
  <si>
    <t xml:space="preserve">1.驾驶员转动方向盘进入ACC模式，模拟脱手方向盘</t>
  </si>
  <si>
    <t xml:space="preserve">STV_OVR_053</t>
  </si>
  <si>
    <t xml:space="preserve">LCC模式下_对临侧后方带挂_目标truck触发nudge</t>
  </si>
  <si>
    <t xml:space="preserve">1.自车在右二车道，自车AD_LCC模式，设置巡航速度50kp</t>
  </si>
  <si>
    <t xml:space="preserve">1.目标truck（带挂）在右三车道后方50m，车速80kph</t>
  </si>
  <si>
    <t xml:space="preserve">1.自车抑制nudge，保持巡航车速行驶</t>
  </si>
  <si>
    <t xml:space="preserve">STV_OVR_054</t>
  </si>
  <si>
    <t xml:space="preserve">LCC模式下_正常R+和R-</t>
  </si>
  <si>
    <t xml:space="preserve">1.驾驶员短按R+ 3次
2.再长按R+
3.再短按R- 2次
4.再长按 R-</t>
  </si>
  <si>
    <t xml:space="preserve">1.自车巡航车速先加至83kph
2.长按R+后先加速至85kph，而后以每次+5kph加速至100kph（100kph后巡航图标抖动）
3.R-后先减速至98kph
4.长按R-后先减速至95kph，而后以每次-5kph减速至30kph（30kph后巡航图标抖动）</t>
  </si>
  <si>
    <t xml:space="preserve">STV_OVR_055</t>
  </si>
  <si>
    <t xml:space="preserve">LCC模式-FullAD模式（卫星定位信号异常恢复正常）</t>
  </si>
  <si>
    <t xml:space="preserve">1.在FULL FUNCTION AD状态模拟定位数据异常自车进入LCC模式
2.巡航速度40KPH</t>
  </si>
  <si>
    <t xml:space="preserve">1.恢复模拟定位数据异常至正常</t>
  </si>
  <si>
    <t xml:space="preserve">STV_OVR_056</t>
  </si>
  <si>
    <t xml:space="preserve">FullAD+APM模式下支持的运营管理（腿部监控（LMS））（选配）</t>
  </si>
  <si>
    <t xml:space="preserve">1.驾驶员踩油门进入APM模式后，测试腿部监控（LMS））</t>
  </si>
  <si>
    <t xml:space="preserve">1.支持腿部监控（LMS））（选配）</t>
  </si>
  <si>
    <t xml:space="preserve">STV_OVR_057</t>
  </si>
  <si>
    <t xml:space="preserve">FullAD+ACC+APM模式下支持的运营管理（腿部监控（LMS））（选配）</t>
  </si>
  <si>
    <t xml:space="preserve">1.驾驶员转动方向盘和踩油门进入ACC+APM模式后，测试腿部监控（LMS））</t>
  </si>
  <si>
    <t xml:space="preserve">STV_OVR_058</t>
  </si>
  <si>
    <t xml:space="preserve">FullAD+ACC+APM模式下支持的驾驶员干预（制动干预）</t>
  </si>
  <si>
    <t xml:space="preserve">1.驾驶员转动方向盘和踩油门进入ACC+APM模式后，再踩深踩制动踏板</t>
  </si>
  <si>
    <t xml:space="preserve">STV_OVR_059</t>
  </si>
  <si>
    <t xml:space="preserve">FullAD+ACC+APM模式下不支持的横向控制（智能辅助变道（ALC））</t>
  </si>
  <si>
    <t xml:space="preserve">STV_OVR_060</t>
  </si>
  <si>
    <t xml:space="preserve">LCC模式下_对应急车道ELV目标抑制nudge</t>
  </si>
  <si>
    <t xml:space="preserve">1.自车在右一车道，自车AD_LCC模式，设置巡航速度70kp</t>
  </si>
  <si>
    <t xml:space="preserve">1.目标car在应急车道前方200m静止</t>
  </si>
  <si>
    <t xml:space="preserve">1.自车抑制nudge，保持巡航车速通过</t>
  </si>
  <si>
    <t xml:space="preserve">STV_OVR_061</t>
  </si>
  <si>
    <t xml:space="preserve">FullAD+ACC+APM模式可触发ADAS安全辅助（车道偏离辅助(LDA)）</t>
  </si>
  <si>
    <t xml:space="preserve">STV_OVR_062</t>
  </si>
  <si>
    <t xml:space="preserve">FullAD+ACC模式下支持的驾驶员干预（油门干预）</t>
  </si>
  <si>
    <t xml:space="preserve">1.驾驶员转动方向盘进入ACC模式，保持油门覆盖20min</t>
  </si>
  <si>
    <t xml:space="preserve">1.20min后自车退出AD</t>
  </si>
  <si>
    <t xml:space="preserve">STV_OVR_063</t>
  </si>
  <si>
    <t xml:space="preserve">FullAD+ACC模式下不支持的横向控制（智能辅助上下匝道(NOA)）</t>
  </si>
  <si>
    <t xml:space="preserve">1.驾驶员进匝道后转动方向盘进入ACC模式</t>
  </si>
  <si>
    <t xml:space="preserve">1.自车横向由驾驶员控制，不支持NOA</t>
  </si>
  <si>
    <t xml:space="preserve">STV_OVR_064</t>
  </si>
  <si>
    <t xml:space="preserve">FullAD+ACC模式下不支持的安全接管请求（安全停车）</t>
  </si>
  <si>
    <t xml:space="preserve">1.驾驶员转动方向盘进入ACC模式后，模拟触发fallbackB</t>
  </si>
  <si>
    <t xml:space="preserve">STV_OVR_065</t>
  </si>
  <si>
    <t xml:space="preserve">FullAD+ACC模式下支纵向控制（智能辅助启停）</t>
  </si>
  <si>
    <t xml:space="preserve">1.自车会跟停</t>
  </si>
  <si>
    <t xml:space="preserve">STV_OVR_066</t>
  </si>
  <si>
    <t xml:space="preserve">LCC模式下_正常车道保持（直道）</t>
  </si>
  <si>
    <t xml:space="preserve">1.自车在右二车道_直道，自车AD_LCC模式，设置巡航速度80kp</t>
  </si>
  <si>
    <t xml:space="preserve">STV_OVR_067</t>
  </si>
  <si>
    <t xml:space="preserve">FullAD+ACC+APM模式下支持的驾驶员干预（EPB干预）</t>
  </si>
  <si>
    <t xml:space="preserve">1.驾驶员转动方向盘和踩油门进入ACC+APM模式后，再拉起EPB</t>
  </si>
  <si>
    <t xml:space="preserve">STV_OVR_068</t>
  </si>
  <si>
    <t xml:space="preserve">FullAD+ACC+APM模式下支持的ADAS安全辅助（盲区辅助(BSA)）</t>
  </si>
  <si>
    <t xml:space="preserve">1.自车在右一车道，自车AD模式，设置巡航速度40kph,打开BSA功能
2.目标车再右二车道，速度100kph超车</t>
  </si>
  <si>
    <t xml:space="preserve">1.目标车接近自车时，自车会触发BSA</t>
  </si>
  <si>
    <t xml:space="preserve">STV_OVR_069</t>
  </si>
  <si>
    <t xml:space="preserve">FullAD+ACC模式下支持的ADAS安全辅助（盲区辅助(BSA)）</t>
  </si>
  <si>
    <t xml:space="preserve">STV_OVR_070</t>
  </si>
  <si>
    <t xml:space="preserve">FullAD+ACC模式下支持的安全接管请求（驾驶员监控DMS）</t>
  </si>
  <si>
    <t xml:space="preserve">1.驾驶员转动方向盘进入ACC模式，模拟抽烟或者打电话</t>
  </si>
  <si>
    <t xml:space="preserve">STV_OVR_071</t>
  </si>
  <si>
    <t xml:space="preserve">FullAD模式-LCC模式（高精地图数据异常）</t>
  </si>
  <si>
    <t xml:space="preserve">1.模拟高精地图数据异常</t>
  </si>
  <si>
    <t xml:space="preserve">1.Ego进入LCC模式
2.HMI文字提醒：
——icon主：辅助模式； 副：变道等功能不可用
HMI语音提醒：
——已切换到辅助模式，请注意驾驶安全</t>
  </si>
  <si>
    <t xml:space="preserve">STV_OVR_072</t>
  </si>
  <si>
    <t xml:space="preserve">ACC模式下踩油门超20min接管</t>
  </si>
  <si>
    <t xml:space="preserve">巡航过程中，驾驶员踩油门开度20%超20min</t>
  </si>
  <si>
    <t xml:space="preserve">STV_OVR_073</t>
  </si>
  <si>
    <t xml:space="preserve">恢复ad控制横向</t>
  </si>
  <si>
    <t xml:space="preserve">1.车辆点火，发动机启动，
2.在Pilot One状态超过10s
3.巡航速度40KPH</t>
  </si>
  <si>
    <t xml:space="preserve">1.Ego保持方向盘，车辆居中行驶，</t>
  </si>
  <si>
    <t xml:space="preserve">Ego居中行驶1s后，Pilot One切换至full ad function模式，横向由ad控制</t>
  </si>
  <si>
    <t xml:space="preserve">STV_OVR_074</t>
  </si>
  <si>
    <t xml:space="preserve">激活按键，恢复ad控制横向</t>
  </si>
  <si>
    <t xml:space="preserve">1.Ego保持方向盘，车辆居中行驶，按下激活按键</t>
  </si>
  <si>
    <t xml:space="preserve">Ego自车从Pilot One切换至full ad function模式，横向由ad控制</t>
  </si>
  <si>
    <t xml:space="preserve">STV_OVR_075</t>
  </si>
  <si>
    <t xml:space="preserve">FullAD+ACC模式下支持的ADAS安全辅助（前向碰撞预警（FCW））</t>
  </si>
  <si>
    <t xml:space="preserve">STV_OVR_076</t>
  </si>
  <si>
    <t xml:space="preserve">FullAD+APM模式下支持的安全接管请求（人工接管）</t>
  </si>
  <si>
    <t xml:space="preserve">1.驾驶员踩油门进入APM模式后，模拟触发fallbackB
2.驾驶员继续踩油门</t>
  </si>
  <si>
    <t xml:space="preserve">1.触发fallback后，可以人工接管</t>
  </si>
  <si>
    <t xml:space="preserve">STV_OVR_077</t>
  </si>
  <si>
    <t xml:space="preserve">LCC模式下_对临侧前方越线低速目标car抑制nudge，减速跟车行驶</t>
  </si>
  <si>
    <t xml:space="preserve">1.目标car在右三车道前方200m，车速40kph，越右侧车道线0.3m</t>
  </si>
  <si>
    <t xml:space="preserve">1.自车抑制nudge，不超-3mpss减速跟车行驶</t>
  </si>
  <si>
    <t xml:space="preserve">STV_OVR_078</t>
  </si>
  <si>
    <t xml:space="preserve">制动误操作</t>
  </si>
  <si>
    <t xml:space="preserve">巡航过程中，制动踏板开度保持15%且维持时间＜100ms（ECUTEST自动测试）</t>
  </si>
  <si>
    <t xml:space="preserve">STV_OVR_079</t>
  </si>
  <si>
    <t xml:space="preserve">FullAD+ACC模式下不支持的横向控制（智能辅助变道（ALC））</t>
  </si>
  <si>
    <t xml:space="preserve">STV_OVR_080</t>
  </si>
  <si>
    <t xml:space="preserve">FullAD+ACC+APM模式下不支纵向控制（调速调距）</t>
  </si>
  <si>
    <t xml:space="preserve">1.驾驶员转动方向盘和踩油门进入ACC+APM模式，接近前车</t>
  </si>
  <si>
    <t xml:space="preserve">1.自车不会调速调距保持60kph巡航跟车</t>
  </si>
  <si>
    <t xml:space="preserve">STV_OVR_081</t>
  </si>
  <si>
    <t xml:space="preserve">FullAD+ACC模式下支持的运营管理（远程唤醒）</t>
  </si>
  <si>
    <t xml:space="preserve">1.驾驶员转动方向盘进入ACC模式后，测试远程唤醒功能</t>
  </si>
  <si>
    <t xml:space="preserve">1.支持远程唤醒功能</t>
  </si>
  <si>
    <t xml:space="preserve">STV_OVR_082</t>
  </si>
  <si>
    <t xml:space="preserve">FullAD+ACC+APM模式下不支持的安全接管请求（安全停车）</t>
  </si>
  <si>
    <t xml:space="preserve">1.驾驶员转动方向盘和踩油门进入ACC+APM模式后，模拟触发fallbackB</t>
  </si>
  <si>
    <t xml:space="preserve">STV_OVR_083</t>
  </si>
  <si>
    <t xml:space="preserve">LCC模式下_正常跟随前方目标车加/减速</t>
  </si>
  <si>
    <t xml:space="preserve">1.目标truck在自车道前方200m，车速30kph
2.自车稳定跟车后，目标truck加速至60kph
3.10s后再加速至100kph</t>
  </si>
  <si>
    <t xml:space="preserve">1.自车先不超-3mpss减速跟车行驶
2.目标车加速后，自车继续跟随目标车加速至60kph行驶
3.目标车加速至100kph后，自车恢复巡航车速行驶</t>
  </si>
  <si>
    <t xml:space="preserve">STV_OVR_084</t>
  </si>
  <si>
    <t xml:space="preserve">AD standard 踩油门（20min）HMI提醒</t>
  </si>
  <si>
    <t xml:space="preserve">AD standard模式</t>
  </si>
  <si>
    <t xml:space="preserve">深踩油门19min30s</t>
  </si>
  <si>
    <t xml:space="preserve">1.IVI文字常显提示“持续踩油门将退出智能辅助驾驶（30s...1s）”倒计时
2.IVI语音提示”持续踩油门，即将退出智能辅助驾驶”（1次）</t>
  </si>
  <si>
    <t xml:space="preserve">STV_OVR_085</t>
  </si>
  <si>
    <t xml:space="preserve">FullAD+ACC模式下支持的驾驶员干预（制动干预）</t>
  </si>
  <si>
    <t xml:space="preserve">1.驾驶员转动方向盘进入ACC模式后，再踩深踩制动踏板</t>
  </si>
  <si>
    <t xml:space="preserve">STV_OVR_086</t>
  </si>
  <si>
    <t xml:space="preserve">FullAD+ACC+APM模式下支持的运营管理（远程唤醒）</t>
  </si>
  <si>
    <t xml:space="preserve">1.驾驶员转动方向盘和踩油门进入ACC+APM模式后，测试远程唤醒功能</t>
  </si>
  <si>
    <t xml:space="preserve">STV_OVR_087</t>
  </si>
  <si>
    <t xml:space="preserve">FullAD+ACC模式下支持的驾驶员干预（EPB干预）</t>
  </si>
  <si>
    <t xml:space="preserve">1.驾驶员转动方向盘进入ACC模式后，再拉起EPB</t>
  </si>
  <si>
    <t xml:space="preserve">STV_OVR_088</t>
  </si>
  <si>
    <t xml:space="preserve">LCC模式下_对临侧前方cutin目标车减速，cutout后恢复巡航</t>
  </si>
  <si>
    <t xml:space="preserve">1.目标car在右三车道前方200m，车速40kph
2.目标car与自车相距40m时cutin自车道
3.自车稳定跟车后，目标car cutout右一车道</t>
  </si>
  <si>
    <t xml:space="preserve">1.自车先对cutin自车道目标车不超-3mpss减速跟车
2.目标carcutout后，自车恢复巡航车速行驶</t>
  </si>
  <si>
    <t xml:space="preserve">STV_OVR_089</t>
  </si>
  <si>
    <t xml:space="preserve">FullAD+ACC模式下支持的运营管理（腿部监控（LMS））（选配）</t>
  </si>
  <si>
    <t xml:space="preserve">1.驾驶员转动方向盘进入ACC模式后，测试腿部监控（LMS））</t>
  </si>
  <si>
    <t xml:space="preserve">STV_OVR_090</t>
  </si>
  <si>
    <t xml:space="preserve">LCC模式下_对临侧前方目标car抑制nudge</t>
  </si>
  <si>
    <t xml:space="preserve">1.目标car在右三车道前方200m，车速40kph，贴右侧车道线0.2m</t>
  </si>
  <si>
    <t xml:space="preserve">STV_OVR_091</t>
  </si>
  <si>
    <t xml:space="preserve">FullAD+ACC+APM模式下支持的驾驶员干预（油门干预）</t>
  </si>
  <si>
    <t xml:space="preserve">1.驾驶员转动方向盘和踩油门进入ACC+APM模式，保持油门覆盖20min</t>
  </si>
  <si>
    <t xml:space="preserve">STV_OVR_092</t>
  </si>
  <si>
    <t xml:space="preserve">FullAD+APM模式下支持的驾驶员干预（油门干预）</t>
  </si>
  <si>
    <t xml:space="preserve">1.驾驶员踩油门进入APM模式，保持20min</t>
  </si>
  <si>
    <t xml:space="preserve">STV_OVR_093</t>
  </si>
  <si>
    <t xml:space="preserve">FullAD+APM模式下支持的驾驶员干预（转向干预）</t>
  </si>
  <si>
    <t xml:space="preserve">1.驾驶员踩油门进入APM模式，再转动方向盘</t>
  </si>
  <si>
    <t xml:space="preserve">1.自车保持APM的同时，可以控制方向</t>
  </si>
  <si>
    <t xml:space="preserve">STV_OVR_094</t>
  </si>
  <si>
    <t xml:space="preserve">LCC模式下_抑制ALC</t>
  </si>
  <si>
    <t xml:space="preserve">1.目标car在自车道前方200m，车速40kph</t>
  </si>
  <si>
    <t xml:space="preserve">1.自车抑制ALC，不超-3mpss减速跟车行驶</t>
  </si>
  <si>
    <t xml:space="preserve">STV_OVR_095</t>
  </si>
  <si>
    <t xml:space="preserve">FullAD+APM模式下支持的系统启动及退出（进入/退出AD）</t>
  </si>
  <si>
    <t xml:space="preserve">1.驾驶员踩油门进入APM模式后，再踩深踩制动踏板</t>
  </si>
  <si>
    <t xml:space="preserve">STV_OVR_096</t>
  </si>
  <si>
    <t xml:space="preserve">深油门加速踏板接管</t>
  </si>
  <si>
    <t xml:space="preserve">车辆点火，发动机启动，且在full function ad状态</t>
  </si>
  <si>
    <t xml:space="preserve">STV_OVR_097</t>
  </si>
  <si>
    <t xml:space="preserve">ACC模式下小油门踩加速踏板不接管不进入apm</t>
  </si>
  <si>
    <t xml:space="preserve">巡航过程中，油门踏板开度保持3%,持续时间在1min</t>
  </si>
  <si>
    <t xml:space="preserve">维持AD状态不变，不进入apm油门覆盖模式，不响应驾驶员的油门请求</t>
  </si>
  <si>
    <t xml:space="preserve">STV_OVR_098</t>
  </si>
  <si>
    <t xml:space="preserve">FullAD+ACC+APM模式下支持的系统启动及退出（进入/退出AD）</t>
  </si>
  <si>
    <t xml:space="preserve">STV_OVR_099</t>
  </si>
  <si>
    <t xml:space="preserve">FullAD+APM模式下不支纵向控制（智能辅助节油（PCC+动态智能辅助跳距））</t>
  </si>
  <si>
    <t xml:space="preserve">1.自车在右一车道，自车AD模式，设置巡航速度80kph，IVI开关打开PCC</t>
  </si>
  <si>
    <t xml:space="preserve">1.自车无法激活PCC+动态智能辅助跳距</t>
  </si>
  <si>
    <t xml:space="preserve">STV_OVR_100</t>
  </si>
  <si>
    <t xml:space="preserve">ACC模式下制动误操作</t>
  </si>
  <si>
    <t xml:space="preserve">STV_OVR_101</t>
  </si>
  <si>
    <t xml:space="preserve">AD standard踩油门</t>
  </si>
  <si>
    <t xml:space="preserve">踩油门</t>
  </si>
  <si>
    <t xml:space="preserve">1.IVI文字和语音提示“辅助油门刹车控制已退出，请注意及时刹车”
2.座椅中频震动1s
3.图标提示“主：辅助模式，辅：辅助油门刹车控制已退出”</t>
  </si>
  <si>
    <t xml:space="preserve">STV_OVR_102</t>
  </si>
  <si>
    <t xml:space="preserve">FullAD+ACC+APM模式下不支纵向控制（智能辅助节油（PCC+动态智能辅助跳距））</t>
  </si>
  <si>
    <t xml:space="preserve">1.自车不可以根据路况行程选择激活PCC+动态智能辅助跳距</t>
  </si>
  <si>
    <t xml:space="preserve">STV_OVR_103</t>
  </si>
  <si>
    <t xml:space="preserve">FullAD+ACC模式下支纵向控制（智能辅助节油（PCC+动态智能辅助调距））</t>
  </si>
  <si>
    <t xml:space="preserve">1.自车可以根据路况行程选择激活PCC+动态智能辅助跳距</t>
  </si>
  <si>
    <t xml:space="preserve">STV_OVR_104</t>
  </si>
  <si>
    <t xml:space="preserve">LCC模式下_对临侧前方目标truck触发nudge</t>
  </si>
  <si>
    <t xml:space="preserve">1.目标truck在右三车道前方200m，车速40kph，贴右侧车道线0.2m</t>
  </si>
  <si>
    <t xml:space="preserve">1.自车触发nudge避让</t>
  </si>
  <si>
    <t xml:space="preserve">STV_OVR_105</t>
  </si>
  <si>
    <t xml:space="preserve">FullAD+ACC+APM模式下不支持的安全接管请求（人工接管）</t>
  </si>
  <si>
    <t xml:space="preserve">1.驾驶员转动方向盘和踩油门进入ACC+APM模式后，模拟触发fallbackB
2.驾驶员继续转方向盘</t>
  </si>
  <si>
    <t xml:space="preserve">STV_OVR_106</t>
  </si>
  <si>
    <t xml:space="preserve">EPB接管</t>
  </si>
  <si>
    <t xml:space="preserve">设置C-CAN::EPBS1_EPB::ParkBtSwitch==1,C-CAN::EPBS1_EPB::RelsBtSwitch==0,StateofEPB==1,拉起手刹</t>
  </si>
  <si>
    <t xml:space="preserve">STV_OVR_107</t>
  </si>
  <si>
    <t xml:space="preserve">FullAD+ACC+APM模式下支持的横向控制（智能辅助上下匝道(NOA)）</t>
  </si>
  <si>
    <t xml:space="preserve">1.驾驶员进匝道后转动方向盘踩油门进入ACC+APM模式</t>
  </si>
  <si>
    <t xml:space="preserve">STV_OVR_108</t>
  </si>
  <si>
    <t xml:space="preserve">在Pilot One模式，拉起EPB，退出AD状态</t>
  </si>
  <si>
    <t xml:space="preserve">STV_OVR_109</t>
  </si>
  <si>
    <t xml:space="preserve">小油门踩加速踏板不接管不进入apm</t>
  </si>
  <si>
    <t xml:space="preserve">STV_OVR_110</t>
  </si>
  <si>
    <t xml:space="preserve">FullAD+APM模式下不支纵向控制（调速调距）</t>
  </si>
  <si>
    <t xml:space="preserve">1.自车不会巡航跟车调速跳距</t>
  </si>
  <si>
    <t xml:space="preserve">STV_OVR_111</t>
  </si>
  <si>
    <t xml:space="preserve">FullAD模式-LCC模式（卫星定位信号异常）</t>
  </si>
  <si>
    <t xml:space="preserve">1.模拟定位数据异常</t>
  </si>
  <si>
    <t xml:space="preserve">STV_OVR_112</t>
  </si>
  <si>
    <t xml:space="preserve">LCC模式下_抑制智能辅助上下匝道</t>
  </si>
  <si>
    <t xml:space="preserve">1.自车在右一车道，自车AD_LCC模式，设置巡航速度70kp
2.导航进匝道_距离匝道口2km</t>
  </si>
  <si>
    <t xml:space="preserve">1.自车不会进入匝道</t>
  </si>
  <si>
    <t xml:space="preserve">STV_OVR_113</t>
  </si>
  <si>
    <t xml:space="preserve">FullAD+APM模式下支持的ADAS安全辅助（自动紧急制动（AEB））</t>
  </si>
  <si>
    <t xml:space="preserve">STV_OVR_114</t>
  </si>
  <si>
    <t xml:space="preserve">Pilot One模式恢复AD standard失败</t>
  </si>
  <si>
    <t xml:space="preserve">1.方向盘不回正
2.按AD active</t>
  </si>
  <si>
    <t xml:space="preserve">1.AD Pilot One模式恢复至AD standard失败
2.IVI文字提示”如需激活，请回正方向盘“
3.IVI提示音</t>
  </si>
  <si>
    <t xml:space="preserve">STV_OVR_115</t>
  </si>
  <si>
    <t xml:space="preserve">FullAD+APM模式下不支纵向控制（巡航跟车）</t>
  </si>
  <si>
    <t xml:space="preserve">1.自车不会巡航跟车</t>
  </si>
  <si>
    <t xml:space="preserve">STV_OVR_116</t>
  </si>
  <si>
    <t xml:space="preserve">FullAD+ACC+APM模式下不支纵向控制（智能辅助启停）</t>
  </si>
  <si>
    <t xml:space="preserve">STV_OVR_117</t>
  </si>
  <si>
    <t xml:space="preserve">LCC模式下_抑制ILC</t>
  </si>
  <si>
    <t xml:space="preserve">1.驾驶员拨左/右转向灯</t>
  </si>
  <si>
    <t xml:space="preserve">1.自车不响应ILC拨杆变道</t>
  </si>
  <si>
    <t xml:space="preserve">STV_OVR_118</t>
  </si>
  <si>
    <t xml:space="preserve">FullAD+ACC+APM模式下支持的ADAS安全辅助（自动紧急制动（AEB））</t>
  </si>
  <si>
    <t xml:space="preserve">STV_OVR_119</t>
  </si>
  <si>
    <t xml:space="preserve">FullAD+APM模式下支持的运营管理（远程唤醒）</t>
  </si>
  <si>
    <t xml:space="preserve">1.驾驶员踩油门进入APM模式后，测试远程唤醒功能</t>
  </si>
  <si>
    <t xml:space="preserve">STV_OVR_120</t>
  </si>
  <si>
    <t xml:space="preserve">FullAD+ACC模式下支持的运营管理（驾驶舱监控（OMS））（选配）</t>
  </si>
  <si>
    <t xml:space="preserve">1.驾驶员转动方向盘进入ACC模式后，测试驾驶舱监控（OMS）</t>
  </si>
  <si>
    <t xml:space="preserve">STV_OVR_121</t>
  </si>
  <si>
    <t xml:space="preserve">FullAD+APM模式下支持的横向控制（车道保持）</t>
  </si>
  <si>
    <t xml:space="preserve">1.自车会保持自车道行驶，保持车道居中ing</t>
  </si>
  <si>
    <t xml:space="preserve">STV_OVR_122</t>
  </si>
  <si>
    <t xml:space="preserve">FullAD+APM模式下支持的驾驶员干预（制动干预）</t>
  </si>
  <si>
    <t xml:space="preserve">STV_OVR_123</t>
  </si>
  <si>
    <t xml:space="preserve">FullAD+APM模式下不支持的ADAS安全辅助（车道偏离辅助(LDA)）</t>
  </si>
  <si>
    <t xml:space="preserve">1.自车不会触发LDA功能</t>
  </si>
  <si>
    <t xml:space="preserve">STV_OVR_125</t>
  </si>
  <si>
    <t xml:space="preserve">FullAD+ACC+APM模式下不支纵向控制（巡航跟车）</t>
  </si>
  <si>
    <t xml:space="preserve">1.自车会不保持60kph巡航跟车</t>
  </si>
  <si>
    <t xml:space="preserve">STV_OVR_126</t>
  </si>
  <si>
    <t xml:space="preserve">制动踏板接管</t>
  </si>
  <si>
    <t xml:space="preserve">巡航过程中，轻点制动踏板保持1s，开度11%</t>
  </si>
  <si>
    <t xml:space="preserve">STV_OVR_127</t>
  </si>
  <si>
    <t xml:space="preserve">ACC模式下深油门切换轻油门加速踏板不接管</t>
  </si>
  <si>
    <t xml:space="preserve">STV_OVR_128</t>
  </si>
  <si>
    <t xml:space="preserve">FullAD+ACC模式下支持的运营管理（远程通话）</t>
  </si>
  <si>
    <t xml:space="preserve">1.驾驶员转动方向盘进入ACC模式后，测试远程通话功能</t>
  </si>
  <si>
    <t xml:space="preserve">STV_OVR_129</t>
  </si>
  <si>
    <t xml:space="preserve">FullAD+APM模式下支持的安全接管请求（驾驶员监控DMS）</t>
  </si>
  <si>
    <t xml:space="preserve">1.驾驶员踩油门进入APM模式，模拟抽烟或者打电话</t>
  </si>
  <si>
    <t xml:space="preserve">STV_OVR_130</t>
  </si>
  <si>
    <t xml:space="preserve">FullAD+ACC+APM模式下支持的ADAS安全辅助（前向碰撞预警（FCW））</t>
  </si>
  <si>
    <t xml:space="preserve">STV_OVR_131</t>
  </si>
  <si>
    <t xml:space="preserve">FullAD+ACC模式下支持的系统启动及退出（进入/退出AD）</t>
  </si>
  <si>
    <t xml:space="preserve">STV_OVR_132</t>
  </si>
  <si>
    <t xml:space="preserve">Pilot One模式下踩油门</t>
  </si>
  <si>
    <t xml:space="preserve">1.IVI文字和语音提示“智能辅助驾驶已退出，请手动控制方向盘及油门刹车”
2.座椅中频震动1s
3.2.图标提示“主：辅助模式，辅：智能辅助驾驶已退出”</t>
  </si>
  <si>
    <t xml:space="preserve">STV_OVR_133</t>
  </si>
  <si>
    <t xml:space="preserve">FullAD+APM模式下不支持的ADAS安全辅助（盲区辅助(BSA)）</t>
  </si>
  <si>
    <t xml:space="preserve">1.目标车接近自车时，自车不会触发BSA</t>
  </si>
  <si>
    <t xml:space="preserve">STV_OVR_134</t>
  </si>
  <si>
    <t xml:space="preserve">FullAD+ACC+APM模式下支持挂车拖刹提醒</t>
  </si>
  <si>
    <t xml:space="preserve">1.自车在右一车道，自车FullAD+ACC+APM模式模式，设置巡航速度40kp</t>
  </si>
  <si>
    <t xml:space="preserve">1.设置滚动阻力系数超过阈值
2.超过阈值状态下等待10分钟</t>
  </si>
  <si>
    <t xml:space="preserve">1.ivi 文字提醒“检测到挂车制动有可能异常，请及时停
车熄火检查”，语音提醒“检测到挂车制动有可能异常，请及时停车熄火检查”</t>
  </si>
  <si>
    <t xml:space="preserve">STV_OVR_135</t>
  </si>
  <si>
    <t xml:space="preserve">FullAD+ACC模式下支持挂车拖刹提醒</t>
  </si>
  <si>
    <t xml:space="preserve">1.自车在右一车道，自车FullAD+ACC模式模式，设置巡航速度40kp</t>
  </si>
  <si>
    <t xml:space="preserve">STV_OVR_136</t>
  </si>
  <si>
    <t xml:space="preserve">FullAD+APM模式下支持的挂车拖刹提醒</t>
  </si>
  <si>
    <t xml:space="preserve">1.自车在右一车道，自车FullAD+APM模式，设置巡航速度40kp</t>
  </si>
  <si>
    <t xml:space="preserve">STV_OVR_137</t>
  </si>
  <si>
    <t xml:space="preserve">MD模式下支持挂车拖刹提醒</t>
  </si>
  <si>
    <t xml:space="preserve">1.自车在右一车道，自车MD模式，设置巡航速度40kp</t>
  </si>
  <si>
    <t xml:space="preserve">STV_OVR_138</t>
  </si>
  <si>
    <t xml:space="preserve">FullAD+ACC+APM模式下支持的辅助功能（ADU冷却）</t>
  </si>
  <si>
    <t xml:space="preserve">1.驾驶员转动方向盘和踩油门进入ACC+APM模式后，测试辅助功能（ADU冷却）</t>
  </si>
  <si>
    <t xml:space="preserve">1.支持辅助功能（ADU冷却）</t>
  </si>
  <si>
    <t xml:space="preserve">STV_OVR_139</t>
  </si>
  <si>
    <t xml:space="preserve">FullAD+ACC模式下支持的辅助功能（ADU冷却）</t>
  </si>
  <si>
    <t xml:space="preserve">1.驾驶员转动方向盘进入ACC模式后，测试辅助功能（ADU冷却）</t>
  </si>
  <si>
    <t xml:space="preserve">STV_OVR_140</t>
  </si>
  <si>
    <t xml:space="preserve">FullAD+APM模式下支持的辅助功能（传感器清洗）</t>
  </si>
  <si>
    <t xml:space="preserve">1.驾驶员踩油门进入APM模式后，测试辅助功能（传感器清洗）</t>
  </si>
  <si>
    <t xml:space="preserve">1.支持辅助功能（传感器清洗）</t>
  </si>
  <si>
    <t xml:space="preserve">STV_OVR_141</t>
  </si>
  <si>
    <t xml:space="preserve">FullAD+ACC+APM模式下支持的辅助功能（传感器清洗）</t>
  </si>
  <si>
    <t xml:space="preserve">1.驾驶员转动方向盘和踩油门进入ACC+APM模式后，测试辅助功能（传感器清洗）</t>
  </si>
  <si>
    <t xml:space="preserve">STV_OVR_142</t>
  </si>
  <si>
    <t xml:space="preserve">FullAD+APM模式下支持的辅助功能（ADU冷却）</t>
  </si>
  <si>
    <t xml:space="preserve">1.驾驶员踩油门进入APM模式后，测试辅助功能（ADU冷却）</t>
  </si>
  <si>
    <t xml:space="preserve">STV_OVR_143</t>
  </si>
  <si>
    <t xml:space="preserve">FullAD+ACC模式下支持的辅助功能（传感器清洗）</t>
  </si>
  <si>
    <t xml:space="preserve">1.驾驶员转动方向盘进入ACC模式后，测试辅助功能（传感器清洗）</t>
  </si>
  <si>
    <t xml:space="preserve">STV_ADS_001</t>
  </si>
  <si>
    <t xml:space="preserve">FULLAD_ACC</t>
  </si>
  <si>
    <t xml:space="preserve">AD模式下转动方向盘</t>
  </si>
  <si>
    <t xml:space="preserve">1.IVI文字和语音提示”车道保持已退出，请控制方向盘“（安全类优先级5）5s
2.icon图标提示主：“辅助驾驶”，副：“车道保持已退出”
3.座椅中频震动1s</t>
  </si>
  <si>
    <t xml:space="preserve">STV_ADS_002</t>
  </si>
  <si>
    <t xml:space="preserve">ACC模式恢复至FullAD</t>
  </si>
  <si>
    <t xml:space="preserve">ACC模式回正方向盘并居中行驶</t>
  </si>
  <si>
    <t xml:space="preserve">ACC模式恢复至FullAD
1.IVI文字提示“智能辅助驾驶已恢复”，语音提示音</t>
  </si>
  <si>
    <t xml:space="preserve">STV_ADS_003</t>
  </si>
  <si>
    <t xml:space="preserve">ACC退FULLAD</t>
  </si>
  <si>
    <t xml:space="preserve">ACC模式踩刹车退AD</t>
  </si>
  <si>
    <t xml:space="preserve">STV_ADS_004</t>
  </si>
  <si>
    <t xml:space="preserve">ACC模式恢复至FullAD失败</t>
  </si>
  <si>
    <t xml:space="preserve">1.ACC模式下方向盘不回正
2.按AD active</t>
  </si>
  <si>
    <t xml:space="preserve">1.ACC模式恢复至FullAD失败
2.IVI文字提示”如需激活，请回正方向盘“</t>
  </si>
  <si>
    <t xml:space="preserve">STV_ADS_005</t>
  </si>
  <si>
    <t xml:space="preserve">FULLAD_APM+ACC</t>
  </si>
  <si>
    <t xml:space="preserve">AD模式下踩油门后转动方向盘</t>
  </si>
  <si>
    <t xml:space="preserve">1.IVI文字和语音提示“智能辅助驾驶已退出，请手动控制方向盘及油门刹车”（安全类优先级5）5s
2.座椅中频震动1s</t>
  </si>
  <si>
    <t xml:space="preserve">STV_ADS_006</t>
  </si>
  <si>
    <t xml:space="preserve">FULLADAD_APM</t>
  </si>
  <si>
    <t xml:space="preserve">AD模式下踩油门</t>
  </si>
  <si>
    <t xml:space="preserve">1.IVI文字和语音提示“辅助油门刹车控制已退出，请注意及时刹车”（安全类优先级5）5s
2.座椅中频震动1s</t>
  </si>
  <si>
    <t xml:space="preserve">STV_ADS_007</t>
  </si>
  <si>
    <t xml:space="preserve">FULLAD_APM_91s-120s提醒</t>
  </si>
  <si>
    <t xml:space="preserve">1.1版本 ：AD模式下深踩油门91s-120s
1.2版本： AD模式下深踩油门19min31s-19min60s</t>
  </si>
  <si>
    <t xml:space="preserve">1.IVI文字常显提示“持续踩油门将退出智能辅助驾驶（30s...1s）”倒计时（功能类，优先级2）长显
2.IVI语音提示”持续踩油门，即将退出智能辅助驾驶”（1次）
注：1.1踩油门能退AD，1.2.10踩油门不会退AD（踩油门20min后才退AD）</t>
  </si>
  <si>
    <t xml:space="preserve">STV_ADS_008</t>
  </si>
  <si>
    <t xml:space="preserve">FULLAD_APM_120s后提醒</t>
  </si>
  <si>
    <t xml:space="preserve">1.1版本 ：AD模式下深踩油门120s后
1.2版本：AD模式下深踩油门20min后</t>
  </si>
  <si>
    <t xml:space="preserve">1.退出AD，IVI语音提示“智能辅助驾驶已退出”
2.进入MD模式</t>
  </si>
  <si>
    <t xml:space="preserve">STV_ADS_009</t>
  </si>
  <si>
    <t xml:space="preserve">FULLAD_APM_91s-120s松开油门</t>
  </si>
  <si>
    <t xml:space="preserve">1.1版本 ：AD模式下深踩油门91s-120s松开油门
1.2版本：AD模式下深踩油门19min31s-19min60s松开油门</t>
  </si>
  <si>
    <t xml:space="preserve">1.IVI文字“持续踩油门将退出智能辅助驾驶（30s...1s）”倒计时弹框消失
2.IVI文字提示“智能辅助驾驶已恢复”，语音为提示音</t>
  </si>
  <si>
    <t xml:space="preserve">STV_ADS_010</t>
  </si>
  <si>
    <t xml:space="preserve">FULLAD_APM退AD</t>
  </si>
  <si>
    <t xml:space="preserve">AD模式下踩刹车退AD</t>
  </si>
  <si>
    <t xml:space="preserve">STV_ADS_011</t>
  </si>
  <si>
    <t xml:space="preserve">FullAD+ACC+APM模式下不支持的横向控制（智能变道（ALC））</t>
  </si>
  <si>
    <t xml:space="preserve">STV_ADS_012</t>
  </si>
  <si>
    <t xml:space="preserve">FullAD+ACC+APM模式下不支持的横向控制（智能避让（Nudge））</t>
  </si>
  <si>
    <t xml:space="preserve">STV_ADS_013</t>
  </si>
  <si>
    <t xml:space="preserve">FullAD+ACC+APM模式下支持的横向控制（智能匝道辅助(NOA)）</t>
  </si>
  <si>
    <t xml:space="preserve">FullAD+APM模式下不支纵向控制（智能节油（PCC+动态智能跳距））</t>
  </si>
  <si>
    <t xml:space="preserve">1.自车无法激活PCC+动态智能跳距</t>
  </si>
  <si>
    <t xml:space="preserve">AD standard 踩油门（20min内）HMI提醒</t>
  </si>
  <si>
    <t xml:space="preserve">1.IVI文字和语音提示“辅助油门刹车控制已退出，请注意及时刹车”
2.座椅中频震动1s
3.2.图标提示“主：辅助模式，辅：辅助油门刹车已退出”</t>
  </si>
  <si>
    <t xml:space="preserve">【IVI提示不合理】APM激活下按按键提醒文言播报不合理</t>
  </si>
  <si>
    <t xml:space="preserve">1.AD模式下，踩油门进入APM模式，按AD键</t>
  </si>
  <si>
    <t xml:space="preserve">IVI文字提醒“如需恢复智能辅助驾驶，请松开油门 ”</t>
  </si>
  <si>
    <t xml:space="preserve">Stop&amp;Go under Pilot One mode</t>
  </si>
  <si>
    <t xml:space="preserve">静止障碍物</t>
  </si>
  <si>
    <t xml:space="preserve">直道_自车ACC30kph_右侧_目标车静止_自车跟停</t>
  </si>
  <si>
    <t xml:space="preserve">自车FullAD+ACC,30kph
右一车道，距离自车前方150m，目标车car静止</t>
  </si>
  <si>
    <t xml:space="preserve">直道_自车ACC30kph_右侧侵入_目标车静止_自车跟停</t>
  </si>
  <si>
    <t xml:space="preserve">自车FullAD+ACC,30kph
右二车道，距离自车前方150m，目标车car侵入主车车道0.5m静止</t>
  </si>
  <si>
    <t xml:space="preserve">直道_自车ACC60kph_右侧_目标车静止_自车跟停</t>
  </si>
  <si>
    <t xml:space="preserve">自车FullAD+ACC,60kph
右一车道，距离自车前方150m，目标车car静止</t>
  </si>
  <si>
    <t xml:space="preserve">直道_自车ACC60kph_右侧侵入_目标车静止_自车跟停</t>
  </si>
  <si>
    <t xml:space="preserve">自车FullAD+ACC,60kph
右二车道，距离自车前方150m，目标车car侵入主车车道0.5m静止</t>
  </si>
  <si>
    <t xml:space="preserve">直道_自车ACC80kph_右侧_目标车静止_自车跟停</t>
  </si>
  <si>
    <t xml:space="preserve">自车FullAD+ACC,80kph
右一车道，距离自车前方150m，目标车car静止</t>
  </si>
  <si>
    <t xml:space="preserve">直道_自车ACC80kph_右侧侵入_目标车静止_自车跟停</t>
  </si>
  <si>
    <t xml:space="preserve">自车FullAD+ACC,80kph
右二车道，距离自车前方150m，目标车car侵入主车车道0.5m静止</t>
  </si>
  <si>
    <t xml:space="preserve">上坡_30kph_右侧_目标车静止_自车跟停</t>
  </si>
  <si>
    <t xml:space="preserve">上坡_30kph_右侧侵入_目标车静止_自车跟停</t>
  </si>
  <si>
    <t xml:space="preserve">上坡_60kph_右侧_目标车静止_自车跟停</t>
  </si>
  <si>
    <t xml:space="preserve">下坡_自车ACC30kph_右侧_目标车静止_自车跟停</t>
  </si>
  <si>
    <t xml:space="preserve">下坡_自车ACC30kph_右侧侵入_目标车静止_自车跟停</t>
  </si>
  <si>
    <t xml:space="preserve">下坡_自车ACC60kph_右侧_目标车静止_自车跟停</t>
  </si>
  <si>
    <t xml:space="preserve">弯道_自车ACC30kph_右侧_目标车静止_自车跟停</t>
  </si>
  <si>
    <t xml:space="preserve">弯道_自车ACC30kph_右侧侵入_目标车静止_自车跟停</t>
  </si>
  <si>
    <t xml:space="preserve">弯道_自车ACC60kph_右侧_目标车静止_自车跟停</t>
  </si>
  <si>
    <t xml:space="preserve">弯道_自车ACC60kph_右侧侵入_目标车静止_自车跟停</t>
  </si>
  <si>
    <t xml:space="preserve">弯道_自车ACC80kph_右侧_目标车静止_自车跟停</t>
  </si>
  <si>
    <t xml:space="preserve">弯道_自车ACC80kph_右侧侵入_目标车静止_自车跟停</t>
  </si>
  <si>
    <t xml:space="preserve">弯道_自车ACC80kph_右侧行人_目标车静止_自车跟停</t>
  </si>
  <si>
    <t xml:space="preserve">自车FullAD+ACC,80kph
右一车道，距离自车前方150m，行人静止</t>
  </si>
  <si>
    <t xml:space="preserve">弯道_自车ACC80kph_右侧锥桶_目标车静止_自车跟停</t>
  </si>
  <si>
    <t xml:space="preserve">自车FullAD+ACC,80kph
右一车道，距离自车前方150m，锥桶静止</t>
  </si>
  <si>
    <t xml:space="preserve">弯道_自车ACC80kph_右侧摩托车_目标车静止_自车跟停</t>
  </si>
  <si>
    <t xml:space="preserve">自车FullAD+ACC,80kph
右一车道，距离自车前方150m，摩托车静止</t>
  </si>
  <si>
    <t xml:space="preserve">直道_自车ACC30kph_右侧_25kph_减速1刹停_自车跟停</t>
  </si>
  <si>
    <t xml:space="preserve">自车FullAD+ACC,30kph
1.右一车道，距离自车前方100m，目标车car速度25kph行驶
2.待自车稳定跟车后，目标车car减速至刹停，减速度-1mpss</t>
  </si>
  <si>
    <t xml:space="preserve">直道_自车ACC30kph_右侧_25kph_减速2刹停_自车跟停</t>
  </si>
  <si>
    <t xml:space="preserve">自车FullAD+ACC,30kph
1.右一车道，距离自车前方100m，目标车car速度25kph行驶
2.待自车稳定跟车后，目标车car减速至刹停，减速度-2mpss</t>
  </si>
  <si>
    <t xml:space="preserve">直道_自车ACC30kph_右侧_25kph_减速3刹停_自车跟停</t>
  </si>
  <si>
    <t xml:space="preserve">自车FullAD+ACC,30kph
1.右一车道，距离自车前方100m，目标车car速度25kph行驶
2.待自车稳定跟车后，目标车car减速至刹停，减速度-3mpss</t>
  </si>
  <si>
    <t xml:space="preserve">直道_自车ACC30kph_右侧侵入_25kph_减速2刹停_自车跟停</t>
  </si>
  <si>
    <t xml:space="preserve">自车FullAD+ACC,30kph
1.右二车道，距离自车前方100m，目标车car速度25kph，侵入主车车道0.5m行驶
2.待自车稳定跟车后，目标车car减速至刹停，减速度-2mpss</t>
  </si>
  <si>
    <t xml:space="preserve">直道_自车ACC60kph_右侧_55kph_减速1刹停_自车跟停</t>
  </si>
  <si>
    <t xml:space="preserve">自车FullAD+ACC,60kph
1.右一车道，距离自车前方100m，目标车car速度55kph行驶
2.待自车稳定跟车后，目标车car减速至刹停，减速度-1mpss</t>
  </si>
  <si>
    <t xml:space="preserve">直道_自车ACC60kph_右侧_55kph_减速2刹停_自车跟停</t>
  </si>
  <si>
    <t xml:space="preserve">自车FullAD+ACC,60kph
1.右一车道，距离自车前方100m，目标车car速度55kph行驶
2.待自车稳定跟车后，目标车car减速至刹停，减速度-2mpss</t>
  </si>
  <si>
    <t xml:space="preserve">直道_自车ACC60kph_右侧_55kph_减速3刹停_自车跟停</t>
  </si>
  <si>
    <t xml:space="preserve">自车FullAD+ACC,60kph
1.右一车道，距离自车前方100m，目标车car速度55kph行驶
2.待自车稳定跟车后，目标车car减速至刹停，减速度-3mpss</t>
  </si>
  <si>
    <t xml:space="preserve">自车FullAD+ACC,60kph
1.右二车道，距离自车前方100m，目标车car速度55kph行驶
2.待自车稳定跟车后，目标车car减速至刹停，减速度-2mpss</t>
  </si>
  <si>
    <t xml:space="preserve">直道_自车ACC80kph_右侧_75kph_减速1刹停_自车跟停</t>
  </si>
  <si>
    <t xml:space="preserve">自车FullAD+ACC,80kph
1.右一车道，距离自车前方100m，目标车car速度75kph行驶
2.待自车稳定跟车后，目标车car减速至刹停，减速度-1mpss</t>
  </si>
  <si>
    <t xml:space="preserve">直道_自车ACC80kph_右侧_75kph_减速2刹停_自车跟停</t>
  </si>
  <si>
    <t xml:space="preserve">自车FullAD+ACC,80kph
1.右一车道，距离自车前方100m，目标车car速度75kph行驶
2.待自车稳定跟车后，目标车car减速至刹停，减速度-2mpss</t>
  </si>
  <si>
    <t xml:space="preserve">直道_自车ACC80kph_右侧_75kph_减速3刹停_自车跟停</t>
  </si>
  <si>
    <t xml:space="preserve">自车FullAD+ACC,80kph
1.右一车道，距离自车前方100m，目标车car速度75kph行驶
2.待自车稳定跟车后，目标车car减速至刹停，减速度-3mpss</t>
  </si>
  <si>
    <t xml:space="preserve">直道_自车ACC80kph_右侧侵入_75kph_减速2刹停_自车跟停</t>
  </si>
  <si>
    <t xml:space="preserve">自车FullAD+ACC,80kph
1.右二车道，距离自车前方100m，目标车car速度75kph，侵入主车车道0.5m行驶
2.待自车稳定跟车后，目标车car减速至刹停，减速度-2mpss</t>
  </si>
  <si>
    <t xml:space="preserve">上坡_30kph_右侧_25kph_减速3刹停_自车跟停</t>
  </si>
  <si>
    <t xml:space="preserve">上坡_30kph_右侧侵入_25kph_减速2刹停_自车跟停</t>
  </si>
  <si>
    <t xml:space="preserve">上坡_60kph_右侧_55kph_减速1刹停_自车跟停</t>
  </si>
  <si>
    <t xml:space="preserve">下坡_自车ACC30kph_右侧_25kph_减速3刹停_自车跟停</t>
  </si>
  <si>
    <t xml:space="preserve">下坡_自车ACC30kph_右侧侵入_25kph_减速2刹停_自车跟停</t>
  </si>
  <si>
    <t xml:space="preserve">下坡_自车ACC60kph_右侧_15kph_减速1刹停_自车跟停</t>
  </si>
  <si>
    <t xml:space="preserve">自车FullAD+ACC,60kph
1.右一车道，距离自车前方100m，目标车car速度15kph行驶
2.待自车稳定跟车后，目标车car减速至刹停，减速度-1mpss</t>
  </si>
  <si>
    <t xml:space="preserve">弯道_自车ACC30kph_右侧_15kph_减速1刹停_自车跟停</t>
  </si>
  <si>
    <t xml:space="preserve">自车FullAD+ACC,30kph
1.右一车道，距离自车前方100m，目标车car速度15kph行驶
2.待自车稳定跟车后，目标车car减速至刹停，减速度-1mpss</t>
  </si>
  <si>
    <t xml:space="preserve">弯道_自车ACC30kph_右侧_15kph_减速2刹停_自车跟停</t>
  </si>
  <si>
    <t xml:space="preserve">自车FullAD+ACC,30kph
1.右一车道，距离自车前方100m，目标车car速度15kph行驶
2.待自车稳定跟车后，目标车car减速至刹停，减速度-2mpss</t>
  </si>
  <si>
    <t xml:space="preserve">弯道_自车ACC30kph_右侧_15kph_减速3刹停_自车跟停</t>
  </si>
  <si>
    <t xml:space="preserve">自车FullAD+ACC,30kph
1.右一车道，距离自车前方100m，目标车car速度15kph行驶
2.待自车稳定跟车后，目标车car减速至刹停，减速度-3mpss</t>
  </si>
  <si>
    <t xml:space="preserve">弯道_自车ACC30kph_右侧侵入_25kph_减速2刹停_自车跟停</t>
  </si>
  <si>
    <t xml:space="preserve">弯道_自车ACC60kph_右侧_15kph_减速1刹停_自车跟停</t>
  </si>
  <si>
    <t xml:space="preserve">弯道_自车ACC60kph_右侧_15kph_减速2刹停_自车跟停</t>
  </si>
  <si>
    <t xml:space="preserve">自车FullAD+ACC,60kph
1.右一车道，距离自车前方100m，目标车car速度15kph行驶
2.待自车稳定跟车后，目标车car减速至刹停，减速度-2mpss</t>
  </si>
  <si>
    <t xml:space="preserve">弯道_自车ACC60kph_右侧_15kph_减速3刹停_自车跟停</t>
  </si>
  <si>
    <t xml:space="preserve">自车FullAD+ACC,60kph
1.右一车道，距离自车前方100m，目标车car速度15kph行驶
2.待自车稳定跟车后，目标车car减速至刹停，减速度-3mpss</t>
  </si>
  <si>
    <t xml:space="preserve">弯道_自车ACC60kph_右侧_55kph_减速2刹停_自车跟停</t>
  </si>
  <si>
    <t xml:space="preserve">弯道_自车ACC80kph_右侧_75kph_减速1刹停_自车跟停</t>
  </si>
  <si>
    <t xml:space="preserve">弯道_自车ACC80kph_右侧_75kph_减速2刹停_自车跟停</t>
  </si>
  <si>
    <t xml:space="preserve">弯道_自车ACC80kph_右侧_75kph_减速3刹停_自车跟停</t>
  </si>
  <si>
    <t xml:space="preserve">弯道_自车ACC80kph_右侧侵入_75kph_减速2刹停_自车跟停</t>
  </si>
  <si>
    <t xml:space="preserve">直道_自车ACC30kph_右侧_15kph_减速1刹停_自车跟停</t>
  </si>
  <si>
    <t xml:space="preserve">自车FullAD+ACC,30kph
1.右一车道，距离自车前方150m，目标车car速度15kph行驶
2.待自车距离car50m后，目标车car减速至刹停，减速度-1mpss</t>
  </si>
  <si>
    <t xml:space="preserve">直道_自车ACC30kph_右侧_15kph_减速2刹停_自车跟停</t>
  </si>
  <si>
    <t xml:space="preserve">自车FullAD+ACC,30kph
1.右一车道，距离自车前方150m，目标车car速度15kph行驶
2.待自车距离car50m后，目标车car减速至刹停，减速度-2mpss</t>
  </si>
  <si>
    <t xml:space="preserve">直道_自车ACC30kph_右侧_15kph_减速3刹停_自车跟停</t>
  </si>
  <si>
    <t xml:space="preserve">自车FullAD+ACC,30kph
1.右一车道，距离自车前方150m，目标车car速度15kph行驶
2.待自车距离car50m后，目标车car减速至刹停，减速度-3mpss</t>
  </si>
  <si>
    <t xml:space="preserve">直道_自车ACC30kph_右侧侵入_15kph_减速2刹停_自车跟停</t>
  </si>
  <si>
    <t xml:space="preserve">自车FullAD+ACC,30kph
1.右二车道，距离自车前方150m，目标车car速度15kph，侵入主车车道0.5m行驶
2.待自车距离car50m后，目标车car减速至刹停，减速度-2mpss</t>
  </si>
  <si>
    <t xml:space="preserve">直道_自车ACC60kph_右侧_30kph_减速1刹停_自车跟停</t>
  </si>
  <si>
    <t xml:space="preserve">自车FullAD+ACC,60kph
1.右一车道，距离自车前方150m，目标车car速度30kph行驶
2.待自车距离car50m后，目标车car减速至刹停，减速度-1mpss</t>
  </si>
  <si>
    <t xml:space="preserve">直道_自车ACC60kph_右侧_30kph_减速2刹停_自车跟停</t>
  </si>
  <si>
    <t xml:space="preserve">自车FullAD+ACC,60kph
1.右一车道，距离自车前方150m，目标车car速度30kph行驶
2.待自车距离car50m后，目标车car减速至刹停，减速度-2mpss</t>
  </si>
  <si>
    <t xml:space="preserve">直道_自车ACC60kph_右侧_30kph_减速3刹停_自车跟停</t>
  </si>
  <si>
    <t xml:space="preserve">自车FullAD+ACC,60kph
1.右一车道，距离自车前方150m，目标车car速度30kph行驶
2.待自车距离car50m后，目标车car减速至刹停，减速度-3mpss</t>
  </si>
  <si>
    <t xml:space="preserve">直道_自车ACC60kph_右侧侵入_30kph_减速2刹停_自车跟停</t>
  </si>
  <si>
    <t xml:space="preserve">自车FullAD+ACC,60kph
1.右二车道，距离自车前方150m，目标车car速度30kph，侵入主车车道0.5m行驶
2.待自车距离car50m后，目标车car减速至刹停，减速度-2mpss</t>
  </si>
  <si>
    <t xml:space="preserve">直道_自车ACC80kph_右侧_40kph_减速1刹停_自车跟停</t>
  </si>
  <si>
    <t xml:space="preserve">自车FullAD+ACC,80kph
1.右一车道，距离自车前方150m，目标车car速度40kph行驶
2.待自车距离car50m后，目标车car减速至刹停，减速度-1mpss</t>
  </si>
  <si>
    <t xml:space="preserve">直道_自车ACC80kph_右侧_40kph_减速2刹停_自车跟停</t>
  </si>
  <si>
    <t xml:space="preserve">自车FullAD+ACC,80kph
1.右一车道，距离自车前方150m，目标车car速度40kph行驶
2.待自车距离car50m后，目标车car减速至刹停，减速度-2mpss</t>
  </si>
  <si>
    <t xml:space="preserve">直道_自车ACC80kph_右侧_40kph_减速3刹停_自车跟停</t>
  </si>
  <si>
    <t xml:space="preserve">自车FullAD+ACC,80kph
1.右一车道，距离自车前方150m，目标车car速度40kph行驶
2.待自车距离car50m后，目标车car减速至刹停，减速度-3mpss</t>
  </si>
  <si>
    <t xml:space="preserve">直道_自车ACC80kph_右侧侵入_40kph_减速2刹停_自车跟停</t>
  </si>
  <si>
    <t xml:space="preserve">自车FullAD+ACC,80kph
1.右二车道，距离自车前方150m，目标车car速度40kph，侵入主车车道0.5m行驶
2.待自车距离car50m后，目标车car减速至刹停，减速度-2mpss</t>
  </si>
  <si>
    <t xml:space="preserve">上坡_30kph_右侧_15kph_减速3刹停_自车跟停</t>
  </si>
  <si>
    <t xml:space="preserve">上坡_30kph_右侧侵入_15kph_减速2刹停_自车跟停</t>
  </si>
  <si>
    <t xml:space="preserve">上坡_60kph_右侧_30kph_减速1刹停_自车跟停</t>
  </si>
  <si>
    <t xml:space="preserve">下坡_自车ACC30kph_右侧_15kph_减速3刹停_自车跟停</t>
  </si>
  <si>
    <t xml:space="preserve">下坡_自车ACC30kph_右侧侵入_15kph_减速2刹停_自车跟停</t>
  </si>
  <si>
    <t xml:space="preserve">下坡_自车ACC60kph_右侧_30kph_减速1刹停_自车跟停</t>
  </si>
  <si>
    <t xml:space="preserve">弯道_自车ACC30kph_右侧侵入_15kph_减速2刹停_自车跟停</t>
  </si>
  <si>
    <t xml:space="preserve">弯道_自车ACC60kph_右侧_30kph_减速1刹停_自车跟停</t>
  </si>
  <si>
    <t xml:space="preserve">弯道_自车ACC60kph_右侧_30kph_减速2刹停_自车跟停</t>
  </si>
  <si>
    <t xml:space="preserve">弯道_自车ACC60kph_右侧_30kph_减速3刹停_自车跟停</t>
  </si>
  <si>
    <t xml:space="preserve">弯道_自车ACC60kph_右侧侵入_30kph_减速2刹停_自车跟停</t>
  </si>
  <si>
    <t xml:space="preserve">弯道_自车ACC80kph_右侧_40kph_减速1刹停_自车跟停</t>
  </si>
  <si>
    <t xml:space="preserve">弯道_自车ACC80kph_右侧_40kph_减速2刹停_自车跟停</t>
  </si>
  <si>
    <t xml:space="preserve">弯道_自车ACC80kph_右侧_40kph_减速3刹停_自车跟停</t>
  </si>
  <si>
    <t xml:space="preserve">弯道_自车ACC80kph_右侧侵入_40kph_减速2刹停_自车跟停</t>
  </si>
  <si>
    <t xml:space="preserve">跟车行驶-目标车压线</t>
  </si>
  <si>
    <t xml:space="preserve">直道_自车ACC60kph_右侧_15kph_匀速行驶_跟车</t>
  </si>
  <si>
    <t xml:space="preserve">自车FullAD+ACC,60kph
1.右一车道，距离自车前方100m，目标车car速度15kph行驶</t>
  </si>
  <si>
    <t xml:space="preserve">直道_自车ACC60kph_右侧侵入_15kph_匀速行驶_跟车</t>
  </si>
  <si>
    <t xml:space="preserve">自车FullAD+ACC,60kph
1.右二车道，距离自车前方100m，目标车car速度15kph，侵入主车车道0.5m行驶</t>
  </si>
  <si>
    <t xml:space="preserve">自车FullAD+ACC,60kph
1.右一车道，距离自车前方100m，目标车car速度15kph，侵入主车车道0.5m行驶</t>
  </si>
  <si>
    <t xml:space="preserve">直道_自车ACC80kph_右侧_25kph_匀速行驶_跟车</t>
  </si>
  <si>
    <t xml:space="preserve">自车FullAD+ACC,80kph
1.右一车道，距离自车前方100m，目标车car速度25kph行驶</t>
  </si>
  <si>
    <t xml:space="preserve">直道_自车ACC80kph_右侧侵入_25kph_匀速行驶_跟车</t>
  </si>
  <si>
    <t xml:space="preserve">自车FullAD+ACC,80kph
1.右二车道，距离自车前方100m，目标车car速度25kph，侵入主车车道0.5m行驶</t>
  </si>
  <si>
    <t xml:space="preserve">自车FullAD+ACC,80kph
1.右一车道，距离自车前方100m，目标车car速度25kph，侵入主车车道0.5m行驶</t>
  </si>
  <si>
    <t xml:space="preserve">上坡_60kph_右侧_15kph_匀速行驶_跟车</t>
  </si>
  <si>
    <t xml:space="preserve">下坡_自车ACC60kph_右侧_15kph_匀速行驶_跟车</t>
  </si>
  <si>
    <t xml:space="preserve">跟车行驶，他车CUTIN</t>
  </si>
  <si>
    <t xml:space="preserve">直道_自车ACC60kph_右侧_15kph_cutin_跟车</t>
  </si>
  <si>
    <t xml:space="preserve">自车FullAD+ACC,60kph
1.右一车道，距离自车前方100m，目标车car1速度15kph行驶
2.右二车道，距离自车前方95m，目标车car2速度15kph行驶
2.待自车稳定跟车后，目标车car2向右一车道cutin</t>
  </si>
  <si>
    <t xml:space="preserve">直道_自车ACC60kph_右侧侵入_15kph_cutin_跟车</t>
  </si>
  <si>
    <t xml:space="preserve">自车FullAD+ACC,60kph
1.右一车道，距离自车前方100m，目标车car1速度15kph，侵入主车车道0.5m行驶
2.右二车道，距离自车前方95m，目标车car2速度15kph
3.待自车稳定跟车后，目标车car2向右一车道cutin，侵入主车车道0.5m行驶</t>
  </si>
  <si>
    <t xml:space="preserve">自车FullAD+ACC,60kph
1.右二车道，距离自车前方100m，目标车car1速度15kph，侵入主车车道0.5m行驶
2.右一车道，距离自车前方95m，目标车car2速度15kph
3.待自车稳定跟车后，目标车car2向右二车道cutin，侵入主车车道0.5m行驶</t>
  </si>
  <si>
    <t xml:space="preserve">直道_自车ACC80kph_右侧_25kph_cutin_跟车</t>
  </si>
  <si>
    <t xml:space="preserve">自车FullAD+ACC,80kph
1.右一车道，距离自车前方100m，目标车car1速度25kph行驶
2.右二车道，距离自车前方95m，目标车car2速度25kph行驶
2.待自车稳定跟车后，目标车car2向右一车道cutin</t>
  </si>
  <si>
    <t xml:space="preserve">直道_自车ACC80kph_右侧侵入_25kph_cutin_跟车</t>
  </si>
  <si>
    <t xml:space="preserve">自车FullAD+ACC,80kph
1.右一车道，距离自车前方100m，目标车car1速度25kph，侵入主车车道0.5m行驶
2.右二车道，距离自车前方95m，目标车car2速度25kph
3.待自车稳定跟车后，目标车car2向右一车道cutin，侵入主车车道0.5m行驶</t>
  </si>
  <si>
    <t xml:space="preserve">自车FullAD+ACC,80kph
1.右二车道，距离自车前方100m，目标车car1速度25kph，侵入主车车道0.5m行驶
2.右一车道，距离自车前方95m，目标车car2速度25kph
3.待自车稳定跟车后，目标车car2向右二车道cutin，侵入主车车道0.5m行驶</t>
  </si>
  <si>
    <t xml:space="preserve">直道_自车ACC30kph_右侧_0kph_目标车静止_加速控车</t>
  </si>
  <si>
    <t xml:space="preserve">自车FullAD+ACC,30kph
1.右一车道，距离自车前方150m，目标车car速度0kph静止
2.待自车跟停后，目标车car驶离，加速度1mpss</t>
  </si>
  <si>
    <t xml:space="preserve">1.自车判断与目标车距离大于10m后，500ms内判断进入Drive-off状态
2.ADU应向VCU请求加速度，直至自车车速大于10kph。
3.同时ADU将值为0的 C_REQUEST_BRAKE_CONTROL_DECELERATION_ADS_PS发给EBS,释放刹车
，EBS收到请求值之后将在500ms内启动，并确保车辆不会回滚
4.自车请求EPB释放手刹，EPB收到释放请求时，会在500ms内释放
5.当自车处于静止状态的条件不满足，TCU 释放刹车状态为ready，ADU请求EBS&amp;EPB释放刹车
6.ADCU应发送请求给P-CAN，SCU应切换D档,命令TCU进行升档
7.前方目标车速大于等于40kph，自车进入正常AD模式，按照驾驶员设定的最后速度60kph行驶
8.ADS从启停模式过渡到正常模式之后，ADU应通过HMI提醒驾驶员离开拥堵</t>
  </si>
  <si>
    <t xml:space="preserve">直道_自车ACC30kph_右侧侵入_0kph_目标车静止_加速控车</t>
  </si>
  <si>
    <t xml:space="preserve">自车FullAD+ACC,30kph
1.右二车道，距离自车前方150m，目标车car速度0kph静止，侵入主车车道0.5m
2.待自车跟停后，目标车car驶离，加速度1mpss</t>
  </si>
  <si>
    <t xml:space="preserve">自车FullAD+ACC,30kph
1.右一车道，距离自车前方150m，目标车car速度0kph静止，侵入主车车道0.5m
2.待自车跟停后，目标车car驶离，加速度1mpss</t>
  </si>
  <si>
    <t xml:space="preserve">上坡_30kph_右侧_0kph_目标车静止_加速控车</t>
  </si>
  <si>
    <t xml:space="preserve">自车FullAD+ACC,30kph
1.右一车道，距离自车前方150m，目标车car速度0kph静止
2.待自车跟停后，目标车car驶离，加速度2mpss</t>
  </si>
  <si>
    <t xml:space="preserve">自车FullAD+ACC,30kph
1.右一车道，距离自车前方150m，目标车car速度0kph静止
2.待自车跟停后，目标车car驶离，加速度3mpss</t>
  </si>
  <si>
    <t xml:space="preserve">上坡_30kph_右侧侵入_0kph_目标车静止_加速控车</t>
  </si>
  <si>
    <t xml:space="preserve">下坡_自车ACC30kph_右侧_0kph_目标车静止_加速控车</t>
  </si>
  <si>
    <t xml:space="preserve">下坡_自车ACC30kph_右侧侵入_0kph_目标车静止_加速控车</t>
  </si>
  <si>
    <t xml:space="preserve">直道_自车APM30kph_右侧_目标车静止_自车跟停</t>
  </si>
  <si>
    <t xml:space="preserve">自车FullAD+APM,30kph
右一车道，距离自车前方150m，目标车car静止,当自车距离目标车80m后，驾驶员松开油门</t>
  </si>
  <si>
    <t xml:space="preserve">直道_自车APM60kph_右侧_目标车静止_自车跟停</t>
  </si>
  <si>
    <t xml:space="preserve">自车FullAD+APM,60kph
右一车道，距离自车前方150m，目标车car静止,当自车距离目标车80m后，驾驶员松开油门</t>
  </si>
  <si>
    <t xml:space="preserve">直道_自车APM80kph_右侧_目标车静止_自车跟停</t>
  </si>
  <si>
    <t xml:space="preserve">自车FullAD+APM,80kph
右一车道，距离自车前方150m，目标车car静止,当自车距离目标车80m后，驾驶员松开油门</t>
  </si>
  <si>
    <t xml:space="preserve">弯道_自车APM30kph_右侧_目标车静止_自车跟停</t>
  </si>
  <si>
    <t xml:space="preserve">弯道_自车APM60kph_右侧_目标车静止_自车跟停</t>
  </si>
  <si>
    <t xml:space="preserve">弯道_自车APM80kph_右侧_目标车静止_自车跟停</t>
  </si>
  <si>
    <t xml:space="preserve">弯道_自车APM80kph_右侧行人_目标车静止_自车跟停</t>
  </si>
  <si>
    <t xml:space="preserve">自车FullAD+APM,80kph
右一车道，距离自车前方150m，行人静止，当自车距离目标80m后，驾驶员松开油门</t>
  </si>
  <si>
    <t xml:space="preserve">弯道_自车APM80kph_右侧锥桶_目标车静止_自车跟停</t>
  </si>
  <si>
    <t xml:space="preserve">自车FullAD+APM,80kph
右一车道，距离自车前方150m，锥桶静止，当自车距离目标80m后，驾驶员松开油门</t>
  </si>
  <si>
    <t xml:space="preserve">弯道_自车APM80kph_右侧摩托车_目标车静止_自车跟停</t>
  </si>
  <si>
    <t xml:space="preserve">自车FullAD+APM,80kph
右一车道，距离自车前方150m，摩托车静止，当自车距离目标80m后，驾驶员松开油门</t>
  </si>
  <si>
    <t xml:space="preserve">自车FullAD+APM,30kph
右一车道，距离自车前方150m，目标车car静止，当自车距离目标80m后，驾驶员松开油门</t>
  </si>
  <si>
    <t xml:space="preserve">自车FullAD+APM,30kph
右二车道，距离自车前方150m，目标车car侵入主车车道0.5m静止，当自车距离目标80m后，驾驶员松开油门</t>
  </si>
  <si>
    <t xml:space="preserve">自车FullAD+APM,60kph
右一车道，距离自车前方150m，目标车car静止，当自车距离目标80m后，驾驶员松开油门</t>
  </si>
  <si>
    <t xml:space="preserve">下坡_自车APM30kph_右侧_目标车静止_自车跟停</t>
  </si>
  <si>
    <t xml:space="preserve">下坡_自车APM30kph_右侧侵入_目标车静止_自车跟停</t>
  </si>
  <si>
    <t xml:space="preserve">下坡_自车APM60kph_右侧_目标车静止_自车跟停</t>
  </si>
  <si>
    <t xml:space="preserve">自车LCC+APM,30kph
右一车道，距离自车前方150m，目标车car静止,当自车距离目标车80m后，驾驶员松开油门</t>
  </si>
  <si>
    <t xml:space="preserve">自车LCC+APM,60kph
右一车道，距离自车前方150m，目标车car静止,当自车距离目标车80m后，驾驶员松开油门</t>
  </si>
  <si>
    <t xml:space="preserve">自车LCC+APM,80kph
右一车道，距离自车前方150m，目标车car静止,当自车距离目标车80m后，驾驶员松开油门</t>
  </si>
  <si>
    <t xml:space="preserve">自车LCC+APM,80kph
右一车道，距离自车前方150m，行人静止，当自车距离目标80m后，驾驶员松开油门</t>
  </si>
  <si>
    <t xml:space="preserve">自车LCC+APM,80kph
右一车道，距离自车前方150m，锥桶静止，当自车距离目标80m后，驾驶员松开油门</t>
  </si>
  <si>
    <t xml:space="preserve">自车LCC+APM,80kph
右一车道，距离自车前方150m，摩托车静止，当自车距离目标80m后，驾驶员松开油门</t>
  </si>
  <si>
    <t xml:space="preserve">直道_自车APM40kph_右侧_25kph_减速_减速控车</t>
  </si>
  <si>
    <t xml:space="preserve">自车FullAD+APM,40kph
1.右一车道，距离自车前方150m，目标车car速度25kph
2.待自车跟车后, 驾驶员踩油门激活油门覆盖模式（APM）
3.待前车尾与ego车头间距大于或者小于5m，松掉油门，观察adu请求的减速度</t>
  </si>
  <si>
    <t xml:space="preserve">当距离大于5m时，制动减速度的绝对值小于2m/s2，当距离小于5m时，制动不做限制</t>
  </si>
  <si>
    <t xml:space="preserve">弯道_自车APM40kph_右侧_25kph_减速_减速控车</t>
  </si>
  <si>
    <t xml:space="preserve">自车FullAD+APM,40kph
1.右一车道，距离自车前方150m，目标车car速度25kph
2.待自车跟车后, 驾驶员踩油门激活油门覆盖模式（APM）
2.待前车尾与ego车头间距大于或者小于5m，松掉油门，观察adu请求的减速度</t>
  </si>
  <si>
    <t xml:space="preserve">自车LCC+APM,40kph
1.右一车道，距离自车前方150m，目标车car速度25kph
2.待自车跟车后, 驾驶员踩油门激活油门覆盖模式（APM）
2.待前车尾与ego车头间距大于或者小于5m，松掉油门，观察adu请求的减速度</t>
  </si>
  <si>
    <t xml:space="preserve">节油功能</t>
  </si>
  <si>
    <t xml:space="preserve">冲溜坡策略</t>
  </si>
  <si>
    <t xml:space="preserve">智能节油模式</t>
  </si>
  <si>
    <t xml:space="preserve">AD模式冲溜坡提示_坡度</t>
  </si>
  <si>
    <t xml:space="preserve">1.AD模式，打开节油模式
2.前方因连续坡道存在较大速度变化（&gt;10kph）</t>
  </si>
  <si>
    <t xml:space="preserve">在前方2km时提示
IVI文字提示“前方坡度变化，节油模式下速度可能波动”5s，语音提示音</t>
  </si>
  <si>
    <t xml:space="preserve">MD模式冲溜坡提示</t>
  </si>
  <si>
    <t xml:space="preserve">1.MD模式，打开节油模式
2.前方因连续坡道存在较大速度变化（&gt;10kph）</t>
  </si>
  <si>
    <t xml:space="preserve">在前方2km时提示
IVI无文字和语音提示</t>
  </si>
  <si>
    <t xml:space="preserve">冲溜坡提示10min内</t>
  </si>
  <si>
    <t xml:space="preserve">1.AD模式，节油模式
2.前方有连续坡道存在较大速度变化（&gt;10kph）</t>
  </si>
  <si>
    <t xml:space="preserve">10min内，IVI无文字和语音提示</t>
  </si>
  <si>
    <t xml:space="preserve">冲溜坡提示10min后</t>
  </si>
  <si>
    <t xml:space="preserve">预测性巡航控制</t>
  </si>
  <si>
    <t xml:space="preserve">下坡路段PCC模式_控制自车速度减速</t>
  </si>
  <si>
    <t xml:space="preserve">1.自车在右侧第二车道，下坡路段，道路设计符合性能要求</t>
  </si>
  <si>
    <t xml:space="preserve">1.自车巡航速度设置80kph
2.设置车速波动范围为【-30,30】kph</t>
  </si>
  <si>
    <t xml:space="preserve">1.AD 系统根据地图信息，在进入下坡路段控制自车速度减速。
2.PCC 模式下，ADU 控制实际车速可能短暂性偏离于设定车速一定范围内【-30kph,20kph】，但偏离后的速度边界依旧是【50,100】kph</t>
  </si>
  <si>
    <t xml:space="preserve">预测式巡航（PCC）</t>
  </si>
  <si>
    <t xml:space="preserve">PCC模式速度控制要求</t>
  </si>
  <si>
    <t xml:space="preserve">1.自车在右侧第二车道，正常路段</t>
  </si>
  <si>
    <t xml:space="preserve">1.自车车巡航速度设置80kph
2.设置车速波动范围为【-30,30】kph</t>
  </si>
  <si>
    <t xml:space="preserve">上坡路段PCC模式_控制自车速度</t>
  </si>
  <si>
    <t xml:space="preserve">1.自车在右侧第二车道，上坡路段，道路设计符合性能要求</t>
  </si>
  <si>
    <t xml:space="preserve">智能辅助节油控制_跟车时距控制</t>
  </si>
  <si>
    <t xml:space="preserve">1.自车在右侧第二车道，AD模式，速度80kph
2.目标车在自车前方100m,速度60kph</t>
  </si>
  <si>
    <t xml:space="preserve">1.自车60kph跟车后，设置跟车时距1档</t>
  </si>
  <si>
    <t xml:space="preserve">1.在智能辅助节油模式下，将不会严格的执行司机设定的跟车时距，实际跟车时距会和司机设定的最大
偏差【+1】秒</t>
  </si>
  <si>
    <t xml:space="preserve">匝道内PCC不工作</t>
  </si>
  <si>
    <t xml:space="preserve">1.自车在右侧第二车道，匝道内</t>
  </si>
  <si>
    <t xml:space="preserve">1.主车巡航速度设置60kph，并开启PCC</t>
  </si>
  <si>
    <t xml:space="preserve">1.匝道内PCC模式不工作</t>
  </si>
  <si>
    <t xml:space="preserve">隧道内PCC不工作</t>
  </si>
  <si>
    <t xml:space="preserve">1.自车在右侧第二车道，隧道内</t>
  </si>
  <si>
    <t xml:space="preserve">1.自车巡航速度设置80kph，并开启PCC</t>
  </si>
  <si>
    <t xml:space="preserve">1.隧道内PCC模式不工作</t>
  </si>
  <si>
    <t xml:space="preserve">车速小于30kph或者大于95kph_PCC不生效</t>
  </si>
  <si>
    <t xml:space="preserve">1.自车在右侧第二车道</t>
  </si>
  <si>
    <t xml:space="preserve">1.自车控制车速小于30kph，或者大于95kph</t>
  </si>
  <si>
    <t xml:space="preserve">1.PCC模式不生效</t>
  </si>
  <si>
    <t xml:space="preserve">坡度_速度大于30kph，小于95kph_PCC生效</t>
  </si>
  <si>
    <t xml:space="preserve">1.自车控制速度大于30kph，小于95kph</t>
  </si>
  <si>
    <t xml:space="preserve">1.PCC模式生效，AD 系统根据地图信息，在进入上坡或下坡前应调整车速，以节省燃油</t>
  </si>
  <si>
    <t xml:space="preserve">节油功能控制的最高车速不超过 95kph</t>
  </si>
  <si>
    <t xml:space="preserve">1.自车进入AD状态，设置自车巡航速度100kph</t>
  </si>
  <si>
    <t xml:space="preserve">1.节油功能控制的最高车速不超过 95kph，若实际车速跑到【30， 95】kph 范围之外，则节油功能将会暂时被抑制，直到车速恢复设定的范围内</t>
  </si>
  <si>
    <t xml:space="preserve">智能辅助节油控制_全局速度规划</t>
  </si>
  <si>
    <t xml:space="preserve">1.自车在右侧第二车道，AD模式，速度80kph</t>
  </si>
  <si>
    <t xml:space="preserve">1.司机通过中控屏的虚拟开关来控制打开全局速度规划功能的开关</t>
  </si>
  <si>
    <t xml:space="preserve">1.自车可以执行全局速度规划策略，接入控制自车巡航速度</t>
  </si>
  <si>
    <t xml:space="preserve">车速小于45kph或者大于100kph_PCC不生效</t>
  </si>
  <si>
    <t xml:space="preserve">1.自车开启PCC，控制车速小于45kph，或者大于100kph</t>
  </si>
  <si>
    <t xml:space="preserve">大上坡路段PCC模式_控制自车速度</t>
  </si>
  <si>
    <t xml:space="preserve">1.自车在右侧第二车道，大长上坡路段，道路设计符合性能要求</t>
  </si>
  <si>
    <t xml:space="preserve">1.AD 系统根据地图信息，在进入上坡路段控制自车加速。
2.PCC 模式下，ADU 控制实际车速可能短暂性偏离于设定车速一定范围内【-30kph,15kph】，如果偏离后的速度边界跑到【45,100】kph以外，则节油功能将会暂时被一只，直到车速恢复正常</t>
  </si>
  <si>
    <t xml:space="preserve">坡度_速度大于45kph，小于100kph_PCC生效</t>
  </si>
  <si>
    <t xml:space="preserve">1.自车开启PCC，控制速度大于45kph，小于100kph</t>
  </si>
  <si>
    <t xml:space="preserve">智能辅助节油控制_IVI控制开关</t>
  </si>
  <si>
    <t xml:space="preserve">1.自车AD状态，速度60kph
2.驾驶员通过中控屏的虚拟开关来控制</t>
  </si>
  <si>
    <t xml:space="preserve">1.司机可通过中控屏的虚拟开关来控制：1，智能辅助节油模式的开关；2，全局速度规划功能的开关</t>
  </si>
  <si>
    <t xml:space="preserve">预测性自适应巡航</t>
  </si>
  <si>
    <t xml:space="preserve">智能节油控制_跟车时距控制</t>
  </si>
  <si>
    <t xml:space="preserve">1.在智能节油模式下，将不会严格的执行司机设定的跟车时距，实际跟车时距会和司机设定的最大
偏差【+1】秒</t>
  </si>
  <si>
    <t xml:space="preserve">L2-VHC-WIDE-001</t>
  </si>
  <si>
    <t xml:space="preserve">超宽超长挂车在大曲率路段下的fallback和提醒_v2_超宽挂&gt;3.2m</t>
  </si>
  <si>
    <t xml:space="preserve">1、双车道_G5地图_前方100m进入大曲率弯道路段（曲率≤300）
2、自车超宽挂&gt;3.2m_full AD模式_在右二车道60kph行驶</t>
  </si>
  <si>
    <t xml:space="preserve">1、自车进入大曲率弯道后触发fallback B（0x00178446）
2、IVI文案提示“挂车尺寸较大，前方急弯，请立即控制车辆”
3、IVI语音提示“前方急弯，请立即控制车辆”</t>
  </si>
  <si>
    <t xml:space="preserve">L2-VHC-WIDE-002</t>
  </si>
  <si>
    <t xml:space="preserve">超宽挂车在大曲率路段下的fallback和提醒_v2_超宽挂&gt;3.0m</t>
  </si>
  <si>
    <t xml:space="preserve">1、双车道_G5地图_前方100m进入大曲率弯道路段（曲率≤300）
2、自车超宽挂&gt;3.0m_full AD模式_在右二车道60kph行驶</t>
  </si>
  <si>
    <t xml:space="preserve">1、无超宽挂fallback提醒</t>
  </si>
  <si>
    <t xml:space="preserve">L2-VHC-WIDE-003</t>
  </si>
  <si>
    <t xml:space="preserve">LCC_超宽超长挂车在大曲率路段下的fallback和提醒_v2_超宽挂&gt;3.2m</t>
  </si>
  <si>
    <t xml:space="preserve">1、OW切换LCC
2、双车道_G5地图_前方100m进入大曲率弯道路段（曲率≤300）
3、自车超宽挂&gt;3.2m_full AD模式_在右二车道60kph行驶</t>
  </si>
  <si>
    <t xml:space="preserve">1、触发falllbackG</t>
  </si>
  <si>
    <t xml:space="preserve">L2-VHC-WIDE-004</t>
  </si>
  <si>
    <t xml:space="preserve">LCC_超宽挂车在大曲率路段下的fallback和提醒_v2_超宽挂&gt;3.0m</t>
  </si>
  <si>
    <t xml:space="preserve">1、OW切换LCC
2、双车道_G5地图_前方100m进入大曲率弯道路段（曲率≤300）
3、自车超宽挂&gt;3.0m_full AD模式_在右二车道60kph行驶</t>
  </si>
  <si>
    <t xml:space="preserve">L2-VHC-WIDE-005</t>
  </si>
  <si>
    <t xml:space="preserve">超宽超长挂车在大曲率路段下的BlockAD提醒_v2_超宽挂&gt;3.2m</t>
  </si>
  <si>
    <t xml:space="preserve">1、双车道_G5地图_在大曲率弯道路段（曲率≤300）
2、自车超宽挂&gt;3.2m_MD模式_在右二车道60kph行驶</t>
  </si>
  <si>
    <t xml:space="preserve">1、司机按active</t>
  </si>
  <si>
    <t xml:space="preserve">1、自车block AD
2、IVI文案提示“挂车尺寸较大，急弯内无法激活”</t>
  </si>
  <si>
    <t xml:space="preserve">L2-VHC-WIDE-006</t>
  </si>
  <si>
    <t xml:space="preserve">超宽挂车在大曲率路段下的BlockAD提醒_v2_超宽挂&gt;3.0m</t>
  </si>
  <si>
    <t xml:space="preserve">1、双车道_G5地图_在大曲率弯道路段（曲率≤300）
2、自车超宽挂&gt;3.0m_MD模式_在右二车道60kph行驶</t>
  </si>
  <si>
    <t xml:space="preserve">1、自车可进AD</t>
  </si>
  <si>
    <t xml:space="preserve">L2-VHC-WIDE-007</t>
  </si>
  <si>
    <t xml:space="preserve">超宽超长挂车在大曲率路段下的BlockAD提醒_v2_超宽挂&gt;3.2m切到&gt;3.0m</t>
  </si>
  <si>
    <t xml:space="preserve">1、双车道_G5地图_在大曲率弯道路段（曲率≤300）
2、自车超宽挂&gt;3.2m_MD模式_在右二车道60kph行驶
3、挂宽&gt;3.2mBlockAD后切换至挂宽&gt;3.0m</t>
  </si>
  <si>
    <t xml:space="preserve">1、自车block AD
2、IVI文案提示“挂车尺寸较大，急弯内无法激活”
3、切换至挂宽&gt;3.0m可进AD</t>
  </si>
  <si>
    <t xml:space="preserve">用例编号</t>
  </si>
  <si>
    <t xml:space="preserve">一级功能</t>
  </si>
  <si>
    <t xml:space="preserve">二级功能</t>
  </si>
  <si>
    <t xml:space="preserve">三级功能</t>
  </si>
  <si>
    <t xml:space="preserve">功能Feature</t>
  </si>
  <si>
    <t xml:space="preserve">车辆状态</t>
  </si>
  <si>
    <t xml:space="preserve">目标物</t>
  </si>
  <si>
    <t xml:space="preserve">道路</t>
  </si>
  <si>
    <t xml:space="preserve">天气环境</t>
  </si>
  <si>
    <t xml:space="preserve">驾乘人状态</t>
  </si>
  <si>
    <t xml:space="preserve">数字信息</t>
  </si>
  <si>
    <t xml:space="preserve">道路设施</t>
  </si>
  <si>
    <t xml:space="preserve">用例名称</t>
  </si>
  <si>
    <t xml:space="preserve">优先级</t>
  </si>
  <si>
    <t xml:space="preserve">前置条件</t>
  </si>
  <si>
    <t xml:space="preserve">测试步骤</t>
  </si>
  <si>
    <t xml:space="preserve">预期结果</t>
  </si>
  <si>
    <t xml:space="preserve">实际结果</t>
  </si>
  <si>
    <t xml:space="preserve">通过 / 未通过</t>
  </si>
  <si>
    <t xml:space="preserve">用例类型</t>
  </si>
  <si>
    <t xml:space="preserve">发版版本</t>
  </si>
  <si>
    <t xml:space="preserve">Jira工单</t>
  </si>
  <si>
    <t xml:space="preserve">worldsim场景集</t>
  </si>
  <si>
    <t xml:space="preserve">DIL场景集</t>
  </si>
  <si>
    <t xml:space="preserve">HIL自动化编号</t>
  </si>
  <si>
    <t xml:space="preserve">测试执行者</t>
  </si>
  <si>
    <t xml:space="preserve">测试日期</t>
  </si>
  <si>
    <t xml:space="preserve">传感器标定</t>
  </si>
  <si>
    <t xml:space="preserve">N/A</t>
  </si>
  <si>
    <t xml:space="preserve">L2-FALL-001</t>
  </si>
  <si>
    <t xml:space="preserve">故障诊断和fallback策略</t>
  </si>
  <si>
    <t xml:space="preserve">fallback策略</t>
  </si>
  <si>
    <t xml:space="preserve">FallbackD后模拟FallbackF,ADS响应FallbackF</t>
  </si>
  <si>
    <t xml:space="preserve">P1</t>
  </si>
  <si>
    <t xml:space="preserve">1. 自车在右侧第二车道，AD模式巡航车速&gt;40kph
2. 先模拟FallbackD（自车跟停8min）事件, 在Fallback触发后车辆刹停前，同时模拟FallbackF（EHPS AD 状态 NOT Engaged（Failure））事件</t>
  </si>
  <si>
    <t xml:space="preserve">1. ADS响应更高优先级的FallbackF事件</t>
  </si>
  <si>
    <t xml:space="preserve">L2-FALL-002</t>
  </si>
  <si>
    <t xml:space="preserve">FallbackC后模拟FallbackF,ADS响应FallbackF</t>
  </si>
  <si>
    <t xml:space="preserve">
1. 自车在右侧第二车道，AD模式巡航车速&gt;40kph
2. 先模拟FallbackC（自车AD模式下压线）事件, 在Fallback触发后车辆刹停前，同时模拟FallbackF(EHPS AD 状态 NOT Engaged（Failure）)事件</t>
  </si>
  <si>
    <t xml:space="preserve">L2-FALL-003</t>
  </si>
  <si>
    <t xml:space="preserve">FallbackC后模拟FallbackD,ADS响应FallbackD</t>
  </si>
  <si>
    <t xml:space="preserve">1. 自车在右侧第二车道，AD模式巡航车速&gt;40kph
2. 先模拟FallbackC（自车AD模式下压线）事件, 在Fallback触发后车辆刹停前，同时模拟FallbackD（自车跟停8min）事件</t>
  </si>
  <si>
    <t xml:space="preserve">1. ADS响应更高优先级的FallbackD事件</t>
  </si>
  <si>
    <t xml:space="preserve">L2-FALL-004</t>
  </si>
  <si>
    <t xml:space="preserve">FallbackF后模拟FallbackG,ADS响应FallbackG</t>
  </si>
  <si>
    <t xml:space="preserve">1. 自车在右侧第二车道，AD模式巡航车速&gt;40kph
2. 先模拟FallbackF（EHPS AD 状态 NOT Engaged（Failure））事件, 在Fallback触发后车辆刹停前，同时模拟FallbackG（C-CAN Busoff）事件</t>
  </si>
  <si>
    <t xml:space="preserve">1. ADS响应更高优先级的FallbackG事件</t>
  </si>
  <si>
    <t xml:space="preserve">L2-FALL-005</t>
  </si>
  <si>
    <t xml:space="preserve">FallbackF后模拟FallbackE,ADS响应FallbackF</t>
  </si>
  <si>
    <t xml:space="preserve">
1. 自车在右侧第二车道，AD模式巡航车速&gt;40kph
2. 先模拟FallbackF（EHPS AD 状态 NOT Engaged（Failure））事件, 在Fallback触发后车辆刹停前，同时模拟FallbackE（EBS AD 状态 NOT Engaged （Failure））事件</t>
  </si>
  <si>
    <t xml:space="preserve">L2-FALL-006</t>
  </si>
  <si>
    <t xml:space="preserve">FallbackF后模拟FallbackC,ADS响应FallbackF</t>
  </si>
  <si>
    <t xml:space="preserve">1. 自车在右侧第二车道，AD模式巡航车速&gt;40kph
2. 先模拟FallbackF(EHPS AD 状态 NOT Engaged（Failure）)事件, 在Fallback触发后车辆刹停前，同时模拟FallbackC（自车AD模式下压线）事件</t>
  </si>
  <si>
    <t xml:space="preserve">L2-FALL-007</t>
  </si>
  <si>
    <t xml:space="preserve">FallbackB后模拟FallbackF,ADS响应FallbackF</t>
  </si>
  <si>
    <t xml:space="preserve">1. 自车在右侧第二车道，AD模式巡航车速&gt;40kph
2. 先模拟FallbackB（车门开启）事件, 在Fallback触发后车辆刹停前，同时模拟FallbackF（EHPS AD 状态 NOT Engaged（Failure））事件</t>
  </si>
  <si>
    <t xml:space="preserve">L2-FALL-008</t>
  </si>
  <si>
    <t xml:space="preserve">FallbackD后模拟FallbackE,ADS响应FallbackE</t>
  </si>
  <si>
    <t xml:space="preserve">
1. 自车在右侧第二车道，AD模式巡航车速&gt;40kph
2. 先模拟FallbackD（自车跟停超8min）事件, 在Fallback触发后车辆刹停前，同时模拟FallbackE（EBS AD 状态 NOT Engaged（Failure））事件</t>
  </si>
  <si>
    <t xml:space="preserve">1. ADS响应更高优先级的FallbackE事件</t>
  </si>
  <si>
    <t xml:space="preserve">L2-FALL-009</t>
  </si>
  <si>
    <t xml:space="preserve">FallbackE后模拟FallbackC,ADS响应FallbackE</t>
  </si>
  <si>
    <t xml:space="preserve">
1. 自车在右侧第二车道，AD模式巡航车速&gt;40kph
2. 先模拟FallbackE（EBS AD 状态 NOT Engaged（Failure））事件, 在Fallback触发后车辆刹停前，同时模拟FallbackC（自车AD模式下压线）事件</t>
  </si>
  <si>
    <t xml:space="preserve">L2-FALL-010</t>
  </si>
  <si>
    <t xml:space="preserve">FallbackB后模拟FallbackC,ADS响应FallbackC</t>
  </si>
  <si>
    <t xml:space="preserve">1. 自车在右侧第二车道，AD模式巡航车速&gt;40kph
2. 先模拟FallbackB（车门开启）事件, 在Fallback触发后车辆刹停前，同时模拟FallbackC（自车AD模式下压线）事件</t>
  </si>
  <si>
    <t xml:space="preserve">1. ADS响应更高优先级的FallbackC事件</t>
  </si>
  <si>
    <t xml:space="preserve">L2-FALL-011</t>
  </si>
  <si>
    <t xml:space="preserve">FallbackE后模拟FallbackB,ADS响应FallbackE</t>
  </si>
  <si>
    <t xml:space="preserve">
1. 自车在右侧第二车道，AD模式巡航车速&gt;40kph
2. 先模拟FallbackE（EBS AD 状态 NOT Engaged（Failure））事件, 在Fallback触发后车辆刹停前，同时模拟FallbackB（车门开启）事件</t>
  </si>
  <si>
    <t xml:space="preserve">L2-FALL-012</t>
  </si>
  <si>
    <t xml:space="preserve">FallbackB后模拟FallbackG,ADS响应FallbackG</t>
  </si>
  <si>
    <t xml:space="preserve">1. 自车在右侧第二车道，AD模式巡航车速&gt;40kph
2. 先模拟FallbackB（车门开启）事件, 在Fallback触发后车辆刹停前，同时模拟FallbackG（C-CAN Busoff）事件</t>
  </si>
  <si>
    <t xml:space="preserve">L2-FALL-013</t>
  </si>
  <si>
    <t xml:space="preserve">FallbackB后模拟FallbackD,ADS响应FallbackD</t>
  </si>
  <si>
    <t xml:space="preserve">
1. 自车在右侧第二车道，AD模式巡航车速&gt;40kph
2. 先模拟FallbackB（车门开启）事件, 在Fallback触发后车辆刹停前，同时模拟FallbackD（自车跟停8min）事件</t>
  </si>
  <si>
    <t xml:space="preserve">L2-FALL-014</t>
  </si>
  <si>
    <t xml:space="preserve">FallbackD后模拟FallbackB,ADS响应FallbackD</t>
  </si>
  <si>
    <t xml:space="preserve">1. 自车在右侧第二车道，AD模式巡航车速&gt;40kph
2. 先模拟FallbackD（自车跟停8min）事件, 在Fallback触发后车辆刹停前，同时模拟FallbackB（车门开启）事件</t>
  </si>
  <si>
    <t xml:space="preserve">L2-FALL-015</t>
  </si>
  <si>
    <t xml:space="preserve">FallbackD后模拟FallbackG,ADS响应FallbackG</t>
  </si>
  <si>
    <t xml:space="preserve">1. 自车在右侧第二车道，AD模式巡航车速&gt;40kph
2. 先模拟FallbackD（自车跟停超8min）事件, 在Fallback触发后车辆刹停前，同时模拟FallbackG（C-CAN Busoff）事件</t>
  </si>
  <si>
    <t xml:space="preserve">L2-FALL-016</t>
  </si>
  <si>
    <t xml:space="preserve">FallbackF后模拟FallbackB,ADS响应FallbackF</t>
  </si>
  <si>
    <t xml:space="preserve">1. 自车在右侧第二车道，AD模式巡航车速&gt;40kph 2. 先模拟FallbackF（EHPS AD 状态 NOT Engaged（Failure））事件, 在Fallback触发后车辆刹停前，同时模拟FallbackB（车门开启）事件</t>
  </si>
  <si>
    <t xml:space="preserve">L2-FALL-017</t>
  </si>
  <si>
    <t xml:space="preserve">FallbackC后模拟FallbackE,ADS响应FallbackE</t>
  </si>
  <si>
    <t xml:space="preserve">1. 自车在右侧第二车道，AD模式巡航车速&gt;40kph
2. 先模拟FallbackC（自车AD模式下压线）事件, 在Fallback触发后车辆刹停前，同时模拟FallbackE（EBS AD 状态 NOT Engaged（Failure））事件</t>
  </si>
  <si>
    <t xml:space="preserve">L2-FALL-018</t>
  </si>
  <si>
    <t xml:space="preserve">FallbackE后模拟FallbackD,ADS响应FallbackE</t>
  </si>
  <si>
    <t xml:space="preserve">
1. 自车在右侧第二车道，AD模式巡航车速&gt;40kph
2. 先模拟FallbackE（EBS AD 状态 NOT Engaged（Failure））事件, 在Fallback触发后车辆刹停前，同时模拟FallbackD（自车跟停超8min）事件</t>
  </si>
  <si>
    <t xml:space="preserve">L2-FALL-019</t>
  </si>
  <si>
    <t xml:space="preserve">FallbackE后模拟FallbackG,ADS响应FallbackG</t>
  </si>
  <si>
    <t xml:space="preserve">
1. 自车在右侧第二车道，AD模式巡航车速&gt;40kph
2. 先模拟FallbackE（EBS AD 状态 NOT Engaged（Failure））事件, 在Fallback触发后车辆刹停前，同时模拟FallbackG（C-CAN Busoff）事件</t>
  </si>
  <si>
    <t xml:space="preserve">L2-FALL-020</t>
  </si>
  <si>
    <t xml:space="preserve">FallbackB后模拟FallbackE,ADS响应FallbackE</t>
  </si>
  <si>
    <t xml:space="preserve">1. 自车在右侧第二车道，AD模式巡航车速&gt;40kph
2. 先模拟FallbackB（车门开启）事件, 在Fallback触发后车辆刹停前，同时模拟FallbackE（EBS AD 状态 NOT Engaged（Failure））事件</t>
  </si>
  <si>
    <t xml:space="preserve">L2-FALL-021</t>
  </si>
  <si>
    <t xml:space="preserve">FallbackC后模拟FallbackB,ADS响应FallbackC</t>
  </si>
  <si>
    <t xml:space="preserve">1. 自车在右侧第二车道，AD模式巡航车速&gt;40kph 2. 先模拟FallbackC（自车AD模式下压线）事件, 在Fallback触发后车辆刹停前，同时模拟FallbackB（车门开启）事件</t>
  </si>
  <si>
    <t xml:space="preserve">L2-FALL-022</t>
  </si>
  <si>
    <t xml:space="preserve">FallbackF后模拟FallbackD,ADS响应FallbackF</t>
  </si>
  <si>
    <t xml:space="preserve">1. 自车在右侧第二车道，AD模式巡航车速&gt;40kph
2. 先模拟FallbackF（EHPS AD 状态 NOT Engaged（Failure））事件, 在Fallback触发后车辆刹停前，同时模拟FallbackD（自车跟停8min）事件</t>
  </si>
  <si>
    <t xml:space="preserve">L2-FALL-023</t>
  </si>
  <si>
    <t xml:space="preserve">FallbackC后模拟FallbackG,ADS响应FallbackG</t>
  </si>
  <si>
    <t xml:space="preserve">1. 自车在右侧第二车道，AD模式巡航车速&gt;40kph
2. 先模拟FallbackC（自车AD模式下压线）事件, 在Fallback触发后车辆刹停前，同时模拟FallbackG（C-CAN Busoff）事件</t>
  </si>
  <si>
    <t xml:space="preserve">L2-FALL-024</t>
  </si>
  <si>
    <t xml:space="preserve">FallbackE后模拟FallbackF,ADS响应FallbackF</t>
  </si>
  <si>
    <t xml:space="preserve">1. 自车在右侧第二车道，AD模式巡航车速&gt;40kph
2. 先模拟FallbackE（EBS AD 状态 NOT Engaged（Failure））事件, 在Fallback触发后车辆刹停前，同时模拟FallbackF（EHPS AD 状态 NOT Engaged（Failure））事件</t>
  </si>
  <si>
    <t xml:space="preserve">L2-FALL-025</t>
  </si>
  <si>
    <t xml:space="preserve">ADU 冷却系统严重故障</t>
  </si>
  <si>
    <t xml:space="preserve">1. 自车在右侧第二车道，弯道</t>
  </si>
  <si>
    <t xml:space="preserve">1.自车AD模式，设置巡航速度&gt;40kph
2.模拟FB levelB事件（ADU 冷却系统严重故障），在车辆停止之后控制车辆车辆</t>
  </si>
  <si>
    <t xml:space="preserve">1. 触发FB levelB事件，第一阶段：HMI（文案水冷系统故障，请立即控制车辆、语音“注意！请立即控制车辆”）提醒持续4s，第二阶段：HMI（水冷系统故障，请立即控制车辆，语音“注意！请立即控制车辆”）持续提醒3s, 第三阶段：HMI（文案水冷系统故障，请立即控制车辆、语音警示音）自车开始请求制动，最大减速度-2mpss，直至车辆车道内安全刹停
2.AD 系统控制车辆的制动减速度 &lt;=-2m/s2（MRM2）
3.车辆安全停车后
3.1ADS立即请求开启危险告警灯
3.2ADS 请求驾驶员侧车门锁解锁
3.3车辆安全刹停2min后，未手动控制车辆，ADS 请求拉起 EPB
4.车辆安全刹停8min后，会触发fallbackD</t>
  </si>
  <si>
    <t xml:space="preserve">L2-FALL-026</t>
  </si>
  <si>
    <t xml:space="preserve">ADS Lidar 故障</t>
  </si>
  <si>
    <t xml:space="preserve">1. 自车在右侧第二车道，AD模式，巡航速度&gt;40kph
2. 弯道</t>
  </si>
  <si>
    <t xml:space="preserve">1. 模拟FB levelC事件（ADS Lidar 故障），在车辆停止之后控制车辆车辆</t>
  </si>
  <si>
    <t xml:space="preserve">1. 触发FB levelC事件，第一阶段：自车立即请求制动&lt;=-1m/s(MRM3)，HMI提醒持续4s，第二阶段：自车立即请求制动，HMI提醒持续3s，第三阶段：持续请求制动&lt;=-2m/s(MRM2)，HMI持续提醒，直至车辆车道内安全刹停</t>
  </si>
  <si>
    <t xml:space="preserve">L2-FALL-027</t>
  </si>
  <si>
    <t xml:space="preserve">ADAS 通讯超时</t>
  </si>
  <si>
    <t xml:space="preserve">1.自车AD模式，设置巡航速度&gt;40kph
2.模拟FB levelB事件（ADAS 通讯超时），在车辆停止之后控制车辆车辆</t>
  </si>
  <si>
    <t xml:space="preserve">1. 触发FB levelB事件，第一阶段：HMI提醒持续4s，第二阶段：HMI持续提醒3s, 第三阶段：自车开始请求制动，最大减速度-2mpss，直至车辆车道内安全刹停
2.AD 系统控制车辆的制动减速度 &lt;=-2m/s2（MRM2）
3.车辆安全停车后
3.1ADS立即请求开启危险告警灯
3.2ADS 请</t>
  </si>
  <si>
    <t xml:space="preserve">L2-FALL-028</t>
  </si>
  <si>
    <t xml:space="preserve">I-CAN Busoff</t>
  </si>
  <si>
    <t xml:space="preserve">1.自车AD模式，设置巡航速度&gt;40kph
2.模拟FB levelB事件（I-CAN Busoff），在车辆停止之后控制车辆车辆</t>
  </si>
  <si>
    <t xml:space="preserve">1. 触发FB levelB事件，第一阶段：HMI提醒持续4s，第二阶段：HMI持续提醒3s, 第三阶段：自车开始请求制动，最大减速度-2mpss，直至车辆车道内安全刹停</t>
  </si>
  <si>
    <t xml:space="preserve">L2-FALL-029</t>
  </si>
  <si>
    <t xml:space="preserve">车辆大灯故障</t>
  </si>
  <si>
    <t xml:space="preserve">1.自车AD模式，设置巡航速度&gt;40kph
2.模拟FB levelB事件（车辆大灯故障），在车辆停止之后控制车辆车辆</t>
  </si>
  <si>
    <t xml:space="preserve">1. 触发FB levelB事件，第一阶段：HMI提醒持续4s，第二阶段：HMI持续提醒3s, 第三阶段：自车开始请求制动，最大减速度-2mpss，直至车辆车道内安全刹停
2.AD 系统控制车辆的制动减速度 &lt;=-2m/s2（MRM2）
3.车辆安全停车后
3.1ADS立即请求开启危险告警灯
3.2ADS 请求驾驶员侧车门锁解锁
3.3车辆安全刹停2min后，未手动控制车辆，ADS 请求拉起 EPB
4.车辆安全刹停8min后，会触发fallbackD</t>
  </si>
  <si>
    <t xml:space="preserve">L2-FALL-030</t>
  </si>
  <si>
    <t xml:space="preserve">EPB AD 状态 NOT Engaged</t>
  </si>
  <si>
    <t xml:space="preserve">1.自车AD模式，设置巡航速度&gt;40kph
2.模拟FB levelB事件（EPB AD 状态 NOT Engaged），在车辆停止之后控制车辆车辆</t>
  </si>
  <si>
    <t xml:space="preserve">L2-FALL-031</t>
  </si>
  <si>
    <t xml:space="preserve">ADS 前向 Camera 故障</t>
  </si>
  <si>
    <t xml:space="preserve">1. 模拟FB levelC事件（ADS 前向 Camera 故障），在车辆停止之后控制车辆车辆</t>
  </si>
  <si>
    <t xml:space="preserve">L2-FALL-032</t>
  </si>
  <si>
    <t xml:space="preserve">B-CAN Busoff</t>
  </si>
  <si>
    <t xml:space="preserve">1.自车AD模式，设置巡航速度&gt;40kph
2.模拟FB levelB事件（B-CAN Busoff），在车辆停止之后控制车辆车辆</t>
  </si>
  <si>
    <t xml:space="preserve">L2-FALL-033</t>
  </si>
  <si>
    <t xml:space="preserve">EBS AD 状态 NOT Engaged（Degrade）触发FallbackB，AD控车安全刹停，HMI提醒正确</t>
  </si>
  <si>
    <t xml:space="preserve">1.自车在右侧第二车道，AD模式，巡航速度&gt;40kph</t>
  </si>
  <si>
    <t xml:space="preserve">1. 模拟FB levelB事件（EBS AD 状态 NOT Engaged（Degrade）），在车辆停止之后控制车辆车辆</t>
  </si>
  <si>
    <t xml:space="preserve">L2-FALL-034</t>
  </si>
  <si>
    <t xml:space="preserve">EMS 通讯超时</t>
  </si>
  <si>
    <t xml:space="preserve">1.自车AD模式，设置巡航速度&gt;40kph
2.模拟FB levelB事件（EMS 通讯超时 Reported），在车辆停止之后控制车辆车辆</t>
  </si>
  <si>
    <t xml:space="preserve">L2-FALL-035</t>
  </si>
  <si>
    <t xml:space="preserve">ADAS AEB 状态 Off</t>
  </si>
  <si>
    <t xml:space="preserve">1.自车AD模式，设置巡航速度&gt;40kph
2.模拟FB levelB事件（ADAS AEB 状态 Off），在车辆停止之后控制车辆</t>
  </si>
  <si>
    <t xml:space="preserve">L2-FALL-036</t>
  </si>
  <si>
    <t xml:space="preserve">ADAS-CANFD Busoff</t>
  </si>
  <si>
    <t xml:space="preserve">1.自车AD模式，设置巡航速度&gt;40kph
2.模拟FB levelB事件（ADAS-CANFD Busoff），在车辆停止之后控制车辆车辆</t>
  </si>
  <si>
    <t xml:space="preserve">L2-FALL-037</t>
  </si>
  <si>
    <t xml:space="preserve">BCM 通讯超时</t>
  </si>
  <si>
    <t xml:space="preserve">1.自车AD模式，设置巡航速度&gt;40kph
2.模拟FB levelB事件（BCM 通讯超时 ），在车辆停止之后控制车辆车辆</t>
  </si>
  <si>
    <t xml:space="preserve">L2-FALL-038</t>
  </si>
  <si>
    <t xml:space="preserve">Radar-CANFD Busoff</t>
  </si>
  <si>
    <t xml:space="preserve">1.自车AD模式，设置巡航速度&gt;40kph
2.模拟FB levelB事件（Radar-CANFD Busoff），在车辆停止之后控制车辆车辆</t>
  </si>
  <si>
    <t xml:space="preserve">L2-FALL-039</t>
  </si>
  <si>
    <t xml:space="preserve">ADS 侧向 Camera 故障</t>
  </si>
  <si>
    <t xml:space="preserve">1.自车AD模式，设置巡航速度&gt;40kph
2.模拟FB levelB事件（ADS 侧向 Camera 故障），在车辆停止之后控制车辆车辆</t>
  </si>
  <si>
    <t xml:space="preserve">L2-FALL-040</t>
  </si>
  <si>
    <t xml:space="preserve">危险报警灯开关状态 On</t>
  </si>
  <si>
    <t xml:space="preserve">1.自车AD模式，设置巡航速度&gt;40kph
2.模拟FB levelB事件（危险报警灯开关状态 On），在车辆停止之后控制车辆</t>
  </si>
  <si>
    <t xml:space="preserve">L2-FALL-041</t>
  </si>
  <si>
    <t xml:space="preserve">AEB 功能故障</t>
  </si>
  <si>
    <t xml:space="preserve">1.自车AD模式，设置巡航速度&gt;40kph
2.模拟FB levelB事件（AEB 功能故障），在车辆停止之后控制车辆车辆</t>
  </si>
  <si>
    <t xml:space="preserve">L2-FALL-042</t>
  </si>
  <si>
    <t xml:space="preserve">ESC 开关状态 Off</t>
  </si>
  <si>
    <t xml:space="preserve">1.自车AD模式，设置巡航速度&gt;40kph
2.模拟FB levelB事件（ESC 开关状态 Off），在车辆停止之后控制车辆车辆</t>
  </si>
  <si>
    <t xml:space="preserve">L2-FALL-043</t>
  </si>
  <si>
    <t xml:space="preserve">EPB 通讯超时</t>
  </si>
  <si>
    <t xml:space="preserve">1.自车AD模式，设置巡航速度&gt;40kph
2.模拟FB levelB事件（EPB 通讯超时 Reported），在车辆停止之后控制车辆车辆</t>
  </si>
  <si>
    <t xml:space="preserve">L2-FALL-044</t>
  </si>
  <si>
    <t xml:space="preserve">ADS 前向 Radar 故障</t>
  </si>
  <si>
    <t xml:space="preserve">1. 模拟FB levelC事件（ADS 前向 Radar 故障），在车辆停止之后控制车辆车辆</t>
  </si>
  <si>
    <t xml:space="preserve">L2-FALL-045</t>
  </si>
  <si>
    <t xml:space="preserve">驾驶员未关车门</t>
  </si>
  <si>
    <t xml:space="preserve">1.自车AD模式，设置巡航速度&gt;40kph
2.模拟FB levelB事件（主驾车门状态 Unlocked），在车辆停止之后控制车辆</t>
  </si>
  <si>
    <t xml:space="preserve">L2-FALL-046</t>
  </si>
  <si>
    <t xml:space="preserve">TCU 通讯超时</t>
  </si>
  <si>
    <t xml:space="preserve">1.自车AD模式，设置巡航速度&gt;40kph
2.模拟FB levelB事件（TCU 通讯超时 ），在车辆停止之后控制车辆车辆</t>
  </si>
  <si>
    <t xml:space="preserve">L2-FALL-047</t>
  </si>
  <si>
    <t xml:space="preserve">ADS 侧后 Radar 故障</t>
  </si>
  <si>
    <t xml:space="preserve">1.自车AD模式，设置巡航速度&gt;40kph
2.模拟FB levelB事件（ADS 侧后 Radar 故障），在车辆停止之后控制车辆车辆</t>
  </si>
  <si>
    <t xml:space="preserve">L2-FALL-048</t>
  </si>
  <si>
    <t xml:space="preserve">EHPS 通讯超时&amp;E2E 校验失败</t>
  </si>
  <si>
    <t xml:space="preserve">1.自车在右侧第二车道，AD模式，巡航速度&gt;40kph
</t>
  </si>
  <si>
    <t xml:space="preserve">1. 模拟FB levelB事件（EHPS 通讯超时&amp;E2E 校验失败），Stage5 超过 4s(EHPS AD 状态 NOT Engaged（Failure）)or 主车正在变道过程中 or 主车偏离当前车道
</t>
  </si>
  <si>
    <t xml:space="preserve">L2-FALL-049</t>
  </si>
  <si>
    <t xml:space="preserve">车辆横向加速度过大</t>
  </si>
  <si>
    <t xml:space="preserve">1. 模拟FB levelC事件（车辆横向加速度过大，横向加速度绝对值 &gt; 3.43mpss），在车辆停止之后控制车辆车辆</t>
  </si>
  <si>
    <t xml:space="preserve">L2-FALL-050</t>
  </si>
  <si>
    <t xml:space="preserve">O-CAN Busoff</t>
  </si>
  <si>
    <t xml:space="preserve">1.自车AD模式，设置巡航速度&gt;40kph
2.模拟FB levelB事件（O-CAN Busoff），在车辆停止之后控制车辆车辆</t>
  </si>
  <si>
    <t xml:space="preserve">L2-FALL-051</t>
  </si>
  <si>
    <t xml:space="preserve">P-CAN Busoff</t>
  </si>
  <si>
    <t xml:space="preserve">1.自车AD模式，设置巡航速度&gt;40kph
2.模拟FB levelB事件（P-CAN Busoff），在车辆停止之后控制车辆</t>
  </si>
  <si>
    <t xml:space="preserve">L2-FALL-052</t>
  </si>
  <si>
    <t xml:space="preserve">P-Box 通讯超时</t>
  </si>
  <si>
    <t xml:space="preserve">1.自车AD模式，设置巡航速度&gt;40kph
2.模拟FB levelB事件（P-Box 通讯超时），在车辆停止之后控制车辆</t>
  </si>
  <si>
    <t xml:space="preserve">L2-FALL-053</t>
  </si>
  <si>
    <t xml:space="preserve">ADS 侧向周视 Camera 故障</t>
  </si>
  <si>
    <t xml:space="preserve">1.自车AD模式，设置巡航速度&gt;40kph
2.模拟FB levelB事件（ADS 侧向周视 Camera 故障），在车辆停止之后控制车辆车辆</t>
  </si>
  <si>
    <t xml:space="preserve">L2-FALL-054</t>
  </si>
  <si>
    <t xml:space="preserve">Radar 通讯超时&amp;E2E 校验失败</t>
  </si>
  <si>
    <t xml:space="preserve">1.自车AD模式，设置巡航速度&gt;40kph
2.模拟FB levelB事件（Radar 通讯超时&amp;E2E 校验失败），在车辆停止之后控制车辆</t>
  </si>
  <si>
    <t xml:space="preserve">L2-FALL-055</t>
  </si>
  <si>
    <t xml:space="preserve">EHPS AD 状态 NOT Engaged（Degrade）触发FallbackB，AD控车安全刹停,HMI提醒正确</t>
  </si>
  <si>
    <t xml:space="preserve">1. 模拟FB levelB事件（EHPS AD 状态 NOT Engaged（Degrade）），在车辆停止之后控制车辆车辆</t>
  </si>
  <si>
    <t xml:space="preserve">L2-FALL-056</t>
  </si>
  <si>
    <t xml:space="preserve">主驾安全带状态未系</t>
  </si>
  <si>
    <t xml:space="preserve">1.自车AD模式，设置巡航速度&gt;40kph
2.模拟FB levelB事件（主驾安全带状态未系），在车辆停止之后控制车辆</t>
  </si>
  <si>
    <t xml:space="preserve">L2-FALL-057</t>
  </si>
  <si>
    <t xml:space="preserve">EBS 通讯超时&amp;E2E 校验失败</t>
  </si>
  <si>
    <t xml:space="preserve">1. 模拟FB levelB事件（EBS 通讯超时），在车辆停止之后控制车辆车辆</t>
  </si>
  <si>
    <t xml:space="preserve">L2-FALL-058</t>
  </si>
  <si>
    <t xml:space="preserve">ADS 侧向 Radar 故障</t>
  </si>
  <si>
    <t xml:space="preserve">1.自车AD模式，设置巡航速度&gt;40kph
2.模拟FB levelB事件（ADS 侧向 Radar 故障），在车辆停止之后控制车辆车辆</t>
  </si>
  <si>
    <t xml:space="preserve">L2-FALL-059</t>
  </si>
  <si>
    <t xml:space="preserve">VCU 通讯超时</t>
  </si>
  <si>
    <t xml:space="preserve">1.自车AD模式，设置巡航速度&gt;40kph
2.模拟FB levelB事件（VCU 通讯超时 ），在车辆停止之后控制车辆车辆</t>
  </si>
  <si>
    <t xml:space="preserve">1. 触发FB levelB事件，第一阶段：HMI提醒持续4s，第二阶段：HMI持续提醒3s, 第三阶段：自车开始请求制动，最大减速度-2mpss，直至车辆车道内安全刹停
2.AD 系统控制车辆的制动减速度 &lt;=-2m/s2（MRM2）
3.车辆安全停车后
3.1ADS立即请求开启危险告警灯
3.2ADS 请求驾驶员侧车门锁</t>
  </si>
  <si>
    <t xml:space="preserve">L2-FALL-060</t>
  </si>
  <si>
    <t xml:space="preserve">VCU AD 状态 NOT Engaged</t>
  </si>
  <si>
    <t xml:space="preserve">1.自车AD模式，设置巡航速度&gt;40kph
2.模拟FB levelB事件（VCU AD 状态 NOT Engaged），在车辆停止之后控制车辆车辆</t>
  </si>
  <si>
    <t xml:space="preserve">L2-FALL-061</t>
  </si>
  <si>
    <t xml:space="preserve">SDCU AD 状态 NOT Engaged</t>
  </si>
  <si>
    <t xml:space="preserve">1.自车AD模式，设置巡航速度&gt;40kph
2.模拟FB levelB事件（SDCU AD 状态 NOT Engaged），在车辆停止之后控制车辆车辆</t>
  </si>
  <si>
    <t xml:space="preserve">L2-FALL-062</t>
  </si>
  <si>
    <t xml:space="preserve">EBS 通讯超时</t>
  </si>
  <si>
    <t xml:space="preserve">L2-FALL-063</t>
  </si>
  <si>
    <t xml:space="preserve">SDCU 通讯超时</t>
  </si>
  <si>
    <t xml:space="preserve">1.自车AD模式，设置巡航速度&gt;40kph
2.模拟FB levelB事件（SDCU 通讯超时 ），在车辆停止之后控制车辆车辆</t>
  </si>
  <si>
    <t xml:space="preserve">L2-FALL-064</t>
  </si>
  <si>
    <t xml:space="preserve">危险报警灯开关状态 On触发FallbackB</t>
  </si>
  <si>
    <t xml:space="preserve">P0</t>
  </si>
  <si>
    <t xml:space="preserve">1.自车AD模式，设置巡航速度&gt;40kph
2.模拟FB levelB事件（危险报警灯开关状态 On），在车辆停止之后接管车辆</t>
  </si>
  <si>
    <t xml:space="preserve">1. 触发FB levelB事件，第一阶段：HMI提醒持续4s，第二阶段：HMI持续提醒3s, 第三阶段：自车开始请求制动，最大减速度-2mpss，直至车辆车道内安全刹停
2.AD 系统控制车辆的制动减速度 &lt;=-2m/s2（MRM2）
3.车辆安全停车后
3.1ADS立即请求开启危险告警灯
3.2ADS 请求驾驶员侧车门锁解锁
3.3车辆安全刹停2min后，未手动接管，ADS 请求拉起 EPB
4.车辆安全刹停8min后，会触发fallbackD</t>
  </si>
  <si>
    <t xml:space="preserve">L2-FALL-065</t>
  </si>
  <si>
    <t xml:space="preserve">自车跟停8min钟触发FallbackD</t>
  </si>
  <si>
    <t xml:space="preserve">AD已激活，模拟Fallback D事件（跟车跟停8分钟）</t>
  </si>
  <si>
    <t xml:space="preserve">直到接管
1.IVIBOX文字提醒”智能辅助驾驶异常，请立即控制车辆！“
2.IVIBOX警示音“注意！请立即控制车辆！+警示音（持续）”
3.IPK文字提醒“智能辅助驾驶系统异常，请立即控制车辆”
4.座椅持续高频震动 0.25s On 0.25s Off
IC图标强警示标志</t>
  </si>
  <si>
    <t xml:space="preserve">L2-FALL-066</t>
  </si>
  <si>
    <t xml:space="preserve">EBS AD 状态 NOT Engaged（Failure）触发FallbackE</t>
  </si>
  <si>
    <t xml:space="preserve">1.自车在右侧第二车道，AD模式，巡航速度&gt;40kph
2. 模拟FB levelE事件（EBS AD 状态 NOT Engaged（Failure）），在车辆停止之后接管车辆</t>
  </si>
  <si>
    <t xml:space="preserve">1. 触发FB levelE事件，直接进入state4：自车立刻请求制动，HMI持续提醒，温和制动,直至车辆车道内安全刹停
2.AD请求的制动减速度&lt;=-0.5m/s2（MRM4）
3.车辆安全停车后：
3.1ADS立即请求开启危险告警灯
3.2ADS 请求驾驶员侧车门锁解锁
3.3车辆安全刹停2min后，未手动接管，ADS 请求拉起 EPB</t>
  </si>
  <si>
    <t xml:space="preserve">L2-FALL-067</t>
  </si>
  <si>
    <t xml:space="preserve">EHPS AD 状态 NOT Engaged（Failure）触发FallbackF</t>
  </si>
  <si>
    <t xml:space="preserve">1. 模拟FB levelF事件（EHPS AD 状态 NOT Engaged（Failure）），在车辆停止之后接管车辆</t>
  </si>
  <si>
    <t xml:space="preserve">1. 触发FB levelF事件，进入state5：自车立刻请求制动(MRM5)，转向释放，保持最后一刻转向角度，HMI持续提醒,state持续4s or 偏离车道 or 正在变道 进入state6，自车立刻请求制动(MRM8)
2.AD请求的制动减速度&lt;=-0.5m/s2（MRM5）
3.AD请求的制动减速度&lt;=-2m/s2（MRM8）
4.车辆安全停车后：
4.1ADS立即请求开启危险告警灯
4.2ADS 请求驾驶员侧车门锁解锁
4.3车辆安全刹停2min后，未手动接管，ADS 请求拉起 EPB</t>
  </si>
  <si>
    <t xml:space="preserve">L2-FALL-ABUSE_001</t>
  </si>
  <si>
    <t xml:space="preserve">防滥用惩罚机制</t>
  </si>
  <si>
    <t xml:space="preserve">脱手 fallback刹停后接管_一段时间内禁止使用AD</t>
  </si>
  <si>
    <t xml:space="preserve">1.进入AD后自车车速80kph行驶，不握方向盘触发fallback
2.触发fallback后不接管，自车自动刹停
3.自车刹停后接管，车速60居中行驶，按active</t>
  </si>
  <si>
    <t xml:space="preserve">1.接管后，IVI文字弹框和语音提示“
当前用户使用不当，将禁用智能辅助驾驶3分钟”弹框10s
2.按AD键，IVI文字弹框提示“ 智能辅助驾驶禁用期内，无法激活（白色弹框5s），语音提示音”</t>
  </si>
  <si>
    <t xml:space="preserve">L2-FALL-ABUSE_002</t>
  </si>
  <si>
    <t xml:space="preserve">DMS fallback刹停后接管一段时间内禁止使用AD</t>
  </si>
  <si>
    <t xml:space="preserve">1.进入AD后自车车速80kph行驶，触发打电话DMS fallback
2.触发fallback后不接管，自车自动刹停
3.自车刹停后接管，无DMS事件，车速60居中行驶，按active</t>
  </si>
  <si>
    <t xml:space="preserve">L2-FALL-ABUSE_003</t>
  </si>
  <si>
    <t xml:space="preserve">脱手 fallback刹停前手动接管_不会禁止使用AD</t>
  </si>
  <si>
    <t xml:space="preserve">1.进入AD后自车车速80kph行驶，不握方向盘fallback
2.触发fallback刹停前踩刹车接管
3.车速60居中行驶，按active</t>
  </si>
  <si>
    <t xml:space="preserve">1.IVI icon显示“智能辅助驾驶可激活”
2.按AD键，能进AD</t>
  </si>
  <si>
    <t xml:space="preserve">L2-FALL-ABUSE_004</t>
  </si>
  <si>
    <t xml:space="preserve">DMS fallback刹停前手动接管_不会禁止使用AD</t>
  </si>
  <si>
    <t xml:space="preserve">1.进入AD后自车车速80kph行驶，触发打电话DMS fallback
2.触发fallback刹停前踩刹车接管
3.无DMS事件，车速60居中行驶，按active</t>
  </si>
  <si>
    <t xml:space="preserve">L2-FALL-ABUSE_005</t>
  </si>
  <si>
    <t xml:space="preserve">DMS/脱手 fallback刹停前不手动接管_禁用AD时效已结束</t>
  </si>
  <si>
    <t xml:space="preserve">1.进入AD后自车车速80kph行驶，不握方向盘触发fallback
2.触发fallback后不接管，自车自动刹停
3.禁用AD3min时间结束
4.车速60居中行驶，按active</t>
  </si>
  <si>
    <t xml:space="preserve">L2-FALL-ABUSE_006</t>
  </si>
  <si>
    <t xml:space="preserve">DMS或脱手 fallback禁用AD_重启Miision</t>
  </si>
  <si>
    <t xml:space="preserve">1.触发DMS或脱手 fallback刹停后接管，停mission后重启mission
2.自车居中彻60行驶，按AD键（仍在禁用3min内）</t>
  </si>
  <si>
    <t xml:space="preserve">按AD键，IVI文字弹框提示“ 智能辅助驾驶禁用期内，无法激活（白色弹框5s），语音提示音”</t>
  </si>
  <si>
    <t xml:space="preserve">L2-OTA_001</t>
  </si>
  <si>
    <t xml:space="preserve">系统软件远程更新和升级（OTA）</t>
  </si>
  <si>
    <t xml:space="preserve">下载未完成时断开网络连接(adu+ivibox)</t>
  </si>
  <si>
    <t xml:space="preserve">P2</t>
  </si>
  <si>
    <t xml:space="preserve">
1.fleet平台打出整车包（包含ADU+IVIBOX），同步到OTA平台
2.OTA平台选中整车包和车辆TBOX的vin码，下发任务 
3.Engage =0
4.转速不为0</t>
  </si>
  <si>
    <t xml:space="preserve">1.下载OTA安装包 （IVI页面可以打开开发者模式，打开OTA调试 点击OTA升级页面 进行OTA检查更新，即可进行下载）（reboot ivi，开始下载）（1小时检查一次更新，开始下载）
2.断开网络
3.打开网络
4.打开设置页面的OTA升级页面
</t>
  </si>
  <si>
    <t xml:space="preserve">1.IVI页面可以看到开始下载
2.ivi页面无感，实则停止下载
3.继续下载
4.OTA继续下载
</t>
  </si>
  <si>
    <t xml:space="preserve">L2-OTA_002</t>
  </si>
  <si>
    <t xml:space="preserve">升级过程中上下电（ADU+ivibox）</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</si>
  <si>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4.进行上下电
5.重启后会 有强制OTA页面弹出</t>
  </si>
  <si>
    <t xml:space="preserve">1.IVI页面可以看到开始下载,下载完成之后，home和setting页面出现红点，OTA升级页面可以看到新版本的版本名称和立即升级按钮.
2.跳出确认升级页面，包含OTA整车包名称.
3.开始霸屏进入到升级页面，跳出确认升级页面，包含OTA整车包名称，进度条,可以进行返回首页，进入OEM的主机厂的页面.
4.ivi重启 后应该有升级失败的提示
5.重启后会有强制OTA页面弹出，可以进行下次升级和立即升级</t>
  </si>
  <si>
    <t xml:space="preserve">L2-OTA_003</t>
  </si>
  <si>
    <t xml:space="preserve">下载未完成时下电上电(adu+ivibox)</t>
  </si>
  <si>
    <t xml:space="preserve">1.下载OTA安装包 （IVI页面可以打开开发者模式，打开OTA调试 点击OTA升级页面 进行OTA检查更新，即可进行下载）（reboot ivi，开始下载）（1小时检查一次更新，开始下载）
2.电源上下电
2.打开设置页面的OTA升级页面
</t>
  </si>
  <si>
    <t xml:space="preserve">1.IVI页面可以看到开始下载
2.IVI重启
3.OTA继续下载
</t>
  </si>
  <si>
    <t xml:space="preserve">L2-OTA_004</t>
  </si>
  <si>
    <t xml:space="preserve">转速为0时做 FOTA（ADU+ivibox）升级</t>
  </si>
  <si>
    <t xml:space="preserve">
1.fleet平台打出整车包（包含ADU+IVIBOX），同步到OTA平台
2.OTA平台选中整车包和车辆TBOX的vin码，下发任务 
3.Engage = 0
4.转速为0</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</si>
  <si>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t>
  </si>
  <si>
    <t xml:space="preserve">1.IVI页面可以看到开始下载,下载完成之后，home和setting页面出现红点，OTA升级页面可以看到新版本的版本名称和立即升级按钮.
2.跳出确认升级页面，包含OTA整车包名称.
3.开始霸屏进入到升级页面，且提启动发动机</t>
  </si>
  <si>
    <t xml:space="preserve">L2-OTA_005</t>
  </si>
  <si>
    <t xml:space="preserve">Engage = 1时做 FOTA（ADU+ivibox）升级</t>
  </si>
  <si>
    <t xml:space="preserve">
1.fleet平台打出整车包（包含ADU+IVIBOX），同步到OTA平台
2.OTA平台选中整车包和车辆TBOX的vin码，下发任务 
3.Engage =1
4.转速不为0</t>
  </si>
  <si>
    <t xml:space="preserve">1.IVI页面可以看到开始下载,下载完成之后，home和setting页面出现红点，OTA升级页面可以看到新版本的版本名称和立即升级按钮.
2.跳出确认升级页面，包含OTA整车包名称.
3.开始霸屏进入到升级页面，且提示关闭智能驾驶系统。</t>
  </si>
  <si>
    <t xml:space="preserve">L2-OTA_006</t>
  </si>
  <si>
    <t xml:space="preserve">升级过程中断开网络（ADU+ivibox）</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</si>
  <si>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4.进行断开网络
5.点击确认，进入到场景还原页面
6.可以进行关于页面进行立即升级也可以重启后会有强制OTA页面弹出</t>
  </si>
  <si>
    <t xml:space="preserve">1.IVI页面可以看到开始下载,下载完成之后，home和setting页面出现红点，OTA升级页面可以看到新版本的版本名称和立即升级按钮.
2.跳出确认升级页面，包含OTA整车包名称.
3.开始霸屏进入到升级页面，跳出确认升级页面，包含OTA整车包名称，进度条,可以进行返回首页，进入OEM的主机厂的页面.
4.进度条停止，弹出升级异常
5.点击确认，进入到场景还原页面
6.继续进入升级页面，或者重启后会有强制OTA页面弹出，可以进行下次升级和立即升级</t>
  </si>
  <si>
    <t xml:space="preserve">L2-OTA_007</t>
  </si>
  <si>
    <t xml:space="preserve">分发时断开网络连接(adu+ivibox)</t>
  </si>
  <si>
    <t xml:space="preserve">1.下载OTA安装包 （IVI页面可以打开开发者模式，打开OTA调试 点击OTA升级页面 进行OTA检查更新，即可进行下载）（reboot ivi，开始下载）（1小时检查一次更新，开始下载）
2.等任务开始分发，断开网络
3.打开网络
4.打开设置页面的OTA升级页面
</t>
  </si>
  <si>
    <t xml:space="preserve">L2-OTA_008</t>
  </si>
  <si>
    <t xml:space="preserve">FORCE OTA（ADU+ivibox）升级，选择下次升级（12小时），在12小时之后重启APP</t>
  </si>
  <si>
    <t xml:space="preserve">1.下载OTA安装包 （IVI页面可以打开开发者模式，打开OTA调试 点击OTA升级页面 进行OTA检查更新，即可进行下载）（reboot ivi，开始下载）（1小时检查一次更新，开始下载）
2.下载完成之后，上下电
3.点击下次升级
4.在指定升级时间外，上下电
5.等待升级完成，跳转到升级成功页面
6.点击升级成功的确认按钮，即可进入到正常的场景还原页面。
7.通过orion平台进入adu 查看adu版本，ivi页面打开设置页面查看os版本</t>
  </si>
  <si>
    <t xml:space="preserve">1.IVI页面可以看到开始下载,下载完成之后，home和setting页面出现红点，OTA升级页面可以看到新版本的版本名称和立即升级按钮.
2.ivi重启，弹出窗口，提示下次升级还是，立即升级
3.进入APP首页。
4.IVI重启，开始霸屏进入到升级页面，跳出确认升级页面，包含OTA整车包名称，进度条,可以进行返回首页，进入OEM的主机厂的页面.
5.重启，跳转到升级成功页面。
6.进入场景还原页面，一切操作正常。
7.adu版本是目标版本，os 是目标版本</t>
  </si>
  <si>
    <t xml:space="preserve">L2-OTA_009</t>
  </si>
  <si>
    <t xml:space="preserve">FORCE OTA（ADU+ivibox）升级，选择下次升级（12小时），在12小时内重启APP</t>
  </si>
  <si>
    <t xml:space="preserve">1.下载OTA安装包 （IVI页面可以打开开发者模式，打开OTA调试 点击OTA升级页面 进行OTA检查更新，即可进行下载）（reboot ivi，开始下载）（1小时检查一次更新，开始下载）
2.下载完成之后，上下电
3.点击下次升级
4.12小时内，上下电
5.等待升级完成，跳转到升级成功页面
6.点击升级成功的确认按钮，即可进入到正常的场景还原页面。
7.通过orion平台进入adu 查看adu版本，ivi页面打开设置页面查看os版本</t>
  </si>
  <si>
    <t xml:space="preserve">1.IVI页面可以看到开始下载,下载完成之后，home和setting页面出现红点，OTA升级页面可以看到新版本的版本名称和立即升级按钮.
2.ivi重启，弹出窗口，提示下次升级还是，立即升级
3.进入APP首页。
4.IVI重启，不会弹出升级窗口，直接进入app首页
5.重启，跳转到升级成功页面。
6.进入场景还原页面，一切操作正常。
7.adu版本是目标版本，os 是目标版本</t>
  </si>
  <si>
    <t xml:space="preserve">L2-OTA_010</t>
  </si>
  <si>
    <t xml:space="preserve">FORCE OTA（ADU+ivibox）升级，尝试进入AD,选择立即升级</t>
  </si>
  <si>
    <t xml:space="preserve">1.下载OTA安装包 （IVI页面可以打开开发者模式，打开OTA调试 点击OTA升级页面 进行OTA检查更新，即可进行下载）（reboot ivi，开始下载）（1小时检查一次更新，开始下载）
2.下载完成之后，上下电
3.进入AD状态
4.选择立即升级
</t>
  </si>
  <si>
    <t xml:space="preserve">1.无法进行升级</t>
  </si>
  <si>
    <t xml:space="preserve">L2-OTA_011</t>
  </si>
  <si>
    <t xml:space="preserve">FORCE OTA（ADU+ivibox）升级，重启APP后，选择立即升级</t>
  </si>
  <si>
    <t xml:space="preserve">1.下载OTA安装包 （IVI页面可以打开开发者模式，打开OTA调试 点击OTA升级页面 进行OTA检查更新，即可进行下载）（reboot ivi，开始下载）（1小时检查一次更新，开始下载）
2.下载完成之后，上下电
3.点击立即升级
4.等待升级完成，跳转到升级成功页面
5.点击升级成功的确认按钮，即可进入到正常的场景还原页面。
6.通过orion平台进入adu 查看adu版本，ivi页面打开设置页面查看os版本</t>
  </si>
  <si>
    <t xml:space="preserve">1.IVI页面可以看到开始下载,下载完成之后，home和setting页面出现红点，OTA升级页面可以看到新版本的版本名称和立即升级按钮.
2.ivi重启，弹出窗口，下次升级还是，立即升级
3.开始霸屏进入到升级页面，跳出确认升级页面，包含OTA整车包名称，进度条,可以进行返回首页，进入OEM的主机厂的页面.
（1）如果司机选择“立即OTA请求”，IVI BOX将通过E_Ota_Request向TBOX发送OTA
4.重启，跳转到升级成功页面。
5.进入场景还原页面，一切操作正常。
6.adu版本是目标版本，os 是目标版本</t>
  </si>
  <si>
    <t xml:space="preserve">L2-OTA_012</t>
  </si>
  <si>
    <t xml:space="preserve">FORCE OTA（ADU+ivibox）升级，重启APP后，选择下次升级，在HOME页面进行升级，且12小时后不在有升级请求</t>
  </si>
  <si>
    <t xml:space="preserve">1.下载OTA安装包 （IVI页面可以打开开发者模式，打开OTA调试 点击OTA升级页面 进行OTA检查更新，即可进行下载）（reboot ivi，开始下载）（1小时检查一次更新，开始下载）
2.下载完成之后，上下电
3.点击下次升级，进入HOME页面，打开设置页面，点击立即升级
4.等待升级完成，跳转到升级成功页面
5.点击升级成功的确认按钮，即可进入到正常的场景还原页面。
6.通过orion平台进入adu 查看adu版本，ivi页面打开设置页面查看os版本
7.12小时后重启APP</t>
  </si>
  <si>
    <t xml:space="preserve">1.IVI页面可以看到开始下载,下载完成之后，home和setting页面出现红点，OTA升级页面可以看到新版本的版本名称和立即升级按钮.
2.ivi重启，弹出窗口，下次升级还是，立即升级
3.开始霸屏进入到升级页面，跳出确认升级页面，包含OTA整车包名称，进度条,可以进行返回首页，进入OEM的主机厂的页面.
选择下次升级
4.重启，跳转到升级成功页面。
5.进入场景还原页面，一切操作正常。
6.adu版本是目标版本，os 是目标版本
7.正常重启APP 不会进行升级</t>
  </si>
  <si>
    <t xml:space="preserve">L2-OTA_013</t>
  </si>
  <si>
    <t xml:space="preserve">正常流程FOTA（ADU+ivibox）升级</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</si>
  <si>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4.等待升级完成，跳转到升级成功页面
5.点击升级成功的确认按钮，即可进入到正常的场景还原页面。
6.通过orion平台进入adu 查看adu版本，ivi页面打开设置页面查看os版本</t>
  </si>
  <si>
    <t xml:space="preserve">1.IVI页面可以看到开始下载,下载完成之后，home和setting页面出现红点，OTA升级页面可以看到新版本的版本名称和立即升级按钮.
（1）当TBOX接收到来自Cloud的ADS OTA Package时，TBOX通过E_Ota_Ready_Flag向IVI BOX发送OTA Package ready flag
（2）当IVI BOX从TBOX接收到E_Ota_Ready_Flag时，IVI BOX应向驱动程序提供立即OTA请求和保留OTA请求的指示
2.跳出确认升级页面，包含OTA整车包名称.
3.开始霸屏进入到升级页面，跳出确认升级页面，包含OTA整车包名称，进度条,可以进行返回首页，进入OEM的主机厂的页面.
4.重启，跳转到升级成功页面。
5.进入场景还原页面，一切操作正常。
6.adu版本是目标版本，os 是目标版本</t>
  </si>
  <si>
    <t xml:space="preserve">L2-OTA_014</t>
  </si>
  <si>
    <t xml:space="preserve">正常流程FOTA（ADU）升级</t>
  </si>
  <si>
    <t xml:space="preserve">
1.fleet平台打出整车包（只包含ADU），同步到OTA平台
2.OTA平台选中整车包和车辆TBOX的vin码，下发任务 
3.Engage =0
4.转速不为0</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</si>
  <si>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4.等待升级完成，跳转到升级成功页面
5.点击升级成功的确认按钮，即可进入到正常的场景还原页面。
6.通过orion平台进入adu 查看adu版本</t>
  </si>
  <si>
    <t xml:space="preserve">1.IVI页面可以看到开始下载,下载完成之后，home和setting页面出现红点，OTA升级页面可以看到新版本的版本名称和立即升级按钮.
2.跳出确认升级页面，包含OTA整车包名称.
3.开始霸屏进入到升级页面，跳出确认升级页面，包含OTA整车包名称，进度条,可以进行返回首页，进入OEM的主机厂的页面.
4.重启，跳转到升级成功页面。
5.进入场景还原页面，一切操作正常。
6.adu版本是目标版本</t>
  </si>
  <si>
    <t xml:space="preserve">L2-OTA_015</t>
  </si>
  <si>
    <t xml:space="preserve">正常流程FOTA（IVIBOX）升级</t>
  </si>
  <si>
    <t xml:space="preserve">
1.fleet平台打出整车包（只包含IVIBOX），同步到OTA平台
2.OTA平台选中整车包和车辆TBOX的vin码，下发任务 （确保基础版本也在OTA平台，且目标版本的ivibox的ECU的编号比基础版本的ECU大。）
3.Engage =0
4.转速不为0</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</si>
  <si>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4.等待升级完成，跳转到升级成功页面
5.点击升级成功的确认按钮，即可进入到正常的场景还原页面。
6.打开IVI设置页面，查看OS版本</t>
  </si>
  <si>
    <t xml:space="preserve">1.IVI页面可以看到开始下载,下载完成之后，home和setting页面出现红点，OTA升级页面可以看到新版本的版本名称和立即升级按钮.
2.跳出确认升级页面，包含OTA整车包名称.
3.开始霸屏进入到升级页面，跳出确认升级页面，包含OTA整车包名称，进度条，可以进行返回首页，进入OEM的主机厂的页面.
4.重启，跳转到升级成功页面。
5.进入场景还原页面，一切操作正常。
6.OS版本是目标版本</t>
  </si>
  <si>
    <t xml:space="preserve">L2-OTA_016</t>
  </si>
  <si>
    <t xml:space="preserve">OTA ADU升级IVI功能</t>
  </si>
  <si>
    <t xml:space="preserve">
1.fleet平台打出整车包（只包含ADU包 ADU包中加入IVI版本），同步到OTA平台
2.OTA平台选中整车包和车辆TBOX的vin码，下发任务 （确保基础版本也在OTA平台，且目标版本的ivibox的ECU的编号比基础版本的ECU大。）
3.Engage =0
4.转速不为0
5.基础版本（1.1，1.2）</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</si>
  <si>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4.等待升级完成，跳转到升级成功页面
5.点击升级成功的确认按钮，即可进入到正常的场景还原页面。
6.通过orion平台进入adu 查看adu版本
7.查看IVI版本是否是ADU内携带的 IVI版本</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</si>
  <si>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4.等待升级完成,升级完ADU，会跳出升级app的升级进度条，，跳转到升级成功页面
5.点击升级成功的确认按钮，即可进入到正常的场景还原页面。
6.通过orion平台进入adu 查看adu版本
7.IVI版本是ADU当前携带的IVI版本</t>
  </si>
  <si>
    <t xml:space="preserve">L2-OTA_017</t>
  </si>
  <si>
    <t xml:space="preserve">版本A-&gt;B-&gt;C后，版本C-&gt;A（ota下发的方式）</t>
  </si>
  <si>
    <t xml:space="preserve">1.已有三个集成了IVI的bundle（A,B,C），IVI版本号：A&lt;B&lt;C
2.车端已部署版本A</t>
  </si>
  <si>
    <t xml:space="preserve">1.ota下发的方式部署版本B
2.继上一条，ota下发的方式部署版本C
3.继上一条，ota下发的方式部署版本A</t>
  </si>
  <si>
    <t xml:space="preserve">1.更新完成后个页面ADU与IVI的版本号均成功更新为bundle B版本号
2.更新完成后各页面ADU与IVI的版本号均成功更新为bundle C版本号
3.更新完成后各页面ADU与IVI的版本号均成功更新为bundle A版本号</t>
  </si>
  <si>
    <t xml:space="preserve">L2-OTA_018</t>
  </si>
  <si>
    <t xml:space="preserve">ADU(不带IVI)版本 升级到 ADU(带IVI)版本 差分升级</t>
  </si>
  <si>
    <t xml:space="preserve">
1.fleet平台打出整车包（只包含ADU包 ADU包中加入IVI版本），并打出与基础版本的差分包，同步到OTA平台
2.OTA平台选中整车包和车辆TBOX的vin码，下发任务
3.Engage =0
4.转速不为0
5.基础版本（1.1，1.2）</t>
  </si>
  <si>
    <t xml:space="preserve">L2-OTA_019</t>
  </si>
  <si>
    <t xml:space="preserve">OTA 升级IVI版本的过程中 下电熄火</t>
  </si>
  <si>
    <t xml:space="preserve">1.fleet平台打出整车包（只包含ADU包 ADU包中加入IVI版本），同步到OTA平台
2.OTA平台选中整车包和车辆TBOX的vin码，下发任务 （确保基础版本也在OTA平台，且目标版本的ivibox的ECU的编号比基础版本的ECU大。）
3.Engage =0
4.转速不为0
5.基础版本（1.1，1.2）</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</si>
  <si>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4.等待ADU升级完成，开始升级IVI的时候下电，在上电
5.报出异常，重试升级</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</si>
  <si>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4.上电之后爆出异常
5.正常升级成功</t>
  </si>
  <si>
    <t xml:space="preserve">L2-OTA_020</t>
  </si>
  <si>
    <t xml:space="preserve">OTA鲜度包 动态地图</t>
  </si>
  <si>
    <t xml:space="preserve">
1.fleet平台打出整车包（包含ADU和MAP版本），同步到OTA平台
2.OTA平台选中整车包和车辆TBOX的vin码，下发任务 
3.Engage =0
4.转速不为0</t>
  </si>
  <si>
    <t xml:space="preserve">1.下载OTA安装包 （IVI页面可以打开开发者模式，打开OTA调试 点击OTA升级页面 进行OTA检查更新，即可进行下载）（reboot ivi，开始下载）（1小时检查一次更新，开始下载）
2.下载完成之后，OTA升级页面，点击立即升级。
3.跳出确认升级页面，点击确认
4.等待升级完成，跳转到升级成功页面
5.点击升级成功的确认按钮，即可进入到正常的场景还原页面。
6.通过orion平台进入adu 查看adu版本
7.查看动态地图版本</t>
  </si>
  <si>
    <t xml:space="preserve">1.IVI页面可以看到开始下载,下载完成之后，home和setting页面出现红点，OTA升级页面可以看到新版本的版本名称和立即升级按钮.
(1)TBOX接受到云端任务，开始下载OTA包，下载完成之后，然后如果其中包含ADU包，TBOX通过E_Adu_Ota_Package 向adu 发送ADU包
(2)当ADU从TBOX接收到ADU OTA Package时，ADU将对ADU OTA Package进行解压，获取ADU OTA Package版本，并通过T_Adu_Ota_Package_Version发送给Cloud
(3)当Cloud从一辆车的ADU接收到ADU OTA Package版本时，Cloud应通过T_Adu_Ota_Freshness_Package_Version将与该ADU OTA Package版本匹配的最新ADU OTA fresh Package版本发送给该ADU。
(4)当Cloud从一辆车的ADU接收到ADU OTA Package版本时，Cloud将通过T_Adu_Ota_Freshness_Package_File将与该ADU OTA Package版本匹配的最新ADU OTA fresh Package版本文件发送给该ADU。
(5)当ADU从云端下载完ADU OTA新鲜度包文件后，通过E_Adu_Ota_Freshness_Package_Download_Flag将状态发送给TBOX
(6)当TBOX收到ADU OTA fresh Package下载完成标志时，TBOX通过E_Ota_Start_Request向IVI BOX发送OTA启动请求。
(7)当IVI BOX接收到E_Ota_Start_Request时，IVI BOX应向驾驶员提供OTA指示。
(8)ADU通过E_Adu_Ota_Result_Feedback将ADU OTA结果状态发送给TBOX。
(9)ADU OTA新鲜度包文件大小:小于100MB。
(10)ADU OTA新鲜度包文件下载时间:小于2小时。
2.跳出确认升级页面，包含OTA整车包名称.
3.开始霸屏进入到升级页面，跳出确认升级页面，包含OTA整车包名称，进度条,可以进行返回首页，进入OEM的主机厂的页面.
4.重启，跳转到升级成功页面。
5.进入场景还原页面，一切操作正常。
6.adu版本是目标版本
7.动态地图版本是ADU内部要下载的地图版本</t>
  </si>
  <si>
    <t xml:space="preserve">L2-OTA_021</t>
  </si>
  <si>
    <t xml:space="preserve">ADU差分升级</t>
  </si>
  <si>
    <t xml:space="preserve">
1.fleet平台打出整车包（包含ADU，且ADU已基于台架基础版本打出差分包），同步到OTA平台
2.OTA平台选中整车包和车辆TBOX的vin码，下发任务 
3.Engage =0
4.转速不为0</t>
  </si>
  <si>
    <t xml:space="preserve">1.根据ADU版本打出整车包，同步到OTA平台
2.下发OTA任务到指定台架，选择差分任务
3.台架开始下载OTA任务
4.下载完成之后开始分发
5.下载完成之后，点击“立即升级按钮”，进行升级</t>
  </si>
  <si>
    <t xml:space="preserve">1.成功打出整车包版本，同步到OTA平台成功
2.成功下发版本到车辆， 开始下载版本
3.任务开始下载，有进度，可以成功下载完成，且下载时间较短
4.分发成功
5.弹出升级窗口，进行升级，升级成功</t>
  </si>
  <si>
    <t xml:space="preserve">L2-OTA_022</t>
  </si>
  <si>
    <t xml:space="preserve">删除已经下载好的OTA包</t>
  </si>
  <si>
    <t xml:space="preserve">
1.fleet平台打出整车包
2.OTA平台选中整车包和车辆TBOX的vin码，下发任务 
</t>
  </si>
  <si>
    <t xml:space="preserve">1.根据ADU版本打出整车包，同步到OTA平台
2.下发OTA任务到指定台架，选择差分任务
3.台架开始下载OTA任务
4.下载完成之后开始分发
5.下载完成之后，点击版本详情，有删除包的按钮
6.点击删除</t>
  </si>
  <si>
    <t xml:space="preserve">1.成功打出整车包版本，同步到OTA平台成功
2.成功下发版本到车辆， 开始下载版本
3.任务开始下载，有进度，可以成功下载完成，且下载时间较短
4.分发成功
5.弹出升级窗口
6.删除成功</t>
  </si>
  <si>
    <t xml:space="preserve">用例编号</t>
  </si>
  <si>
    <t xml:space="preserve">一级功能</t>
  </si>
  <si>
    <t xml:space="preserve">二级功能</t>
  </si>
  <si>
    <t xml:space="preserve">三级功能</t>
  </si>
  <si>
    <t xml:space="preserve">功能Feature</t>
  </si>
  <si>
    <t xml:space="preserve">车辆状态</t>
  </si>
  <si>
    <t xml:space="preserve">目标物</t>
  </si>
  <si>
    <t xml:space="preserve">道路</t>
  </si>
  <si>
    <t xml:space="preserve">天气环境</t>
  </si>
  <si>
    <t xml:space="preserve">驾乘人状态</t>
  </si>
  <si>
    <t xml:space="preserve">数字信息</t>
  </si>
  <si>
    <t xml:space="preserve">道路设施</t>
  </si>
  <si>
    <t xml:space="preserve">用例名称</t>
  </si>
  <si>
    <t xml:space="preserve">优先级</t>
  </si>
  <si>
    <t xml:space="preserve">前置条件</t>
  </si>
  <si>
    <t xml:space="preserve">测试步骤</t>
  </si>
  <si>
    <t xml:space="preserve">预期结果</t>
  </si>
  <si>
    <t xml:space="preserve">实际结果</t>
  </si>
  <si>
    <t xml:space="preserve">通过 / 未通过</t>
  </si>
  <si>
    <t xml:space="preserve">用例类型</t>
  </si>
  <si>
    <t xml:space="preserve">发版版本</t>
  </si>
  <si>
    <t xml:space="preserve">Jira工单</t>
  </si>
  <si>
    <t xml:space="preserve">worldsim场景集</t>
  </si>
  <si>
    <t xml:space="preserve">DIL场景集</t>
  </si>
  <si>
    <t xml:space="preserve">HIL自动化编号</t>
  </si>
  <si>
    <t xml:space="preserve">测试执行者</t>
  </si>
  <si>
    <t xml:space="preserve">测试日期</t>
  </si>
  <si>
    <t xml:space="preserve">L2-IVI-SET-001</t>
  </si>
  <si>
    <t xml:space="preserve">输入类交互</t>
  </si>
  <si>
    <t xml:space="preserve">IVI设置项</t>
  </si>
  <si>
    <t xml:space="preserve">智能变道功能开关</t>
  </si>
  <si>
    <t xml:space="preserve">P1</t>
  </si>
  <si>
    <t xml:space="preserve">进入设置-智能辅助驾驶，关闭"智能辅助变道"”开关，重启IVI，再打开开关，重启IVI</t>
  </si>
  <si>
    <t xml:space="preserve">1.IVIBOX提供“智能辅助变道”开关选项，记忆上一次状态</t>
  </si>
  <si>
    <t xml:space="preserve">N/A</t>
  </si>
  <si>
    <t xml:space="preserve">L2-IVI-SET-002</t>
  </si>
  <si>
    <t xml:space="preserve">智能变道开关为关后智能上下匝道开关联动关闭</t>
  </si>
  <si>
    <t xml:space="preserve">1.设置-智能变道开关为关，智能上下匝道开关为关
2.AD模式下，开启导航下匝道，主车在右一车道行驶</t>
  </si>
  <si>
    <t xml:space="preserve">1.点击智能变道开关为关，智能上下匝道开关联动关闭
2.不会触发ALC下匝道</t>
  </si>
  <si>
    <t xml:space="preserve">L2-IVI-SET-003</t>
  </si>
  <si>
    <t xml:space="preserve">ALC开关关闭</t>
  </si>
  <si>
    <t xml:space="preserve">P0</t>
  </si>
  <si>
    <t xml:space="preserve">1.设置--智能辅助驾驶--智能变道--开关关闭
2.设置静止目标车在主车前方150m，主车车速60</t>
  </si>
  <si>
    <t xml:space="preserve">不触发自动变道，跟车刹停</t>
  </si>
  <si>
    <t xml:space="preserve">L2-IVI-SET-004</t>
  </si>
  <si>
    <t xml:space="preserve">增加闪灯鸣笛提醒开关</t>
  </si>
  <si>
    <t xml:space="preserve">-</t>
  </si>
  <si>
    <t xml:space="preserve">1.设置--&gt;智能辅助驾驶--&gt;闪灯鸣笛提醒</t>
  </si>
  <si>
    <t xml:space="preserve">1.显示“不启用”、“闪灯”、“鸣笛+闪灯”三个选项
2.注释“高速场景遇到复杂路况时，选择切换远光灯或鸣笛提示预警”</t>
  </si>
  <si>
    <t xml:space="preserve">L2-IVI-SET-005</t>
  </si>
  <si>
    <t xml:space="preserve">只开启闪灯开关，触发时只响应远光闪烁2次</t>
  </si>
  <si>
    <t xml:space="preserve">1.选择只开启闪灯功能
2.左侧有车抑制情况下，靠近前方ELV</t>
  </si>
  <si>
    <t xml:space="preserve">1.自车逐步靠近ELV时，只触发闪灯功能
2.触发时：远光灯闪烁2次</t>
  </si>
  <si>
    <t xml:space="preserve">L2-IVI-SET-006</t>
  </si>
  <si>
    <t xml:space="preserve">关闭闪灯+鸣笛开关_不触发此功能</t>
  </si>
  <si>
    <t xml:space="preserve">1.选择不启用鸣笛+闪灯
2.左侧有车抑制情况下，靠近前方ELV</t>
  </si>
  <si>
    <t xml:space="preserve">1.自车逐步靠近ELV时，抑制闪灯鸣笛功能</t>
  </si>
  <si>
    <t xml:space="preserve">L2-IVI-SET-007</t>
  </si>
  <si>
    <t xml:space="preserve">闪灯+鸣笛开关_默认全部开关状态</t>
  </si>
  <si>
    <t xml:space="preserve">1.IVI安装版本
2.设置--&gt;智能辅助驾驶--&gt;闪灯鸣笛提醒</t>
  </si>
  <si>
    <t xml:space="preserve">1.默认选择“鸣笛+闪灯”</t>
  </si>
  <si>
    <t xml:space="preserve">L2-IVI-SET-008</t>
  </si>
  <si>
    <t xml:space="preserve">闪灯鸣笛开关记忆_不启用</t>
  </si>
  <si>
    <t xml:space="preserve">1.选择不启用闪灯鸣笛功能开关
2.熄火上电</t>
  </si>
  <si>
    <t xml:space="preserve">闪灯鸣笛开关为关</t>
  </si>
  <si>
    <t xml:space="preserve">L2-IVI-SET-009</t>
  </si>
  <si>
    <t xml:space="preserve">闪灯鸣笛开关记忆_闪灯</t>
  </si>
  <si>
    <t xml:space="preserve">1.只选择闪灯功能开启
2.熄火上电</t>
  </si>
  <si>
    <t xml:space="preserve">闪灯开关为开</t>
  </si>
  <si>
    <t xml:space="preserve">L2-IVI-SET-010</t>
  </si>
  <si>
    <t xml:space="preserve">闪灯鸣笛开关记忆_鸣笛+闪灯</t>
  </si>
  <si>
    <t xml:space="preserve">1.选择鸣笛+闪灯功能开启
2.熄火上电</t>
  </si>
  <si>
    <t xml:space="preserve">鸣笛+闪灯开关为开</t>
  </si>
  <si>
    <t xml:space="preserve">L2-IVI-SET-011</t>
  </si>
  <si>
    <t xml:space="preserve">后向大车避让开关为开_后向大车避让开关为关_侧后向大车避让提醒</t>
  </si>
  <si>
    <t xml:space="preserve">1.设置-智能辅助--智能辅助避让开关为关
2.设置大卡车从自车左后方超自车触发后向大车nudge</t>
  </si>
  <si>
    <t xml:space="preserve">1.IVI文字提示“注意侧方大车”
2.语音为提示音</t>
  </si>
  <si>
    <t xml:space="preserve">L2-IVI-SET-012</t>
  </si>
  <si>
    <t xml:space="preserve">开关为关_最左车道避让提醒</t>
  </si>
  <si>
    <t xml:space="preserve">1.切换开关状态为关
2.主车车速60kph，在在最左侧车道行驶，设置目标车辆（大卡车）在邻车道主车前侧100米超车</t>
  </si>
  <si>
    <t xml:space="preserve">IVI无避让提醒</t>
  </si>
  <si>
    <t xml:space="preserve">L2-IVI-SET-013</t>
  </si>
  <si>
    <t xml:space="preserve">智能避让开关关闭</t>
  </si>
  <si>
    <t xml:space="preserve">1.设置--智能辅助驾驶--关闭智能避让开关
2.设置目标车在主车右前方100m压线行驶</t>
  </si>
  <si>
    <t xml:space="preserve">1.后向大车避让、最左车道避让、大曲率避让、“危险路段避让”开关联动关闭
2.不触发避让弹框提示</t>
  </si>
  <si>
    <t xml:space="preserve">L2-IVI-SET-014</t>
  </si>
  <si>
    <t xml:space="preserve">调速设置_自定义输入框显示</t>
  </si>
  <si>
    <t xml:space="preserve">1.点击设置--&gt;智能辅助驾驶--&gt;巡航速度</t>
  </si>
  <si>
    <t xml:space="preserve">1、显示“自定义”和"智能适应"按钮</t>
  </si>
  <si>
    <t xml:space="preserve">L2-IVI-SET-015</t>
  </si>
  <si>
    <t xml:space="preserve">调速设置_自定义默认值</t>
  </si>
  <si>
    <t xml:space="preserve">1..点击设置--&gt;智能辅助驾驶--&gt;巡航速度--&gt;自定义</t>
  </si>
  <si>
    <t xml:space="preserve">1、“自定义”模式默认值为：60km/h
2、自定义输入框下提示文案：自定义巡航速度有效范围：60~100km/h</t>
  </si>
  <si>
    <t xml:space="preserve">L2-IVI-SET-016</t>
  </si>
  <si>
    <t xml:space="preserve">调速设置_自定义区间输入异常值</t>
  </si>
  <si>
    <t xml:space="preserve">1..点击设置--&gt;智能辅助驾驶--&gt;巡航速度--&gt;自定义（输入框60）
2.自定义输入框输入1、59、101</t>
  </si>
  <si>
    <t xml:space="preserve">1.输入1、59、101，出现红色感叹号且弹框提示“请输入60~100范围内速度”
2.输入值后点击确认后，返还上次自定义有效速度值60</t>
  </si>
  <si>
    <t xml:space="preserve">L2-IVI-SET-017</t>
  </si>
  <si>
    <t xml:space="preserve">调速设置_自定义值被记忆</t>
  </si>
  <si>
    <t xml:space="preserve">1..点击设置--&gt;智能辅助驾驶--&gt;巡航速度--&gt;选择自定义，设置速度70
2.整车下电后再次上电</t>
  </si>
  <si>
    <t xml:space="preserve">1、整车上电后巡航速度模式为自定义，值为70</t>
  </si>
  <si>
    <t xml:space="preserve">L2-IVI-SET-018</t>
  </si>
  <si>
    <t xml:space="preserve">巡航速度选择智能适应</t>
  </si>
  <si>
    <t xml:space="preserve">1..点击设置--&gt;智能辅助驾驶--&gt;巡航速度--&gt;选择智能适应
2.AD模式，车速60进AD
3.AD模式，车速90进AD</t>
  </si>
  <si>
    <t xml:space="preserve">1、车速60进AD，目标巡航速度80
2、车速90进AD，目标巡航速度90</t>
  </si>
  <si>
    <t xml:space="preserve">L2-IVI-SET-019</t>
  </si>
  <si>
    <t xml:space="preserve">巡航速度选择自定义70</t>
  </si>
  <si>
    <t xml:space="preserve">1..点击设置--&gt;智能辅助驾驶--&gt;巡航速度--&gt;选择自定义，设置速度70
2.AD模式，车速60进AD
3.AD模式，车速90进AD</t>
  </si>
  <si>
    <t xml:space="preserve">1、车速60进AD，目标巡航速度70
2、车速90进AD，目标巡航速度70</t>
  </si>
  <si>
    <t xml:space="preserve">L2-IVI-SET-020</t>
  </si>
  <si>
    <t xml:space="preserve">匝道/隧道目标巡航速度显示</t>
  </si>
  <si>
    <t xml:space="preserve">目标巡航80，驶入限速60匝道，目标巡航速度为匝道限速时按R+</t>
  </si>
  <si>
    <t xml:space="preserve">按R+后，目标巡航车速75（巡航速度最高速度为巡航速度+15）</t>
  </si>
  <si>
    <t xml:space="preserve">L2-IVI-SET-021</t>
  </si>
  <si>
    <t xml:space="preserve">IVI设置_智能辅助驾驶页面，可更改挂宽的选择（选项包含“3米及以下”和“大于3米”）</t>
  </si>
  <si>
    <t xml:space="preserve">1.IVI设置项-智能辅助驾驶页面有虚拟开关选项：超宽挂“大于3米”以及标准挂“3米及以下”
2.选择“大于3米”</t>
  </si>
  <si>
    <t xml:space="preserve">1.正常切换为超宽挂模式</t>
  </si>
  <si>
    <t xml:space="preserve">L2-IVI-SET-022</t>
  </si>
  <si>
    <t xml:space="preserve">显示模式设置</t>
  </si>
  <si>
    <t xml:space="preserve">P2</t>
  </si>
  <si>
    <t xml:space="preserve">点击设置-显示模式
1.点击浅色
2.点击深色
3.点击自动</t>
  </si>
  <si>
    <t xml:space="preserve">显示深色、浅色、自动三个选项
1.IVI界面及导航页面为浅色
2.IVI界面及导航页面为深色
3.根据远近光灯状态切换浅深色模式</t>
  </si>
  <si>
    <t xml:space="preserve">L2-IVI-SET-023</t>
  </si>
  <si>
    <t xml:space="preserve">update ivi version to v4.4.15_ ivi断连情况提醒_点击设置智能辅助</t>
  </si>
  <si>
    <t xml:space="preserve">1.部署版本后，不起mission，点击IVI设置--智能辅助--点击智驾开关（切换智能变道/巡航速度/纠偏等开关）</t>
  </si>
  <si>
    <t xml:space="preserve">1.点击智能辅助切换智驾开关后，IVI文字提醒“座舱大屏连接异常”5s</t>
  </si>
  <si>
    <t xml:space="preserve">L2-IVI-SET-024</t>
  </si>
  <si>
    <t xml:space="preserve">update ivi version to v4.4.15_ IVI 车距提示文案根据车型调整_DF/LQ/FT/SQ方向盘调距</t>
  </si>
  <si>
    <t xml:space="preserve">1.AD模式下，DF/LQ/FT/SQ点击IVI左上角车距图标</t>
  </si>
  <si>
    <t xml:space="preserve">IVI弹框提醒“自车与前车的车距档位，您可通过方向盘按键进行调节”</t>
  </si>
  <si>
    <t xml:space="preserve">L2-IVI-SET-025</t>
  </si>
  <si>
    <t xml:space="preserve">update ivi version to v4.4.15_ IVI 车距提示文案根据车型调整_ZQ汕德卡/黄河中控台调距</t>
  </si>
  <si>
    <t xml:space="preserve">1.AD模式下，ZQ汕德卡/黄河点击IVI左上角车距图标</t>
  </si>
  <si>
    <t xml:space="preserve">IVI弹框提醒“自车与前车的车距档位，您可通过中控台按键进行调节”</t>
  </si>
  <si>
    <t xml:space="preserve">L2-IVI-SET-026</t>
  </si>
  <si>
    <t xml:space="preserve">增加大曲率Nudge子开关</t>
  </si>
  <si>
    <t xml:space="preserve">设置--&gt;智能辅助驾驶--&gt;智能避让--&gt;大曲率弯道避让</t>
  </si>
  <si>
    <t xml:space="preserve">1.显示“大曲率弯道避让”开关
2.注释“本车所处车道曲率过大时可小幅向车道内侧避让”</t>
  </si>
  <si>
    <t xml:space="preserve">L2-IVI-SET-027</t>
  </si>
  <si>
    <t xml:space="preserve">大曲率Nudge子开关_默认开关状态=开</t>
  </si>
  <si>
    <t xml:space="preserve">1.IVI安装版本
2.点击设置--&gt;智能辅助驾驶--&gt;大曲率弯道避让</t>
  </si>
  <si>
    <t xml:space="preserve">1."大曲率弯道避让"开关为开</t>
  </si>
  <si>
    <t xml:space="preserve">L2-IVI-SET-028</t>
  </si>
  <si>
    <t xml:space="preserve">关闭大曲率Nudge子开关，不影响后向nudge功能触发</t>
  </si>
  <si>
    <t xml:space="preserve">1.关闭曲率Nudge子开关
2.AD模式，设置大卡车目标车从主车右后方超车主车</t>
  </si>
  <si>
    <t xml:space="preserve">IVI文字和语音提示“正在避让右侧后向来车”</t>
  </si>
  <si>
    <t xml:space="preserve">L2-IVI-SET-029</t>
  </si>
  <si>
    <t xml:space="preserve">关闭大曲率Nudge子开关，不影响前向nudge功能触发</t>
  </si>
  <si>
    <t xml:space="preserve">1.关闭曲率Nudge子开关
3.AD模式，主车在最左侧车道车速80行驶，设置大卡车目标车在主车右前方速度40行驶</t>
  </si>
  <si>
    <t xml:space="preserve">IVI文字和语音提示"正在避让中"</t>
  </si>
  <si>
    <t xml:space="preserve">L2-IVI-SET-030</t>
  </si>
  <si>
    <t xml:space="preserve">关闭nudge总开关联动关闭大曲率Nudge开关</t>
  </si>
  <si>
    <t xml:space="preserve">1.关闭nudge总开关
2.AD模式行驶在弯道曲率小于700道路</t>
  </si>
  <si>
    <t xml:space="preserve">1.曲率nudge开关联动关闭
2.不触发曲率nudge功能提示</t>
  </si>
  <si>
    <t xml:space="preserve">L2-IVI-SET-031</t>
  </si>
  <si>
    <t xml:space="preserve">大曲率Nudge开关记忆</t>
  </si>
  <si>
    <t xml:space="preserve">1.关闭曲率Nudge开关
2.熄火上电</t>
  </si>
  <si>
    <t xml:space="preserve">曲率nudge开关为关</t>
  </si>
  <si>
    <t xml:space="preserve">L2-IVI-SET-032</t>
  </si>
  <si>
    <t xml:space="preserve">后向大车开关为关_侧后向大车避让提醒</t>
  </si>
  <si>
    <t xml:space="preserve">L2-IVI-SET-033</t>
  </si>
  <si>
    <t xml:space="preserve">L2-IVI-SET-034</t>
  </si>
  <si>
    <t xml:space="preserve">L2-IVI-SET-035</t>
  </si>
  <si>
    <t xml:space="preserve">开关为开_大曲率避让提醒</t>
  </si>
  <si>
    <t xml:space="preserve">1.设置--智能辅助驾驶--大曲率避让开关为开
1.选择西南地图，AD模式在大弯道行驶</t>
  </si>
  <si>
    <t xml:space="preserve">IVI文字和语音提示“急弯避让中，请注意路况”</t>
  </si>
  <si>
    <t xml:space="preserve">L2-IVI-SET-036</t>
  </si>
  <si>
    <t xml:space="preserve">开关为关_大曲率避让提醒</t>
  </si>
  <si>
    <t xml:space="preserve">1.设置--智能辅助驾驶--关闭大曲率避让开关
2.选择西南地图，AD模式在大弯道行驶</t>
  </si>
  <si>
    <t xml:space="preserve">1.不触发大曲率避让弹框提示</t>
  </si>
  <si>
    <t xml:space="preserve">L2-IVI-SET-037</t>
  </si>
  <si>
    <t xml:space="preserve">危险路段Nudge子开关_默认开关状态</t>
  </si>
  <si>
    <t xml:space="preserve">1.IVI安装版本
2.点击设置--&gt;智能辅助驾驶--&gt;危险路段避让</t>
  </si>
  <si>
    <t xml:space="preserve">1."危险路段避让"开关为开</t>
  </si>
  <si>
    <t xml:space="preserve">L2-IVI-SET-038</t>
  </si>
  <si>
    <t xml:space="preserve">增加危险路段Nudge子开关记忆</t>
  </si>
  <si>
    <t xml:space="preserve">1.设置--&gt;智能辅助驾驶--&gt;智能避让--&gt;危险路段避让为开
2.进退AD/车辆熄火上电/OTA升级不影响开关状态</t>
  </si>
  <si>
    <t xml:space="preserve">1.显示“危险路段避让”开关
2.注释“本车处于桥梁、悬崖、水面危险路段时可小幅向车道内侧避让”</t>
  </si>
  <si>
    <t xml:space="preserve">L2-IVI-SET-039</t>
  </si>
  <si>
    <t xml:space="preserve">危险路段Nudge子开关为关不触发对应功能</t>
  </si>
  <si>
    <t xml:space="preserve">
、危险路段Nudge子开关为关
2、双车道及以上_进入地图标注范围（桥梁路段）_虚线
3、自车full AD模式，在右二车道80kph行驶1、自车巡航</t>
  </si>
  <si>
    <t xml:space="preserve">1、自车不触发危险路段nudge，IVI无危险路段避让提示</t>
  </si>
  <si>
    <t xml:space="preserve">L2-IVI-SET-040</t>
  </si>
  <si>
    <t xml:space="preserve">LDA-车道偏离辅助-HMI默认开启是预警</t>
  </si>
  <si>
    <t xml:space="preserve">1.自车启动上电
2.观察IVI界面设置-智能辅助驾驶-车道偏离辅助开关状态</t>
  </si>
  <si>
    <t xml:space="preserve">1.默认开启：预警
2.触发LDA功能时，IVI主界面左上角显示蓝色小车图标</t>
  </si>
  <si>
    <t xml:space="preserve">L2-IVI-SET-041</t>
  </si>
  <si>
    <t xml:space="preserve">LDA-车道偏离辅助-调整为预警-熄火上电有记忆功能</t>
  </si>
  <si>
    <t xml:space="preserve">1.自车启动上电
2.车道偏离辅助开关状态为_关闭/预警+纠偏</t>
  </si>
  <si>
    <t xml:space="preserve">1.驾驶员IVI界面设置-车道偏离辅助开关状态为_预警
2.熄火再次上电/车辆进退AD/车辆启动</t>
  </si>
  <si>
    <t xml:space="preserve">1.成功更改车道偏离辅助开关状态为_预警
2.熄火再次上电/车辆进退AD/车辆启动，车道偏离辅助开关状态依旧为_预警
3.只有相关预警，不会有辅助横向控制</t>
  </si>
  <si>
    <t xml:space="preserve">L2-IVI-SET-042</t>
  </si>
  <si>
    <t xml:space="preserve">LDA-车道偏离辅助-调整为关闭有对应弹窗提醒-记忆功能</t>
  </si>
  <si>
    <t xml:space="preserve">1.自车启动上电
2.车道偏离辅助开关状态为_预警/预警+纠偏</t>
  </si>
  <si>
    <t xml:space="preserve">1.驾驶员IVI界面设置-车道偏离辅助开关状态为_关闭
2.熄火再次上电/车辆进退AD/启动</t>
  </si>
  <si>
    <t xml:space="preserve">1.成功更改车道偏离辅助开关状态为_关闭
2.IVI弹窗提示风险：车道偏离辅助禁用的情况下，请小心驾驶（5s）白色
3.IVI主界面左上角显示灰白色小车图标
4.不开启任何车道偏离辅助功能。
5.熄火再次上电/车辆进退AD/车辆启动，车道偏离辅助开关状态依旧为_关闭</t>
  </si>
  <si>
    <t xml:space="preserve">L2-IVI-SET-043</t>
  </si>
  <si>
    <t xml:space="preserve">LDA-车道偏离辅助-调整为预警-进退AD有记忆功能</t>
  </si>
  <si>
    <t xml:space="preserve">1.自车启动上电
2.车道偏离辅助开关状态为_预警/关闭</t>
  </si>
  <si>
    <t xml:space="preserve">1.驾驶员IVI界面设置-车道偏离辅助开关状态为_预警+纠偏
2.熄火再次上电/车辆进退AD/车辆启动</t>
  </si>
  <si>
    <t xml:space="preserve">1.成功更改车道偏离辅助开关状态为_预警+纠偏
2.熄火再次上电/车辆进退AD/车辆启动，车道偏离辅助开关状态依旧为_预警
3.只有相关预警，不会有辅助横向控制</t>
  </si>
  <si>
    <t xml:space="preserve">L2-IVI-SET-044</t>
  </si>
  <si>
    <t xml:space="preserve">LDA-车道偏离辅助-LDA关闭时-LDA功能无提示</t>
  </si>
  <si>
    <t xml:space="preserve">1.自车启动上电</t>
  </si>
  <si>
    <t xml:space="preserve">1.LDA功能关闭</t>
  </si>
  <si>
    <t xml:space="preserve">1.图表浅灰色</t>
  </si>
  <si>
    <t xml:space="preserve">L2-IVI-SET-045</t>
  </si>
  <si>
    <t xml:space="preserve">LDA-车道偏离辅助-LDA 功能打开，但 ODD不满足</t>
  </si>
  <si>
    <t xml:space="preserve">1.LDA功能打开，ODD不满足（不在运营区域）</t>
  </si>
  <si>
    <t xml:space="preserve">1.图表深灰色</t>
  </si>
  <si>
    <t xml:space="preserve">L2-IVI-SET-046</t>
  </si>
  <si>
    <t xml:space="preserve">LDA-车道偏离辅助-LDA功能打开，ODD满足，处于监控状态</t>
  </si>
  <si>
    <t xml:space="preserve">1.LDA功能打开，ODD满足，处于监控状态</t>
  </si>
  <si>
    <t xml:space="preserve">L2-IVI-SET-047</t>
  </si>
  <si>
    <t xml:space="preserve">BSA-盲区辅助-默认开启</t>
  </si>
  <si>
    <t xml:space="preserve">1.观察IVI界面设置-智能辅助驾驶-BSA开关状态</t>
  </si>
  <si>
    <t xml:space="preserve">1.默认开启</t>
  </si>
  <si>
    <t xml:space="preserve">L2-IVI-SET-048</t>
  </si>
  <si>
    <t xml:space="preserve">BSA-盲区辅助-BSA关闭调整为打开车辆进退AD</t>
  </si>
  <si>
    <t xml:space="preserve">1.自车启动上电
</t>
  </si>
  <si>
    <t xml:space="preserve">1.BSA关闭
2.驾驶员IVI界面设置-BSA开关状态为_打开
3.车辆进退AD</t>
  </si>
  <si>
    <t xml:space="preserve">1.成功更改BSA状态为打开
2.车辆进退AD，BSA开关状态依旧为_打开</t>
  </si>
  <si>
    <t xml:space="preserve">L2-IVI-SET-049</t>
  </si>
  <si>
    <t xml:space="preserve">BSA-盲区辅助-BSA关闭调整为打开熄火上下电</t>
  </si>
  <si>
    <t xml:space="preserve">1.BSA关闭
2.驾驶员IVI界面设置-BSA开关状态为_打开
3.熄火再次上电</t>
  </si>
  <si>
    <t xml:space="preserve">1.成功更改BSA状态为打开
2.熄火后再次上电，BSA开关状态依旧为_打开</t>
  </si>
  <si>
    <t xml:space="preserve">L2-IVI-SET-050</t>
  </si>
  <si>
    <t xml:space="preserve">BSA-盲区辅助-BSA打开调整为关闭车辆上下电</t>
  </si>
  <si>
    <t xml:space="preserve">1.BSA打开
2.驾驶员IVI界面设置-BSA开关状态为_关闭
3.熄火再次上电</t>
  </si>
  <si>
    <t xml:space="preserve">1.成功更改BSA开关状态为_关闭 
盲区安全辅助禁用的情况下，请注意周边环境
2.熄火后再次上电，车道偏离辅助开关状态依旧为_关闭</t>
  </si>
  <si>
    <t xml:space="preserve">L2-IVI-SET-051</t>
  </si>
  <si>
    <t xml:space="preserve">功能项设置_智能辅助驾驶开关</t>
  </si>
  <si>
    <t xml:space="preserve">1.关闭智能辅助变道开关，打开智能辅助上下匝道开关
2.关闭最左车道避让和危险路段避让开关，智能辅助避让总开关、后向大车避让、大曲率避让开关为开</t>
  </si>
  <si>
    <t xml:space="preserve">ow显示开关状态与IVI显示一致</t>
  </si>
  <si>
    <t xml:space="preserve">L2-IVI-SET-052</t>
  </si>
  <si>
    <t xml:space="preserve">功能项设置_超宽挂开关</t>
  </si>
  <si>
    <t xml:space="preserve">1.安装IVI版本后选择超宽挂3米及以上
2.点击设置-智能辅助-超宽挂设置</t>
  </si>
  <si>
    <t xml:space="preserve">超宽挂仍为3米及以上，且3米以上，所有横向开关为关</t>
  </si>
  <si>
    <t xml:space="preserve">L2-IVI-SET-053</t>
  </si>
  <si>
    <t xml:space="preserve">功能项设置_纠偏及盲区检测开关</t>
  </si>
  <si>
    <t xml:space="preserve">关闭盲区监测开关</t>
  </si>
  <si>
    <t xml:space="preserve">不触发盲区监测功能，IVI无BSA提醒</t>
  </si>
  <si>
    <t xml:space="preserve">L2-IVI-SET-054</t>
  </si>
  <si>
    <t xml:space="preserve">设置项_车速波动区间显示</t>
  </si>
  <si>
    <t xml:space="preserve">设置--&gt;智能辅助驾驶--&gt;车速波动区间</t>
  </si>
  <si>
    <t xml:space="preserve">IVI显示车速上限和车速下限
 车速下限： 【-5,-30】km/h，步长为1km/h
 车速上限：【5,30】km/h ，步长为1km/h</t>
  </si>
  <si>
    <t xml:space="preserve">L2-IVI-SET-055</t>
  </si>
  <si>
    <t xml:space="preserve">设置项_调节车速上限</t>
  </si>
  <si>
    <t xml:space="preserve">
1.AD/MD模式，目标巡航速度80
2.设置--&gt;智能辅助驾驶--&gt;车速波动区间
3.调节车速上限至5km/h，下限默认-25km/h
4.设置--&gt;智能辅助驾驶--&gt;车速波动区间--&gt;1.调节车速上限至30km/h，下限默认-25km/h</t>
  </si>
  <si>
    <t xml:space="preserve">1.调节上限至+5，巡航区间为【55-85】
2.调节上限至+30，巡航区间为【55-100】</t>
  </si>
  <si>
    <t xml:space="preserve">L2-IVI-SET-056</t>
  </si>
  <si>
    <t xml:space="preserve">设置项_调节车速下限</t>
  </si>
  <si>
    <t xml:space="preserve">1.AD/MD模式，目标巡航速度80
2.设置--&gt;智能辅助驾驶--&gt;车速波动区间
3.设置--&gt;智能辅助驾驶--&gt;车速波动区间--&gt;1.调节车速下限至-5km/h，上限默认+15km/h
4.设置--&gt;智能辅助驾驶--&gt;车速波动区间--&gt;1.调节车速下限至-30km/h，上限默认+15km/h</t>
  </si>
  <si>
    <t xml:space="preserve">1.调节下限至-5巡航区间为【75-95】
2.调节下限至-30，巡航区间为【50-95】</t>
  </si>
  <si>
    <t xml:space="preserve">L2-IVI-SET-057</t>
  </si>
  <si>
    <t xml:space="preserve">匝道内不可调节车速波动区间</t>
  </si>
  <si>
    <t xml:space="preserve">1.匝道内行驶，巡航车速60，PCC生效巡航区间【55-65】
2.设置--&gt;智能辅助驾驶--&gt;车速波动区间--&gt;调节车速调节下限至-10，调节上限至+10</t>
  </si>
  <si>
    <t xml:space="preserve">巡航区间仍为【55-65】</t>
  </si>
  <si>
    <t xml:space="preserve">L2-IVI-SET-058</t>
  </si>
  <si>
    <t xml:space="preserve">隧道内可调节车速波动区间</t>
  </si>
  <si>
    <t xml:space="preserve">1.匝道内行驶，巡航车速80，巡航区间【50-100】
2.设置--&gt;智能辅助驾驶--&gt;车速波动区间--&gt;调节车速调节下限至-10，调节上限至+10</t>
  </si>
  <si>
    <t xml:space="preserve">巡航区间为【70-90】</t>
  </si>
  <si>
    <t xml:space="preserve">L2-IVI-SET-059</t>
  </si>
  <si>
    <t xml:space="preserve">设置_音量调节_扬声器调节</t>
  </si>
  <si>
    <t/>
    <r>
      <rPr>
        <b val="false"/>
        <i val="false"/>
        <strike val="false"/>
        <sz val="11"/>
        <color rgb="FF000000"/>
        <rFont val="微软雅黑"/>
      </rPr>
      <t xml:space="preserve">1. 进入音量调节页2. 默认选中的是“全车”
1. 点击选中</t>
    </r>
    <r>
      <rPr>
        <b val="true"/>
        <i val="false"/>
        <strike val="false"/>
        <sz val="11"/>
        <color rgb="FF000000"/>
        <rFont val="微软雅黑"/>
      </rPr>
      <t>“全车”</t>
    </r>
    <r>
      <rPr>
        <b val="false"/>
        <i val="false"/>
        <strike val="false"/>
        <sz val="11"/>
        <color rgb="FF000000"/>
        <rFont val="微软雅黑"/>
      </rPr>
      <t xml:space="preserve">按钮。2. 播放一段辅助驾驶提示音（如模拟碰撞预警）。</t>
    </r>
  </si>
  <si>
    <t xml:space="preserve">1. “全车”按钮高亮（变蓝）。2. 车内所有扬声器（主副驾）同时发出提示音。</t>
  </si>
  <si>
    <t xml:space="preserve">L2-IVI-SET-060</t>
  </si>
  <si>
    <t xml:space="preserve">设置_音量调节_扬声器调节_全车</t>
  </si>
  <si>
    <t/>
    <r>
      <rPr>
        <b val="false"/>
        <i val="false"/>
        <strike val="false"/>
        <sz val="11"/>
        <color rgb="FF000000"/>
        <rFont val="微软雅黑"/>
      </rPr>
      <t xml:space="preserve">1. 进入音量调节页，当前处于“全车”模式
1. 点击选中</t>
    </r>
    <r>
      <rPr>
        <b val="true"/>
        <i val="false"/>
        <strike val="false"/>
        <sz val="11"/>
        <color rgb="FF000000"/>
        <rFont val="微软雅黑"/>
      </rPr>
      <t>“主驾”</t>
    </r>
    <r>
      <rPr>
        <b val="false"/>
        <i val="false"/>
        <strike val="false"/>
        <sz val="11"/>
        <color rgb="FF000000"/>
        <rFont val="微软雅黑"/>
      </rPr>
      <t xml:space="preserve">按钮。2. 播放辅助驾驶提示音。</t>
    </r>
  </si>
  <si>
    <t xml:space="preserve">1. “主驾”按钮高亮。2. 只有主驾位置的扬声器发声，副驾无声。</t>
  </si>
  <si>
    <t xml:space="preserve">L2-IVI-SET-061</t>
  </si>
  <si>
    <t xml:space="preserve">设置_音量调节_扬声器调节_主驾</t>
  </si>
  <si>
    <t/>
    <r>
      <rPr>
        <b val="false"/>
        <i val="false"/>
        <strike val="false"/>
        <sz val="11"/>
        <color rgb="FF000000"/>
        <rFont val="微软雅黑"/>
      </rPr>
      <t xml:space="preserve">1. 进入音量调节页，当前处于“主驾”模式
1. 点击选中</t>
    </r>
    <r>
      <rPr>
        <b val="true"/>
        <i val="false"/>
        <strike val="false"/>
        <sz val="11"/>
        <color rgb="FF000000"/>
        <rFont val="微软雅黑"/>
      </rPr>
      <t>“副驾”</t>
    </r>
    <r>
      <rPr>
        <b val="false"/>
        <i val="false"/>
        <strike val="false"/>
        <sz val="11"/>
        <color rgb="FF000000"/>
        <rFont val="微软雅黑"/>
      </rPr>
      <t xml:space="preserve">按钮。2. 播放辅助驾驶提示音。</t>
    </r>
  </si>
  <si>
    <t xml:space="preserve">1. “副驾”按钮高亮。2. 只有副驾位置的扬声器发声，主驾无声。</t>
  </si>
  <si>
    <t xml:space="preserve">L2-IVI-SET-062</t>
  </si>
  <si>
    <t xml:space="preserve">设置_音量调节_智能辅助驾驶安全播报音量_点选操作</t>
  </si>
  <si>
    <t xml:space="preserve">1. 点击“智能辅助驾驶安全播报音量”下方的选项。2. 依次切换“小” -&gt; “中” -&gt; “大”。</t>
  </si>
  <si>
    <t xml:space="preserve">1. 选中项高亮显示。2. 切换后，播放安全提示音，音量应随档位升高而明显增大。</t>
  </si>
  <si>
    <t xml:space="preserve">L2-IVI-SET-063</t>
  </si>
  <si>
    <t xml:space="preserve">设置_音量调节_智能辅助驾驶安全播报音量_小</t>
  </si>
  <si>
    <t xml:space="preserve">1.当前音量设为“小”，模拟触发安全类语音</t>
  </si>
  <si>
    <t xml:space="preserve">安全类语音音量明显较小清晰可听</t>
  </si>
  <si>
    <t xml:space="preserve">L2-IVI-SET-064</t>
  </si>
  <si>
    <t xml:space="preserve">设置_音量调节_智能辅助驾驶功能提示播报音量</t>
  </si>
  <si>
    <t xml:space="preserve">1. 按住“智能辅助驾驶功能提示播报音量”滑块。2. 从左端快速拖动到右端。</t>
  </si>
  <si>
    <t xml:space="preserve">1. 滑块移动流畅，无卡顿。2. 进度条填充颜色跟随滑块移动。3. 松开手后，滑块停留在释放位置。</t>
  </si>
  <si>
    <t xml:space="preserve">L2-IVI-SET-065</t>
  </si>
  <si>
    <t xml:space="preserve">设置_音量调节_智能辅助驾驶功能提示播报音量_滑动至最左_静音</t>
  </si>
  <si>
    <t xml:space="preserve">1.“智能辅助驾驶功能提示播报音量”滑块滑动至最左
2.触发功能类语音（拨杆变道）</t>
  </si>
  <si>
    <t xml:space="preserve">1“智能辅助驾驶功能提示播报音量”文案显示静音
2、触发功能类语音，无语音播报</t>
  </si>
  <si>
    <t xml:space="preserve">L2-IVI-SET-066</t>
  </si>
  <si>
    <t xml:space="preserve">设置_音量调节_智能辅助驾驶功能提示播报行驶_仅提示音</t>
  </si>
  <si>
    <t/>
    <r>
      <rPr>
        <b val="false"/>
        <i val="false"/>
        <strike val="false"/>
        <sz val="11"/>
        <color rgb="FF000000"/>
        <rFont val="微软雅黑"/>
      </rPr>
      <t xml:space="preserve">当前处于“仅提示音”
1. 点击切换到</t>
    </r>
    <r>
      <rPr>
        <b val="true"/>
        <i val="false"/>
        <strike val="false"/>
        <sz val="11"/>
        <color rgb="FF000000"/>
        <rFont val="微软雅黑"/>
      </rPr>
      <t>“人声提示”</t>
    </r>
    <r>
      <rPr>
        <b val="false"/>
        <i val="false"/>
        <strike val="false"/>
        <sz val="11"/>
        <color rgb="FF000000"/>
        <rFont val="微软雅黑"/>
      </rPr>
      <t xml:space="preserve">。2. 触发功能类语音（拨杆变道或nudge）</t>
    </r>
  </si>
  <si>
    <t xml:space="preserve">1. “人声提示”按钮高亮。2. 系统播放人声语音</t>
  </si>
  <si>
    <t xml:space="preserve">L2-IVI-SET-067</t>
  </si>
  <si>
    <t xml:space="preserve">设置_音量调节_智能辅助驾驶功能提示播报行驶_人声提示</t>
  </si>
  <si>
    <t/>
    <r>
      <rPr>
        <b val="false"/>
        <i val="false"/>
        <strike val="false"/>
        <sz val="11"/>
        <color rgb="FF000000"/>
        <rFont val="微软雅黑"/>
      </rPr>
      <t xml:space="preserve">当前处于“人声提示”
1. 点击切换到</t>
    </r>
    <r>
      <rPr>
        <b val="true"/>
        <i val="false"/>
        <strike val="false"/>
        <sz val="11"/>
        <color rgb="FF000000"/>
        <rFont val="微软雅黑"/>
      </rPr>
      <t>“仅提示音”</t>
    </r>
    <r>
      <rPr>
        <b val="false"/>
        <i val="false"/>
        <strike val="false"/>
        <sz val="11"/>
        <color rgb="FF000000"/>
        <rFont val="微软雅黑"/>
      </rPr>
      <t xml:space="preserve">。2. 触发触发功能类语音（拨杆变道或nudge）</t>
    </r>
  </si>
  <si>
    <t xml:space="preserve">1. “仅提示音”按钮高亮。2. 系统播放简短的蜂鸣声或警报声。</t>
  </si>
  <si>
    <t xml:space="preserve">L2-IVI-SET-068</t>
  </si>
  <si>
    <t xml:space="preserve">设置_音量调节_导航播报音量</t>
  </si>
  <si>
    <t xml:space="preserve">1. 按住“导航播报音量”滑块。2. 从左端快速拖动到右端。
2.导航页面输入目的地，点击开始导航</t>
  </si>
  <si>
    <t xml:space="preserve">1. 滑块移动流畅，无卡顿。
2. 进度条填充颜色跟随滑块移动。
3. 松开手后，滑块停留在释放位置。
4.导航语音音量最大声播放</t>
  </si>
  <si>
    <t xml:space="preserve">L2-IVI-SET-069</t>
  </si>
  <si>
    <t xml:space="preserve">设置_音量调节_导航播报音量_滑动至最左__静音</t>
  </si>
  <si>
    <t xml:space="preserve">1.“导航播报音量”滑块滑动至最左
2.触发功能类语音（拨杆变道）</t>
  </si>
  <si>
    <t xml:space="preserve">1“导航播报音量”文案显示静音
2、触发导航语音，无语音播报</t>
  </si>
  <si>
    <t xml:space="preserve">L2-IVI-SET-070</t>
  </si>
  <si>
    <t xml:space="preserve">设置_音量调节_音量调节后状态被记忆</t>
  </si>
  <si>
    <t xml:space="preserve">1、安全类音量--大
2、功能类音量-滑动至最左
3、导航音量-滑动至最左
4、音量播放形式_提示音
5、重启IVI</t>
  </si>
  <si>
    <t xml:space="preserve">重启后音量变更状态被记忆
1、安全类音量--大
2、功能类音量-滑动至最左
3、导航音量-滑动至最左
4、音量播放形式_提示音</t>
  </si>
  <si>
    <t xml:space="preserve">L2-IVI-SET-071</t>
  </si>
  <si>
    <t xml:space="preserve">设置_传感器_雷达清洗</t>
  </si>
  <si>
    <t xml:space="preserve">1.点击设置-传感器--雷达清洗界面
2.AD模式下
3.MD模式下
（GEN3不可点击雷达清洗）</t>
  </si>
  <si>
    <t xml:space="preserve">有赃物情况下：图片上红点标注车辆激光雷达哪里脏
1.AD模式下提示“智能辅助驾驶中，不支持一键清洗”
2.MD模式下【一键清洗】按钮--支持清洗赃物</t>
  </si>
  <si>
    <t xml:space="preserve">L2-IVI-SET-072</t>
  </si>
  <si>
    <t xml:space="preserve">设置_传感器_传感器清洗</t>
  </si>
  <si>
    <t xml:space="preserve">1.点击设置-传感器--传感器清洗</t>
  </si>
  <si>
    <t xml:space="preserve">异常情况下：
图片上有对应的传感器异常的提示 和 查看详情描述</t>
  </si>
  <si>
    <t xml:space="preserve">L2-IVI-SET-073</t>
  </si>
  <si>
    <t xml:space="preserve">设置_关于页面</t>
  </si>
  <si>
    <t xml:space="preserve">1.显示软件版本
OTA 版本：v1.2.a
审图号
车辆类型
查看版本说明
2.车辆识别码（VIN)
3.OTA 升级：OTA状态：系统空闲、下载中、任务分发中、下载成功
4.【检查更新】开发者模式【ota 调试】后出现</t>
  </si>
  <si>
    <t xml:space="preserve">L2-IVI-SET-074</t>
  </si>
  <si>
    <t xml:space="preserve">设置_开发者模式_清理缓存</t>
  </si>
  <si>
    <t xml:space="preserve">1.点击设置-关于页面（点击关于页面8次）出现开发者模式</t>
  </si>
  <si>
    <t xml:space="preserve">点击后清理缓存，变为默认状态</t>
  </si>
  <si>
    <t xml:space="preserve">L2-IVI-SET-075</t>
  </si>
  <si>
    <t xml:space="preserve">设置_开发者模式_重启应用</t>
  </si>
  <si>
    <t xml:space="preserve">点击后重启应用程序</t>
  </si>
  <si>
    <t xml:space="preserve">L2-IVI-SET-076</t>
  </si>
  <si>
    <t xml:space="preserve">设置_开发者模式_测试麦克风</t>
  </si>
  <si>
    <t xml:space="preserve">打开切换至测试环境检查麦克风</t>
  </si>
  <si>
    <t xml:space="preserve">L2-IVI-SET-077</t>
  </si>
  <si>
    <t xml:space="preserve">设置_开发者模式_打开录制adu浮窗</t>
  </si>
  <si>
    <t xml:space="preserve">L2-IVI-SET-078</t>
  </si>
  <si>
    <t xml:space="preserve">设置_开发者模式_OTA调试</t>
  </si>
  <si>
    <t xml:space="preserve">开启后，【关于页面】会出现按钮【检查更新】</t>
  </si>
  <si>
    <t xml:space="preserve">L2-IVI-SET-079</t>
  </si>
  <si>
    <t xml:space="preserve">设置_开发者模式_切换至TEST环境</t>
  </si>
  <si>
    <t xml:space="preserve">L2-IVI-SET-080</t>
  </si>
  <si>
    <t xml:space="preserve">设置_开发者模式_开启视频数据录制</t>
  </si>
  <si>
    <t xml:space="preserve">L2-IVI-SET-081</t>
  </si>
  <si>
    <t xml:space="preserve">设置_开发者模式_开启udp日志输出</t>
  </si>
  <si>
    <t xml:space="preserve">L2-IVI-SET-082</t>
  </si>
  <si>
    <t xml:space="preserve">设置_开发者模式_打开测试app</t>
  </si>
  <si>
    <t xml:space="preserve">L2-IVI-SET-083</t>
  </si>
  <si>
    <t xml:space="preserve">设置_开发者模式_本地fota升级</t>
  </si>
  <si>
    <t xml:space="preserve">L2-IVI-SET-084</t>
  </si>
  <si>
    <t xml:space="preserve">设置_开发者模式_工厂模式</t>
  </si>
  <si>
    <t xml:space="preserve">点击后跳转至【calibration】app的工厂模式页面</t>
  </si>
  <si>
    <t xml:space="preserve">L2-IVI-SET-085</t>
  </si>
  <si>
    <t xml:space="preserve">设置_开发者模式_售后模式</t>
  </si>
  <si>
    <t xml:space="preserve">点击后跳转至【calibration】app的售后模式的页面（登录页）</t>
  </si>
  <si>
    <t xml:space="preserve">L2-IVI-SET-086</t>
  </si>
  <si>
    <t xml:space="preserve">设置_开发者模式_通讯诊断-adu</t>
  </si>
  <si>
    <t xml:space="preserve">是否处于连接状态</t>
  </si>
  <si>
    <t xml:space="preserve">L2-IVI-SET-087</t>
  </si>
  <si>
    <t xml:space="preserve">设置_开发者模式_通讯诊断-gw</t>
  </si>
  <si>
    <t xml:space="preserve">L2-IVI-SET-088</t>
  </si>
  <si>
    <t xml:space="preserve">设置_开发者模式_通讯诊断-tbox</t>
  </si>
  <si>
    <t xml:space="preserve">L2-IVI-SET-089</t>
  </si>
  <si>
    <t xml:space="preserve">设置-关闭开发者模式</t>
  </si>
  <si>
    <t xml:space="preserve">1.点击设置-点击开发者模式8次</t>
  </si>
  <si>
    <t xml:space="preserve">开发者模式页面关闭</t>
  </si>
  <si>
    <t xml:space="preserve">L2-IVI-SET-090</t>
  </si>
  <si>
    <t xml:space="preserve">智能辅助变道教学动态演示</t>
  </si>
  <si>
    <t xml:space="preserve">1.点击IVI设置--智能辅助--智能辅助变道蓝色感叹号图标</t>
  </si>
  <si>
    <t xml:space="preserve">动态展示智能辅助变道功能：
文案解释：开启后，车辆将自动判断变道时机，并在路况满足时执行变道，若司机向反方向拨动转向拨杆，可取消当前变道</t>
  </si>
  <si>
    <t xml:space="preserve">L2-IVI-SET-091</t>
  </si>
  <si>
    <t xml:space="preserve">智能辅助上下匝道教学动态演示</t>
  </si>
  <si>
    <t xml:space="preserve">2.点击IVI设置--智能辅助--智能辅助上下匝道蓝色感叹号图标</t>
  </si>
  <si>
    <t xml:space="preserve">动态展示智能辅助上下匝道功能：
文案解释：开启后，在本车使用车机导航的情况下，本车会根据路线自动执行上下匝道</t>
  </si>
  <si>
    <t xml:space="preserve">L2-IVI-SET-092</t>
  </si>
  <si>
    <t xml:space="preserve">智能辅助避让教学动态演示</t>
  </si>
  <si>
    <t xml:space="preserve">2.点击IVI设置--智能辅助--智能辅助避让蓝色感叹号图标</t>
  </si>
  <si>
    <t xml:space="preserve">动态展示智能辅助避让功能：
文案解释：开开启后，若本车相邻车道有车辆靠近时，本车会执行反方向避让</t>
  </si>
  <si>
    <t xml:space="preserve">L2-IVI-SET-093</t>
  </si>
  <si>
    <t xml:space="preserve">后向大车避让教学动态演示</t>
  </si>
  <si>
    <t xml:space="preserve">3.点击IVI设置--智能辅助--智能辅助避让--后向大车避让蓝色感叹号图标</t>
  </si>
  <si>
    <t xml:space="preserve">动态展示后向大车避让功能：
文案解释：开启后，若本车相邻车道后方有大车靠近时，本车会执行反方向小幅避让</t>
  </si>
  <si>
    <t xml:space="preserve">L2-IVI-SET-094</t>
  </si>
  <si>
    <t xml:space="preserve">最左车道避让教学动态演示</t>
  </si>
  <si>
    <t xml:space="preserve">4.点击IVI设置--智能辅助--智能辅助避让--最左车道避让蓝色感叹号图标</t>
  </si>
  <si>
    <t xml:space="preserve">动态展示最左车道避让功能：
文案解释：开启后，若本车在最左侧车道行驶，右侧相邻车道有车辆，本车会执行向左侧小幅避让</t>
  </si>
  <si>
    <t xml:space="preserve">L2-IVI-SET-095</t>
  </si>
  <si>
    <t xml:space="preserve">摄像头减速教学动态演示</t>
  </si>
  <si>
    <t xml:space="preserve">5.点击IVI设置--智能辅助--摄像头减速蓝色感叹号图标</t>
  </si>
  <si>
    <t xml:space="preserve">动态展示摄像头减速功能：
文案解释：开启后，若本车进入摄像头监控区域，且自车速度超过限速的情况下会自动降速</t>
  </si>
  <si>
    <t xml:space="preserve">L2-IVI-SET-096</t>
  </si>
  <si>
    <t xml:space="preserve">车道偏离辅助教学动态演示</t>
  </si>
  <si>
    <t xml:space="preserve">6.点击IVI设置--智能辅助--车道偏离辅助蓝色感叹号图标</t>
  </si>
  <si>
    <t xml:space="preserve">动态展示车道偏离辅助功能：
文案解释：开启预警后，当本车偏离车道压线时，车辆会提供警示提醒您及时纠正方向;
开启预警+纠偏后，当本车偏离车道压线时，车辆除预警外，将通过施加转向干预，辅助您保持车辆在车
道线内行驶</t>
  </si>
  <si>
    <t xml:space="preserve">L2-IVI-SET-097</t>
  </si>
  <si>
    <t xml:space="preserve">盲区安全辅助教学动态演示</t>
  </si>
  <si>
    <t xml:space="preserve">7.点击IVI设置--智能辅助--盲区安全辅助蓝色感叹号图标</t>
  </si>
  <si>
    <t xml:space="preserve">动态展示盲区安全辅助功能：
文案解释：开启后，若本车的盲区监测区域有其他车辆，本车会通过视觉、听觉或触觉来提示您注意周围环境及换道安全。</t>
  </si>
  <si>
    <t xml:space="preserve">L2-IVI-SET-098</t>
  </si>
  <si>
    <t xml:space="preserve">ivi app支持英文</t>
  </si>
  <si>
    <t xml:space="preserve">1.点击设置--&gt;关于页面--&gt;点击“关于页面”8次，显示开发者模式--&gt;点击“切换英文”</t>
  </si>
  <si>
    <t xml:space="preserve">点击“切换英文”后IVI主界面都切换为中文</t>
  </si>
  <si>
    <t xml:space="preserve">L2-IVI-SET-099</t>
  </si>
  <si>
    <t xml:space="preserve">功率放开HMI新增开关_IVI显示</t>
  </si>
  <si>
    <t xml:space="preserve">1.通过云端下发有功率开发的选配包下发至车机端</t>
  </si>
  <si>
    <t xml:space="preserve">1.车机端已是功率开发的适配包配置
2.点击设置-智能辅助驾驶-性能模式</t>
  </si>
  <si>
    <t xml:space="preserve">1.功率开发开关默认标准
2.开关介绍：遇到爬坡场景时，选择性能模式可放开发动机功率以满足时效要求
3.开关可选择“标准”或“时效”</t>
  </si>
  <si>
    <t xml:space="preserve">L2-IVI-SET-100</t>
  </si>
  <si>
    <t xml:space="preserve">功率放开HMI新增开关_开关记忆</t>
  </si>
  <si>
    <t xml:space="preserve">1.车机端已是功率开发的适配包配置
2.点击设置-智能辅助驾驶-性能模式--选择“性能”
3.熄火上下电，进退AD不影响开关选择</t>
  </si>
  <si>
    <t xml:space="preserve">熄火上下电，进退AD性能模式开关仍为“性能”</t>
  </si>
  <si>
    <t xml:space="preserve">L2-ADTOG-001</t>
  </si>
  <si>
    <t xml:space="preserve">方向盘按键功能</t>
  </si>
  <si>
    <t xml:space="preserve">AD激活及退出 / AD On &amp; Off</t>
  </si>
  <si>
    <t xml:space="preserve">KEY ON-低功耗模式</t>
  </si>
  <si>
    <t xml:space="preserve">1. 起工程，转速为0
2. 台架上电后进入AD Page</t>
  </si>
  <si>
    <t xml:space="preserve">1. IVI文字提醒”请深踩刹车，启动发动机“</t>
  </si>
  <si>
    <t xml:space="preserve">L2-ADTOG-002</t>
  </si>
  <si>
    <t xml:space="preserve">【Situation blockAD】AEB开关关闭_blockAD_DF/FT/ZQ</t>
  </si>
  <si>
    <t xml:space="preserve">1.AD ready状态模拟发送AEB自动紧急制动关闭信号
2.按AD Active</t>
  </si>
  <si>
    <t xml:space="preserve">1.1版本
1.IVI文字提醒“请开启AEB自动紧急制动，再激活智能辅助驾驶”
2.IPK文字提醒“如需激活，请开启AEB自动紧急制动”
1.3&amp;1.2版本
1.IVI浅色模式文字黑色，深色模式文字白色。
IVI弹框提醒主文案“如需激活，请开启AEB开关，副文案：根据图示仪表台上物理按钮操作，+图标”</t>
  </si>
  <si>
    <t xml:space="preserve">L2-ADTOG-003</t>
  </si>
  <si>
    <t xml:space="preserve">【Situation blockAD】AEB开关关闭_blockAD__LQ</t>
  </si>
  <si>
    <t xml:space="preserve">1.MD模式，居中行驶，关闭AEB开关后按AD键（LQ）</t>
  </si>
  <si>
    <t xml:space="preserve">1.IVI浅色模式文字黑色，深色模式文字白色。
IVI弹框提醒主文案“如需激活，请开启AEB开关，副文案：根据图示中控屏上虚拟开关操作，+图标”</t>
  </si>
  <si>
    <t xml:space="preserve">L2-ADTOG-004</t>
  </si>
  <si>
    <t xml:space="preserve">【Situation blockAD】AEB开关关闭_blockAD_SQ</t>
  </si>
  <si>
    <t xml:space="preserve">1.MD模式，居中行驶，关闭AEB开关后按AD键（SQ）</t>
  </si>
  <si>
    <t xml:space="preserve">1.IVI浅色模式文字黑色，深色模式文字白色。
IVI弹框提醒主文案“如需激活，请开启AEB开关，副文案：根据图示仪表台上物理按钮操作，+图标”</t>
  </si>
  <si>
    <t xml:space="preserve">L2-ADTOG-005</t>
  </si>
  <si>
    <t xml:space="preserve">【Situation blockAD】AEB开关关闭_10s后</t>
  </si>
  <si>
    <t xml:space="preserve">1.AD ready状态模拟发送AEB自动紧急制动关闭信号
2.按AD Active，10s后AEB信号为on</t>
  </si>
  <si>
    <t xml:space="preserve">1.IVI文字提醒“请开启AEB自动紧急制动，再激活智能辅助驾驶”
2.IPK文字提醒“如需激活，请开启AEB自动紧急制动”</t>
  </si>
  <si>
    <t xml:space="preserve">L2-ADTOG-006</t>
  </si>
  <si>
    <t xml:space="preserve">【Situation blockAD】AEB开关关闭_10s内</t>
  </si>
  <si>
    <t xml:space="preserve">1.AD ready状态模拟发送AEB自动紧急制动关闭信号
2.按AD Active，10s内AEB信号为on</t>
  </si>
  <si>
    <t xml:space="preserve">1.IVI文字提醒“请开启AEB自动紧急制动，再激活智能辅助驾驶”
2.IPK文字提醒“如需激活，请开启AEB自动紧急制动”
3.10s内AEB信号为ON自动进AD
4.1激活AD后显示巡航速度以及自动驾驶已激活蓝色图标
4.2.语音：提示音
4.3.IPK提示“智能辅助驾驶已激活”</t>
  </si>
  <si>
    <t xml:space="preserve">L2-ADTOG-007</t>
  </si>
  <si>
    <t xml:space="preserve">【车辆】AEB 功能故障 BlockAD</t>
  </si>
  <si>
    <t xml:space="preserve">模拟AEB 功能故障信号后按Active</t>
  </si>
  <si>
    <t xml:space="preserve">1.IVI文字提示“自动紧急制动异常，无法激活”
2.IPK文字提醒“自动紧急制动异常，无法激活”</t>
  </si>
  <si>
    <t xml:space="preserve">L2-ADTOG-008</t>
  </si>
  <si>
    <t xml:space="preserve">【Situation blockAD】转向灯开启blockAD_10后</t>
  </si>
  <si>
    <t xml:space="preserve">1.AD ready状态转向灯开启情况下按AD Active，10s内关闭转向灯</t>
  </si>
  <si>
    <t xml:space="preserve">1.IVI文字提醒“ 如需激活，请关闭转向灯”
2.IPK文字提醒“车辆状态不满足激活条件”（已更新case）</t>
  </si>
  <si>
    <t xml:space="preserve">L2-ADTOG-009</t>
  </si>
  <si>
    <t xml:space="preserve">【Situation blockAD】转向灯开启blockAD_10内</t>
  </si>
  <si>
    <t xml:space="preserve">1.AD ready状态转向灯开启情况下按AD Active，10s后关闭转向灯</t>
  </si>
  <si>
    <t xml:space="preserve">1.IVI文字提醒“ 如需激活，请关闭转向灯”
2.IPK文字提醒“车辆状态不满足激活条件”（已更新case）
3.10s内关闭转向灯自动进AD
4.1激活AD后显示巡航速度以及自动驾驶已激活蓝色图标
4.2.语音：提示音
4.3.IPK提示“智能辅助驾驶已激活”</t>
  </si>
  <si>
    <t xml:space="preserve">L2-ADTOG-010</t>
  </si>
  <si>
    <t xml:space="preserve">【Situation blockAD】转向灯开启blockAD</t>
  </si>
  <si>
    <t xml:space="preserve">1.AD ready状态转向灯开启情况下按AD Active</t>
  </si>
  <si>
    <t xml:space="preserve">L2-ADTOG-011</t>
  </si>
  <si>
    <t xml:space="preserve">Vehicle fault超过30分钟_请整车重新上下电，或联系售后</t>
  </si>
  <si>
    <t xml:space="preserve">Vehicle fault并持续超过30分钟</t>
  </si>
  <si>
    <t xml:space="preserve">1.IVI霸屏显示“请整车重新上下电，或微信扫码联系售后”
2.右下角展示二维码
备注：1.1.28和1.2.10版本优化添加了二维码</t>
  </si>
  <si>
    <t xml:space="preserve">L2-ADTOG-012</t>
  </si>
  <si>
    <t xml:space="preserve">AD Active</t>
  </si>
  <si>
    <t xml:space="preserve">MD模式下，按方向盘上AD Active</t>
  </si>
  <si>
    <t xml:space="preserve">1.激活AD后显示巡航速度以及自动驾驶已激活蓝色图标（1.1版本节油关为蓝色图标，1.2版本无法关闭节油，为绿色图标）
2.语音:提示音
3.IPK提示“智能辅助驾驶已激活”</t>
  </si>
  <si>
    <t xml:space="preserve">L2-ADTOG-013</t>
  </si>
  <si>
    <t xml:space="preserve">ADU fault_按AD Active_智能辅助驾驶异常， 无法激活</t>
  </si>
  <si>
    <t xml:space="preserve">system fault时按AD Active
仿真时间同步报错（压护栏）</t>
  </si>
  <si>
    <t xml:space="preserve">1.IVI文字提醒“ 智能辅助驾驶异常，无法激活”
2.IPK文字提醒“智能辅助驾驶异常，无法激活”</t>
  </si>
  <si>
    <t xml:space="preserve">L2-ADTOG-014</t>
  </si>
  <si>
    <t xml:space="preserve">out of odd_当前环境不满足，无法激活</t>
  </si>
  <si>
    <t xml:space="preserve">out of odd时按AD Active
当前路段地图缺失，不满足ODD环境因素</t>
  </si>
  <si>
    <t xml:space="preserve">1.IVI文字提醒“ 当前环境不满足，无法激活”
2.IPK文字提醒“请保持手动驾驶“</t>
  </si>
  <si>
    <t xml:space="preserve">L2-ADTOG-015</t>
  </si>
  <si>
    <t xml:space="preserve">双击AD Active按键_退AD</t>
  </si>
  <si>
    <t xml:space="preserve">AD下双击AD Active按键</t>
  </si>
  <si>
    <t xml:space="preserve">1.IVI图标变化
2.IVI语音提醒“智能辅助驾驶已退出”
3.IPK文字提醒“智能辅助驾驶已退出，请注意安全驾驶”
座椅</t>
  </si>
  <si>
    <t xml:space="preserve">L2-ADTOG-016</t>
  </si>
  <si>
    <t xml:space="preserve">踩刹车_退AD</t>
  </si>
  <si>
    <t xml:space="preserve">AD下踩刹车</t>
  </si>
  <si>
    <t xml:space="preserve">1.IVI图标变化
2.IVI语音提醒“智能辅助驾驶已退出”
3.IPK文字提醒“智能辅助驾驶已退出，请注意安全驾驶”</t>
  </si>
  <si>
    <t xml:space="preserve">L2-ADTOG-017</t>
  </si>
  <si>
    <t xml:space="preserve">Vehicle fault_车辆自检中，请保持手动驾驶</t>
  </si>
  <si>
    <t xml:space="preserve">vehicle failure，30分钟内</t>
  </si>
  <si>
    <t xml:space="preserve">IVI显示手握方向盘图标,文字提醒“车辆自检中，请保持手动驾驶”</t>
  </si>
  <si>
    <t xml:space="preserve">L2-ADTOG-018</t>
  </si>
  <si>
    <t xml:space="preserve">【车辆】ADU 冷却系统严重故障 BlockAD</t>
  </si>
  <si>
    <t xml:space="preserve">1.自车MD模式，车速30居中行驶
2.模拟ADU 冷却系统严重故障
3.按Active进AD</t>
  </si>
  <si>
    <t xml:space="preserve">IVI文字弹框“水冷系统故障，无法激活 ”5s</t>
  </si>
  <si>
    <t xml:space="preserve">L2-ADTOG-019</t>
  </si>
  <si>
    <t xml:space="preserve">【车辆】ADAS 通讯超时BlockAD</t>
  </si>
  <si>
    <t xml:space="preserve">模拟发送ADAS 通讯超时信号后按Active</t>
  </si>
  <si>
    <t xml:space="preserve">IVI文字提示“车辆状态异常，无法激活”</t>
  </si>
  <si>
    <t xml:space="preserve">L2-ADTOG-020</t>
  </si>
  <si>
    <t xml:space="preserve">【车辆】BCM 通讯超时BlockAD</t>
  </si>
  <si>
    <t xml:space="preserve">模拟发送BCM 通讯超时信号后按Active</t>
  </si>
  <si>
    <t xml:space="preserve">1.IVI文字提示“车辆状态异常，无法激活”
2.IPK提示：车辆状态不满足激活条件</t>
  </si>
  <si>
    <t xml:space="preserve">L2-ADTOG-021</t>
  </si>
  <si>
    <t xml:space="preserve">【Situation blockAD】ESC开关状态为OFF</t>
  </si>
  <si>
    <t xml:space="preserve">1.AD ready状态，ESC开关状态为OFF的情况下按AD Active</t>
  </si>
  <si>
    <t xml:space="preserve">1.IVI浅色模式文字黑色，深色模式文字白色。
2.IVI弹框提醒主文案“如需激活，请开启ESC开关，副文案：根据图示仪表台上物理按钮操作，+图标”</t>
  </si>
  <si>
    <t xml:space="preserve">L2-ADTOG-022</t>
  </si>
  <si>
    <t xml:space="preserve">【Situation blockAD】ESC开关状态为OFF_10s内</t>
  </si>
  <si>
    <t xml:space="preserve">1.AD ready状态，ESC开关状态为OFF的情况下按AD Active，10s内ESC开关状态为ON</t>
  </si>
  <si>
    <t xml:space="preserve">1.IVI文字提示“如需激活，请开启ESC功能”
2.10s内ESC开关状态为ON自动进AD
3.1激活AD后显示巡航速度以及自动驾驶已激活蓝色图标
3.2.语音：提示音
3.3.IPK提示“智能辅助驾驶已激活”</t>
  </si>
  <si>
    <t xml:space="preserve">L2-ADTOG-023</t>
  </si>
  <si>
    <t xml:space="preserve">【Situation blockAD】ESC开关状态为OFF_10s后</t>
  </si>
  <si>
    <t xml:space="preserve">1.AD ready状态，ESC开关状态为OFF的情况下按AD Active，10s后ESC开关状态为ON</t>
  </si>
  <si>
    <t xml:space="preserve">1.IVI文字提示“如需激活，请开启ESC功能”</t>
  </si>
  <si>
    <t xml:space="preserve">L2-ADTOG-024</t>
  </si>
  <si>
    <t xml:space="preserve">能见度HMI提醒，50m&lt;能见度=&lt;100m，语音冷却5min</t>
  </si>
  <si>
    <t xml:space="preserve">1.50m&lt;能见度=&lt;100m
2.通过发送scp实现</t>
  </si>
  <si>
    <t xml:space="preserve">IVI文字弹框和语音播报“能见度不佳，请注意周边环境”，其中语音有5min冷却</t>
  </si>
  <si>
    <t xml:space="preserve">L2-ADTOG-025</t>
  </si>
  <si>
    <t xml:space="preserve">能见度HMI提醒，50m&lt;能见度=&lt;100m，冷却时间10s</t>
  </si>
  <si>
    <t xml:space="preserve">AD模式下，通过VTD模拟能见度小于80</t>
  </si>
  <si>
    <t xml:space="preserve">1.AD下，提醒用户“能见度不佳，请注意周边环境”。
备注：冷却时间10s，如果是状态持续提醒一次，如果状态变化，重新提醒。
</t>
  </si>
  <si>
    <t xml:space="preserve">L2-ADTOG-026</t>
  </si>
  <si>
    <t xml:space="preserve">LDA激活状态blockAD</t>
  </si>
  <si>
    <t xml:space="preserve">车道偏离纠正居中后，按AD键</t>
  </si>
  <si>
    <t xml:space="preserve">1.IVI文字弹框“如需激活，请居中驾驶”</t>
  </si>
  <si>
    <t xml:space="preserve">L2-ADTOG-027</t>
  </si>
  <si>
    <t xml:space="preserve">司机双击Active退AD</t>
  </si>
  <si>
    <t xml:space="preserve">1. 自车在右侧第二车道,巡航速度60kph</t>
  </si>
  <si>
    <t xml:space="preserve">1.车辆AD模式行驶，司机双击active键</t>
  </si>
  <si>
    <t xml:space="preserve">退出AD，IVI方向盘图标变化或无图标，语音提醒“智能辅助驾驶已退出”</t>
  </si>
  <si>
    <t xml:space="preserve">L2-ADTOG-028</t>
  </si>
  <si>
    <t xml:space="preserve">engage---ready---not ready</t>
  </si>
  <si>
    <t xml:space="preserve">1.自车在右侧第二车道,AD模式居中行驶，速度60kph</t>
  </si>
  <si>
    <t xml:space="preserve">1.驾驶员双击Active按键
2.1min后，仿真停发车道线</t>
  </si>
  <si>
    <t xml:space="preserve">1.自车由Engage进入Ready
2.自车由Ready进入Not ready</t>
  </si>
  <si>
    <t xml:space="preserve">L2-ADTOG-029</t>
  </si>
  <si>
    <t xml:space="preserve">AD 模式未激活时车辆熄火ADS进入休眠模式：</t>
  </si>
  <si>
    <t xml:space="preserve">1. 车辆处于 ON 档但发动机未启动的状态；
2. AD 模式未激活，处在低功耗状态；</t>
  </si>
  <si>
    <t xml:space="preserve">驾驶员为车辆熄火（发动机 &amp; ON 档都关闭）；或（ADU完全失去电源）</t>
  </si>
  <si>
    <t xml:space="preserve">车辆熄火，随后 ADS 进入休眠模式；</t>
  </si>
  <si>
    <t xml:space="preserve">L2-ADTOG-030</t>
  </si>
  <si>
    <t xml:space="preserve">司机踩刹车踏板接管退AD</t>
  </si>
  <si>
    <t xml:space="preserve">1.车辆AD模式行驶，司机通过踩刹车踏板退AD接管（轻点制动踏板保持1s，开度11%）</t>
  </si>
  <si>
    <t xml:space="preserve">退出AD，IVI方向盘图标变为灰色，语音提醒“智能辅助驾驶已退出”</t>
  </si>
  <si>
    <t xml:space="preserve">L2-ADTOG-031</t>
  </si>
  <si>
    <t xml:space="preserve">无效的高精地图范围内AD模式激活失败</t>
  </si>
  <si>
    <t xml:space="preserve">1.自车在右侧第二车道,MD模式居中行驶，速度大于5kph小于100kph</t>
  </si>
  <si>
    <t xml:space="preserve">1. AD处于Not Ready模式，然后开出地图
2.驾驶员按active尝试激活AD</t>
  </si>
  <si>
    <t xml:space="preserve">1.AD 模式激活失败
3.ADU 还在 Not Ready 模式.</t>
  </si>
  <si>
    <t xml:space="preserve">L2-ADTOG-032</t>
  </si>
  <si>
    <t xml:space="preserve">不在主干道上AD模式激活失败</t>
  </si>
  <si>
    <t xml:space="preserve">1. 自车开出可用的高速路路段.AD处于Not Ready模式
2.驾驶员按active键，手动激活AD模式</t>
  </si>
  <si>
    <t xml:space="preserve">1.AD 模式激活失败
2.ADU 还在 Not Ready 模式.</t>
  </si>
  <si>
    <t xml:space="preserve">L2-ADTOG-033</t>
  </si>
  <si>
    <t xml:space="preserve">自车在可工作区域外AD模式激活失败</t>
  </si>
  <si>
    <t xml:space="preserve">1. 自车开出可工作驾驶区域
2. 驾驶员按active按键尝试激活AD模式</t>
  </si>
  <si>
    <t xml:space="preserve">L2-ADTOG-034</t>
  </si>
  <si>
    <t xml:space="preserve">打开双闪灯进AD模式失败</t>
  </si>
  <si>
    <t xml:space="preserve">1.打双闪灯后，按Active激活AD</t>
  </si>
  <si>
    <t xml:space="preserve">1.打双闪灯后，系统无‘智能辅助驾驶异常无法激活’提示，系统仍可以进入‘AD ready’状态，IVI提示‘智能辅助驾驶已就绪，可激活’
2.按active键无法进AD，IVI提醒“请关闭双闪灯，再激活智能辅助驾驶”，语音“警示音”</t>
  </si>
  <si>
    <t xml:space="preserve">L2-ADTOG-035</t>
  </si>
  <si>
    <t xml:space="preserve">车辆发动机启动，低功耗模式 → 全功能模式 (未准备就绪模式)</t>
  </si>
  <si>
    <t xml:space="preserve">1. 车辆处于 ON 档，发动机未启动状态；
2. ADS 处于低功耗模式，并且传感器还没有被 ADU 唤醒；</t>
  </si>
  <si>
    <t xml:space="preserve">驾驶员启动车辆发动机，发动机转速大于 500rpm</t>
  </si>
  <si>
    <t xml:space="preserve">ADS 进入全功能模式，并且所有传感器被唤醒；</t>
  </si>
  <si>
    <t xml:space="preserve">L2-ADTOG-036</t>
  </si>
  <si>
    <t xml:space="preserve">通过接管方向盘退AD(不包含横纵向解耦功能)</t>
  </si>
  <si>
    <t xml:space="preserve">1.车辆AD模式行驶，司机通过转方向盘退AD接管（转向力矩大于8.5Nm超过100ms）</t>
  </si>
  <si>
    <t xml:space="preserve">L2-ADTOG-037</t>
  </si>
  <si>
    <t xml:space="preserve">单击 AD 激活开关人工激活 AD 模式</t>
  </si>
  <si>
    <t xml:space="preserve">1. 车辆处理准备就绪模式</t>
  </si>
  <si>
    <t xml:space="preserve">驾驶员通过单击 AD 激活开关人工激活 AD 模式；</t>
  </si>
  <si>
    <t xml:space="preserve">AD 进入激活模式，随后 ADS 引导驾驶员释放车辆控制；</t>
  </si>
  <si>
    <t xml:space="preserve">L2-ADTOG-038</t>
  </si>
  <si>
    <t xml:space="preserve">车辆on档：休眠模式-低功耗模式</t>
  </si>
  <si>
    <t xml:space="preserve">1. 车辆处于 OFF 状态；
2. ADS 处于休眠模式；</t>
  </si>
  <si>
    <t xml:space="preserve">驾驶员为车辆上 ON 档；</t>
  </si>
  <si>
    <t xml:space="preserve">车辆上 ON 档，随后 ADS 进入低功耗模式；</t>
  </si>
  <si>
    <t xml:space="preserve">L2-ADTOG-039</t>
  </si>
  <si>
    <t xml:space="preserve">不系安全带激活AD模式失败</t>
  </si>
  <si>
    <t xml:space="preserve">1.司机不系安全带后，按Active激活AD</t>
  </si>
  <si>
    <t xml:space="preserve">无法进AD，IVI提醒“如需激活，请系安全带”</t>
  </si>
  <si>
    <t xml:space="preserve">L2-ADTOG-040</t>
  </si>
  <si>
    <t xml:space="preserve">not ready----ready---engage</t>
  </si>
  <si>
    <t xml:space="preserve">1.仿真车道线不发
2.1min后，仿真重新发送车道线
3.车道线发送后1min,驾驶员手动按按键Active</t>
  </si>
  <si>
    <t xml:space="preserve">1.自车在Not Ready
2.自车进入Ready
3.自车进入Engage</t>
  </si>
  <si>
    <t xml:space="preserve">L2-ADTOG-041</t>
  </si>
  <si>
    <t xml:space="preserve">AD 模式激活时车辆熄火ADS进入休眠模式：</t>
  </si>
  <si>
    <t xml:space="preserve">1. 当前车辆满足 ODD 条件，处于 AD 模式；
2. 当前车辆发动机转速小于特定值；</t>
  </si>
  <si>
    <t xml:space="preserve">1.驾驶员为车辆熄火（发动机 &amp; ON 档都关闭）或（ADU完全失去电源））</t>
  </si>
  <si>
    <t xml:space="preserve">L2-ADTOG-042</t>
  </si>
  <si>
    <t xml:space="preserve">自车在 dubious区域行驶AD模式激活失败</t>
  </si>
  <si>
    <t xml:space="preserve">1.自车驶入dubious区域行驶
2.驾驶员按active按键尝试手动激活AD模式</t>
  </si>
  <si>
    <t xml:space="preserve">1.AD 模式激活失败
2.ADU 还在 Not Ready 模式</t>
  </si>
  <si>
    <t xml:space="preserve">L2-ADTOG-043</t>
  </si>
  <si>
    <t xml:space="preserve">【Situation blockAD】前方锥桶过近blockAD</t>
  </si>
  <si>
    <t xml:space="preserve">1.AD ready状态，主车前方较近放置锥桶，按ADactive</t>
  </si>
  <si>
    <t xml:space="preserve">1.IVI文字提示“如需激活，请避让锥桶”</t>
  </si>
  <si>
    <t xml:space="preserve">L2-ADTOG-044</t>
  </si>
  <si>
    <t xml:space="preserve">【Situation blockAD】前方锥桶过近blockAD_10s内</t>
  </si>
  <si>
    <t xml:space="preserve">1.AD ready状态，主车前方较近放置锥桶，按ADactive，10s内主车前方无锥桶</t>
  </si>
  <si>
    <t xml:space="preserve">1.IVI文字提示“如需激活，请避让锥桶”
2.10s内主车前方无锥桶自动进AD
3.1激活AD后显示巡航速度以及自动驾驶已激活蓝色图标
3.2.语音：提示音
3.3.IPK提示“智能辅助驾驶已激活”</t>
  </si>
  <si>
    <t xml:space="preserve">L2-ADTOG-045</t>
  </si>
  <si>
    <t xml:space="preserve">【Situation blockAD】前方锥桶过近blockAD_10s后</t>
  </si>
  <si>
    <t xml:space="preserve">L2-ADTOG-046</t>
  </si>
  <si>
    <t xml:space="preserve">【Situation blockAD】方向盘扭矩blockAD_10s后</t>
  </si>
  <si>
    <t xml:space="preserve">1.AD ready状态方向盘扭矩大于5Nm情况下按AD Active，10s后方向盘扭矩恢复</t>
  </si>
  <si>
    <t xml:space="preserve">1.IVI文字提醒“如需激活，请回正方向盘”
2.IPK文字提醒"如需激活，请回正方向盘"</t>
  </si>
  <si>
    <t xml:space="preserve">L2-ADTOG-047</t>
  </si>
  <si>
    <t xml:space="preserve">【Situation blockAD】方向盘扭矩blockAD_10内</t>
  </si>
  <si>
    <t xml:space="preserve">1.AD ready状态方向盘扭矩大于5Nm情况下按AD Active，10s内方向盘扭矩恢复</t>
  </si>
  <si>
    <t xml:space="preserve">1.IVI文字提醒“如需激活，请回正方向盘”
2.IPK文字提醒"如需激活，请回正方向盘"
3.10s内方向盘扭矩恢复自动进AD
4.1激活AD后显示巡航速度以及自动驾驶已激活蓝色图标
4.2.语音：提示音
4.3.IPK提示“智能辅助驾驶已激活”</t>
  </si>
  <si>
    <t xml:space="preserve">L2-ADTOG-048</t>
  </si>
  <si>
    <t xml:space="preserve">进入 AD 已激活状态允许最大方向盘扭矩 5Nm</t>
  </si>
  <si>
    <t xml:space="preserve">1.自车在ready状态</t>
  </si>
  <si>
    <t xml:space="preserve">1.方向盘扭矩 小于5Nm
2.驾驶员按active按键</t>
  </si>
  <si>
    <t xml:space="preserve">1.自车进入AD已激活</t>
  </si>
  <si>
    <t xml:space="preserve">L2-ADTOG-049</t>
  </si>
  <si>
    <t xml:space="preserve">【Situation blockAD】方向盘转角速度blockAD</t>
  </si>
  <si>
    <t xml:space="preserve">1.AD ready状态方向盘转角速度过大情况下按AD Active</t>
  </si>
  <si>
    <t xml:space="preserve">L2-ADTOG-050</t>
  </si>
  <si>
    <t xml:space="preserve">进入 AD 已激活状态允许最大方向盘转角速度 50%*转向安全值</t>
  </si>
  <si>
    <t xml:space="preserve">1.方向盘转角速度小于 50%*转向安全值
2.驾驶员按active按键</t>
  </si>
  <si>
    <t xml:space="preserve">L2-ADTOG-051</t>
  </si>
  <si>
    <t xml:space="preserve">【Situation blockAD】方向盘转角速度blockAD_10s内</t>
  </si>
  <si>
    <t xml:space="preserve">1.AD ready状态方向盘转角速度过大情况下按AD Active，10s内方向盘转角速度恢复</t>
  </si>
  <si>
    <t xml:space="preserve">1.IVI文字提醒“如需激活，请回正方向盘”
2.IPK文字提醒"如需激活，请回正方向盘"
3.10s内方向盘转角速度恢复自动进AD
4.1激活AD后显示巡航速度以及自动驾驶已激活蓝色图标
4.2.语音：提示音
4.3.IPK提示“智能辅助驾驶已激活”</t>
  </si>
  <si>
    <t xml:space="preserve">L2-ADTOG-052</t>
  </si>
  <si>
    <t xml:space="preserve">【Situation blockAD】方向盘转角速度blockAD_10s后</t>
  </si>
  <si>
    <t xml:space="preserve">1.AD ready状态方向盘转角速度过大情况下按AD Active，10s后方向盘转角速度恢复</t>
  </si>
  <si>
    <t xml:space="preserve">L2-ADTOG-053</t>
  </si>
  <si>
    <t xml:space="preserve">进入 AD 已激活状态允许最大方向盘转角
±60°@&lt;30kph
±25°@&gt;100kph
30~100kph 之间
线性插值</t>
  </si>
  <si>
    <t xml:space="preserve">1.控制最大方向盘转角
±60°@&lt;30kph
±25°@&gt;100kph
30~100kph 之间
2.驾驶员按active按键</t>
  </si>
  <si>
    <t xml:space="preserve">L2-ADTOG-054</t>
  </si>
  <si>
    <t xml:space="preserve">【Situation blockAD】方向盘转角blockAD_10s后</t>
  </si>
  <si>
    <t xml:space="preserve">1.AD ready状态车速小于30kph方向盘转角60°（车速小于100kph转向盘转角25°）情况下按AD Active，10s后方向盘转角恢复</t>
  </si>
  <si>
    <t xml:space="preserve">L2-ADTOG-055</t>
  </si>
  <si>
    <t xml:space="preserve">【Situation blockAD】方向盘转角blockAD</t>
  </si>
  <si>
    <t xml:space="preserve">1.AD ready状态车速小于30kph方向盘转角60°（车速小于100kph转向盘转角25°）情况下按AD Active</t>
  </si>
  <si>
    <t xml:space="preserve">L2-ADTOG-056</t>
  </si>
  <si>
    <t xml:space="preserve">【Situation blockAD】方向盘转角blockAD_10s内</t>
  </si>
  <si>
    <t xml:space="preserve">1.AD ready状态车速小于30kph方向盘转角60°（车速小于100kph转向盘转角25°）情况下按AD Active，10s内方向盘转角恢复</t>
  </si>
  <si>
    <t xml:space="preserve">1.IVI文字提醒“如需激活，请回正方向盘”
2.IPK文字提醒"如需激活，请回正方向盘"
3.10s内方向盘转角恢复自动进AD
4.1激活AD后显示巡航速度以及自动驾驶已激活蓝色图标
4.2.语音：提示音
4.3.IPK提示“智能辅助驾驶已激活”</t>
  </si>
  <si>
    <t xml:space="preserve">L2-ADTOG-057</t>
  </si>
  <si>
    <t xml:space="preserve">【Situation blockAD】挡位不为D档blockAD_10s后</t>
  </si>
  <si>
    <t xml:space="preserve">1.AD ready状态档位不为D档情况下按AD Active，10s后档位为D档</t>
  </si>
  <si>
    <t xml:space="preserve">1.IVI文字提醒“请挂D档，再激活智能辅助驾驶”
2.IPK文字提醒“如需激活，请挂D挡”</t>
  </si>
  <si>
    <t xml:space="preserve">L2-ADTOG-058</t>
  </si>
  <si>
    <t xml:space="preserve">【Situation blockAD】挡位为D档blockAD_10s内</t>
  </si>
  <si>
    <t xml:space="preserve">1.AD ready状态档位不为D档情况下按AD Active，10s内档位为D档</t>
  </si>
  <si>
    <t xml:space="preserve">1.IVI文字提醒“请挂D档，再激活智能辅助驾驶”
2.IPK文字提醒“如需激活，请挂D挡”
3.10s内档位为D档自动进AD
4.1激活AD后显示巡航速度以及自动驾驶已激活蓝色图标
4.2.语音：提示音
4.3.IPK提示“智能辅助驾驶已激活”</t>
  </si>
  <si>
    <t xml:space="preserve">L2-ADTOG-059</t>
  </si>
  <si>
    <t xml:space="preserve">【Situation blockAD】挡位不为D档blockAD</t>
  </si>
  <si>
    <t xml:space="preserve">1.AD ready状态档位不为D档情况下按AD Active</t>
  </si>
  <si>
    <t xml:space="preserve">1.IVI文字提醒“请挂D档，再激活智能辅助驾驶”
3.IPK文字提醒“如需激活，请挂D挡”</t>
  </si>
  <si>
    <t xml:space="preserve">L2-ADTOG-060</t>
  </si>
  <si>
    <t xml:space="preserve">初始化失败</t>
  </si>
  <si>
    <t xml:space="preserve">ADU轩辕系统初始化失败（启动失败），NXP上电不成功</t>
  </si>
  <si>
    <t xml:space="preserve">1. IVI文字提醒“请整车重新上下电，或联系售后”
2. IPK文字提醒“智能辅助驾驶初始化失败”</t>
  </si>
  <si>
    <t xml:space="preserve">L2-ADTOG-061</t>
  </si>
  <si>
    <t xml:space="preserve">初始化</t>
  </si>
  <si>
    <t xml:space="preserve">深踩刹车启动发动机进入初始化</t>
  </si>
  <si>
    <t xml:space="preserve">1.IVI文字提醒”轩辕系统初始化，预计2分钟，请稍候”
2.IPK文字提醒“智能辅助驾驶初始化中”</t>
  </si>
  <si>
    <t xml:space="preserve">L2-ADTOG-062</t>
  </si>
  <si>
    <t xml:space="preserve">AD 系统初始化完成，开始检测进入就绪状态需要的条件；</t>
  </si>
  <si>
    <t xml:space="preserve">AD 系统初始化完成，开
始检测进入就绪状态需要
的条件；</t>
  </si>
  <si>
    <t xml:space="preserve">1.IC：“智能辅助驾驶准备中”</t>
  </si>
  <si>
    <t xml:space="preserve">L2-ADTOG-063</t>
  </si>
  <si>
    <t xml:space="preserve">驾驶员启动发动机，AD系统在正常启动/初始化的过程中；</t>
  </si>
  <si>
    <t xml:space="preserve">驾驶员启动发动机，AD
系统在正常启动/初始化
的过程中；</t>
  </si>
  <si>
    <t xml:space="preserve">1.IC:“智能辅助驾驶初始化中”
2.IVI文字/图标“轩辕系统初始化，预计 2分钟，请稍候</t>
  </si>
  <si>
    <t xml:space="preserve">L2-ADTOG-064</t>
  </si>
  <si>
    <t xml:space="preserve">初始化完成</t>
  </si>
  <si>
    <t xml:space="preserve">深踩刹车启动发动机后不进行任何操作，等待完成初始化</t>
  </si>
  <si>
    <t xml:space="preserve">1. 初始化完成并自检完成后进入场景还原界面
2.IPK文字提醒“智能辅助驾驶准备中”</t>
  </si>
  <si>
    <t xml:space="preserve">L2-ADTOG-065</t>
  </si>
  <si>
    <t xml:space="preserve">LDA故障BlockAD</t>
  </si>
  <si>
    <t xml:space="preserve">1.模拟发送LDA故障信号</t>
  </si>
  <si>
    <t xml:space="preserve">1. IVI文字提醒”“智能辅助驾驶异常，无法激活” “
2.IPK提醒”“智能辅助驾驶异常，无法激活” “</t>
  </si>
  <si>
    <t xml:space="preserve">L2-ADTOG-066</t>
  </si>
  <si>
    <t xml:space="preserve">【车辆+AD】车速低于5</t>
  </si>
  <si>
    <t xml:space="preserve">车速低于5情况下按AD Active</t>
  </si>
  <si>
    <t xml:space="preserve">1.IVI文字提醒“如需激活，速度请控制在5以上”</t>
  </si>
  <si>
    <t xml:space="preserve">L2-ADTOG-067</t>
  </si>
  <si>
    <t xml:space="preserve">在驾驶员操作 AD 模式激活后，AD 系统判断条件满足，进入已激活模式；</t>
  </si>
  <si>
    <t xml:space="preserve">自车在ready状态，在驾驶员操作 AD 模式激活后，AD 系统判断条件满足，进入已激活模式；</t>
  </si>
  <si>
    <t xml:space="preserve">1.IC:“智能辅助驾驶已激活”
2.IVI文字/图标：“智能辅助驾驶已激活”
3.语音：提示音
4.座椅震动：中频</t>
  </si>
  <si>
    <t xml:space="preserve">L2-ADTOG-068</t>
  </si>
  <si>
    <t xml:space="preserve">【Situation blockAD】【车辆+AD】超100kph后_10s内车速再回到100kph以内时，可进AD</t>
  </si>
  <si>
    <t xml:space="preserve">车速103行驶按AD Active，10s内车速低于100</t>
  </si>
  <si>
    <t xml:space="preserve">
1.IVI文字提醒“如需激活，速度请控制在100以下”
2.10s内车速低于100自动进AD
2.1激活AD后显示巡航速度以及自动驾驶已激活蓝色图标
2.2.语音：提示音
2.3.IPK提示“智能辅助驾驶已激活”</t>
  </si>
  <si>
    <t xml:space="preserve">L2-ADTOG-069</t>
  </si>
  <si>
    <t xml:space="preserve">【Situation blockAD】【车辆+AD】超100kph后_10s后车速再回到100kph以内时，不可进AD</t>
  </si>
  <si>
    <t xml:space="preserve">车速103行驶按AD Active，10s后车速低于100</t>
  </si>
  <si>
    <t xml:space="preserve">1.IVI文字提醒“如需激活，速度请控制在100以下”
2.10s后不会自动进AD</t>
  </si>
  <si>
    <t xml:space="preserve">L2-ADTOG-070</t>
  </si>
  <si>
    <t xml:space="preserve">【Situation blockAD】车速过高</t>
  </si>
  <si>
    <t xml:space="preserve">车速超100情况下按AD Active</t>
  </si>
  <si>
    <t xml:space="preserve">1.IVI文字提醒“如需激活，速度请控制在100以下”</t>
  </si>
  <si>
    <t xml:space="preserve">L2-ADTOG-071</t>
  </si>
  <si>
    <t xml:space="preserve">【Situation blockAD】车距过近blockAD</t>
  </si>
  <si>
    <t xml:space="preserve">1.AD ready状态，主车与目标车距离较近的情况下按AD Active</t>
  </si>
  <si>
    <t xml:space="preserve">1.IVI文字提示“如需激活，请拉开与前车距离”</t>
  </si>
  <si>
    <t xml:space="preserve">L2-ADTOG-072</t>
  </si>
  <si>
    <t xml:space="preserve">进入 AD 已激活状态允许最大制动踏板开度 5%</t>
  </si>
  <si>
    <t xml:space="preserve">1.自车在ready状态
2.制动踏板开度小于 5%
3.驾驶员按active按键</t>
  </si>
  <si>
    <t xml:space="preserve">L2-ADTOG-073</t>
  </si>
  <si>
    <t xml:space="preserve">ADU 进入准备就绪模式后，HMI 语音提醒有 5min 冷却时间，即 5min 内若再次触发则不再播报。</t>
  </si>
  <si>
    <t xml:space="preserve">1.自车在ready状态
2.驾驶员MD居中驾驶，听见HMI提醒智能辅助驾驶已就绪后5min 内立即控车进入邻侧车道居中</t>
  </si>
  <si>
    <t xml:space="preserve">HMI 语音提醒有 5min 冷却时间，即 5min 内若再次触发则不再播报。</t>
  </si>
  <si>
    <t xml:space="preserve">L2-ADTOG-074</t>
  </si>
  <si>
    <t xml:space="preserve">【车辆+车门状态】车门状态_10s后车门已关，不可进AD</t>
  </si>
  <si>
    <t xml:space="preserve">1.AD READY状态时，车门打开按active10s后关闭车门</t>
  </si>
  <si>
    <t xml:space="preserve">1.IVI文字弹框“如需激活，请关紧车门”5s
2.10s后不会自动进AD</t>
  </si>
  <si>
    <t xml:space="preserve">L2-ADTOG-075</t>
  </si>
  <si>
    <t xml:space="preserve">【Situation blockAD】车距过近blockAD_10s内</t>
  </si>
  <si>
    <t xml:space="preserve">1.AD ready状态，主车与目标车距离较近的情况下按AD Active，10s内主车前方无目标车</t>
  </si>
  <si>
    <t xml:space="preserve">1.IVI文字提示“如需激活，请拉开与前车距离”
2.10s内主车前方无目标车自动进AD
3.1激活AD后显示巡航速度以及自动驾驶已激活蓝色图标
3.2.语音：提示音
3.3.IPK提示“智能辅助驾驶已激活”</t>
  </si>
  <si>
    <t xml:space="preserve">L2-ADTOG-076</t>
  </si>
  <si>
    <t xml:space="preserve">进入 AD 已激活状态的最小时距 2s</t>
  </si>
  <si>
    <t xml:space="preserve">1.驾驶员控制自车与前车时距大于2s
2.驾驶员按active键</t>
  </si>
  <si>
    <t xml:space="preserve">L2-ADTOG-077</t>
  </si>
  <si>
    <t xml:space="preserve">【车辆】车辆状态异常，无法激活</t>
  </si>
  <si>
    <t xml:space="preserve">1.模拟发送ADU正常，底盘未按上报事件
2.按AD Active</t>
  </si>
  <si>
    <t xml:space="preserve">1.IVI弹窗文案“车辆状态异常，无法激活”
2.IPK文字提示“车辆状态不满足激活条件”</t>
  </si>
  <si>
    <t xml:space="preserve">L2-ADTOG-078</t>
  </si>
  <si>
    <t xml:space="preserve">【车辆+HOD不握方向盘】驾驶员HOD状态_10s内检测方向盘已握，可进AD</t>
  </si>
  <si>
    <t xml:space="preserve">1.车速高于30kph居中行驶
2.AD READY状态时，10s内不握方向盘按active后握住方向盘</t>
  </si>
  <si>
    <t xml:space="preserve">1.IVI文字提醒“请手握方向盘，再激活智能辅助驾驶”
2.10s内握住方向盘自动进AD
2.1激活AD后显示巡航速度以及自动驾驶已激活蓝色图标
2.2.语音：提示音
2.3.IPK提示“智能辅助驾驶已激活”</t>
  </si>
  <si>
    <t xml:space="preserve">L2-ADTOG-079</t>
  </si>
  <si>
    <t xml:space="preserve">【Situation blockAD】双闪灯状态提醒blockAD</t>
  </si>
  <si>
    <t xml:space="preserve">双闪灯开启情况下按AD Active</t>
  </si>
  <si>
    <t xml:space="preserve">1.IVI文字提醒“请关闭双闪灯，再激活智能辅助驾驶”
2.IPK文字提醒“如需激活，请关闭双闪灯”</t>
  </si>
  <si>
    <t xml:space="preserve">L2-ADTOG-080</t>
  </si>
  <si>
    <t xml:space="preserve">ADS 触发进入休眠模式所需最高发动机转速 350rpm</t>
  </si>
  <si>
    <t xml:space="preserve">1.整车唤醒电源硬件信号为low
2.发动机转速小于 350rpm</t>
  </si>
  <si>
    <t xml:space="preserve">ADS 触发进入休眠模式</t>
  </si>
  <si>
    <t xml:space="preserve">L2-ADTOG-081</t>
  </si>
  <si>
    <t xml:space="preserve">AD 系统检测车辆、ODD和自身软硬件等条件符合要求，进入准备就绪模式；</t>
  </si>
  <si>
    <t xml:space="preserve">1.自车在ready状态
2.AD 系统检测车辆、ODD和自身软硬件等条件符合
要求，进入准备就绪模式；</t>
  </si>
  <si>
    <t xml:space="preserve">1.IC:“智能辅助驾驶已就绪，可激活”
2.IVI文字/图标：仅Icon提示"智能辅助驾驶可激活"，语音为提示音</t>
  </si>
  <si>
    <t xml:space="preserve">L2-ADTOG-082</t>
  </si>
  <si>
    <t xml:space="preserve">【车辆】自动紧急制动中</t>
  </si>
  <si>
    <t xml:space="preserve">1.模拟发送自动紧急制动中信号
2.按AD Active</t>
  </si>
  <si>
    <t xml:space="preserve">1.IVI文字提示“自动紧急制动中，无法激活”
2.IPK文字提示”自动紧急制动中，无法激活“</t>
  </si>
  <si>
    <t xml:space="preserve">L2-ADTOG-083</t>
  </si>
  <si>
    <t xml:space="preserve">Driver blockAD（未系安全带）： 10S内重新系上安全带自可以自动进AD</t>
  </si>
  <si>
    <t xml:space="preserve">1.自车在ready状态
2.驾驶员未系安全带按active键尝试进AD
3.10s内，驾驶员系上安全带</t>
  </si>
  <si>
    <t xml:space="preserve">1.系上安全带后，自车自动进入ADEngage</t>
  </si>
  <si>
    <t xml:space="preserve">L2-ADTOG-084</t>
  </si>
  <si>
    <t xml:space="preserve">【车辆】安全带未系提醒</t>
  </si>
  <si>
    <t xml:space="preserve">未系安全带情况下按AD Active，</t>
  </si>
  <si>
    <t xml:space="preserve">1.IVI文字提醒“如需激活，请系安全带”
2.IPK文字提醒“如需激活，请系安全带”</t>
  </si>
  <si>
    <t xml:space="preserve">L2-ADTOG-085</t>
  </si>
  <si>
    <t xml:space="preserve">ADS 触发进入全功能模式所需最低发动机转速 400rpm</t>
  </si>
  <si>
    <t xml:space="preserve">1.自车在ready状态
2.发动机转速大于 400rpm
3.驾驶员按active键</t>
  </si>
  <si>
    <t xml:space="preserve">ADS 触发进入全功能模式</t>
  </si>
  <si>
    <t xml:space="preserve">L2-ADTOG-086</t>
  </si>
  <si>
    <t xml:space="preserve">【车辆】前方地图维护中
</t>
  </si>
  <si>
    <t xml:space="preserve">1.车辆即将驶入高精地图不支持的道路区域，且距离小于 200m
2.按AD Active</t>
  </si>
  <si>
    <t xml:space="preserve">1.IVI文字提醒“ 前方地图维护中，无法激活”</t>
  </si>
  <si>
    <t xml:space="preserve">L2-ADTOG-087</t>
  </si>
  <si>
    <t xml:space="preserve">【车辆】前方200m_前方不在运营区域</t>
  </si>
  <si>
    <t xml:space="preserve">1.车辆行驶位置超出运营车队的路线范围
2.按AD Active</t>
  </si>
  <si>
    <t xml:space="preserve">1.IVI文字提醒“ 前方不在运营区域，无法激活”</t>
  </si>
  <si>
    <t xml:space="preserve">L2-ADTOG-088</t>
  </si>
  <si>
    <t xml:space="preserve">【ODD blockAD 】高精地图鲜度异常区域</t>
  </si>
  <si>
    <t xml:space="preserve">1.AD READY状态时，行驶在高精地图鲜度异常区域，且距离小于
300m，驾驶员通过按键激活 AD</t>
  </si>
  <si>
    <t xml:space="preserve">1.IVI文字提醒“前方地图维护中，无法激活”</t>
  </si>
  <si>
    <t xml:space="preserve">L2-ADTOG-089</t>
  </si>
  <si>
    <t xml:space="preserve">ADU 进入准备就绪模式后，HMI 语音提醒有5min 冷却时间，即 5min 外若再次触发则播报。</t>
  </si>
  <si>
    <t xml:space="preserve">1.自车在ready状态
2.驾驶员MD居中驾驶，听见HMI提醒智能辅助驾驶已就绪后5min 后立即控车进入邻侧车道居中</t>
  </si>
  <si>
    <t xml:space="preserve">HMI 语音提醒再次播报提示音</t>
  </si>
  <si>
    <t xml:space="preserve">L2-ADTOG-090</t>
  </si>
  <si>
    <t xml:space="preserve">MD 模式下，当车速大于 30kph 时，且 DMS 检测到驾驶员存在疲劳/分心/打电话事件，ADS会请求座椅震动功能，提醒驾驶员注意安全行车</t>
  </si>
  <si>
    <t xml:space="preserve">1.MD 模式下，当车速大于 30kph
2.DMS 检测到驾驶员存在疲劳/分心/打电话事件</t>
  </si>
  <si>
    <t xml:space="preserve">ADS
会请求座椅震动功能，提醒驾驶员注意安全行车</t>
  </si>
  <si>
    <t xml:space="preserve">L2-ADTOG-091</t>
  </si>
  <si>
    <t xml:space="preserve">【Situation blockAD】车辆不居中blockAD</t>
  </si>
  <si>
    <t xml:space="preserve">1.AD ready状态车辆不居中，偏离车道或者车辆压线情况下按AD Active</t>
  </si>
  <si>
    <t xml:space="preserve">1.IVI文字提示“如需激活，请居中驾驶”</t>
  </si>
  <si>
    <t xml:space="preserve">L2-ADTOG-092</t>
  </si>
  <si>
    <t xml:space="preserve">Situation blockAD（开启双闪灯）： 10S内关闭双闪可以自动进AD</t>
  </si>
  <si>
    <t xml:space="preserve">1.自车在ready状态
2.打开双闪灯按active键尝试进AD
3.10s内，驾驶员关闭双闪灯</t>
  </si>
  <si>
    <t xml:space="preserve">1.关闭双闪灯，自车自动进入ADEngage</t>
  </si>
  <si>
    <t xml:space="preserve">L2-ADTOG-093</t>
  </si>
  <si>
    <t xml:space="preserve">[Gen2]前向炫光导致block AD</t>
  </si>
  <si>
    <t xml:space="preserve">1.模拟发送信号message146
2.提示音</t>
  </si>
  <si>
    <t xml:space="preserve">IVI弹框“当前光线较强，无法激活”5s</t>
  </si>
  <si>
    <t xml:space="preserve">L2-ADTOG-094</t>
  </si>
  <si>
    <t xml:space="preserve">驾驶员手不在方向盘时，通过按键激活 AD 失败</t>
  </si>
  <si>
    <t xml:space="preserve">1.自车在ready状态，车速高于30kph及以上
2.打开模拟手握方向盘状态没有单手/双手握方向盘按active键尝试进AD</t>
  </si>
  <si>
    <t xml:space="preserve">1.IC:“如需激活，请
手握方向盘
2.IVI:“请手握方向
盘，再激活智能辅助
驾驶</t>
  </si>
  <si>
    <t xml:space="preserve">L2-ADTOG-095</t>
  </si>
  <si>
    <t xml:space="preserve">BSA故障BlockAD</t>
  </si>
  <si>
    <t xml:space="preserve">1.模拟发送BSA故障信号</t>
  </si>
  <si>
    <t xml:space="preserve">L2-ADTOG-096</t>
  </si>
  <si>
    <t xml:space="preserve">【Situation blockAD】车辆不居中blockAD_10s 内居中，可以自动进AD</t>
  </si>
  <si>
    <t xml:space="preserve">自车在ready状态,自车压线，在 10s 内，ADS 判断车辆可回到车道线内居中行驶，按下 active 按键</t>
  </si>
  <si>
    <t xml:space="preserve">ADS 可自动进入已激活模式</t>
  </si>
  <si>
    <t xml:space="preserve">L2-ADTOG-097</t>
  </si>
  <si>
    <t xml:space="preserve">ADU fault_请保持手动驾驶，智能辅助驾驶准备中，请稍后</t>
  </si>
  <si>
    <t xml:space="preserve">system fault，30分钟内（压着护栏开）</t>
  </si>
  <si>
    <t xml:space="preserve">1.IVI显示手握方向盘图标,提醒“请保持手动驾驶，智能辅助驾驶准备中”</t>
  </si>
  <si>
    <t xml:space="preserve">L2-ADTOG-098</t>
  </si>
  <si>
    <t xml:space="preserve">out of operation area_请保持手动驾驶，当前道路未开通</t>
  </si>
  <si>
    <t xml:space="preserve">主车开出地图</t>
  </si>
  <si>
    <t xml:space="preserve">1.IVI显示手握方向盘图标,文字提醒“请保持手动驾驶，当前道路未开通”</t>
  </si>
  <si>
    <t xml:space="preserve">L2-ADTOG-099</t>
  </si>
  <si>
    <t xml:space="preserve">进入 AD 已激活状态的横向偏离车道中心最大距离 0.4m</t>
  </si>
  <si>
    <t xml:space="preserve">1.自车在ready状态
2.驾驶员控制自车横向偏离车道中心小于0.4m
3.驾驶员按active键</t>
  </si>
  <si>
    <t xml:space="preserve">L2-ADTOG-100</t>
  </si>
  <si>
    <t xml:space="preserve">ADU fault超过30分钟_请同时长按+,-重启智能辅助驾驶，或联系售后</t>
  </si>
  <si>
    <t xml:space="preserve">system fault（压护栏）并持续超过30分钟</t>
  </si>
  <si>
    <t xml:space="preserve">IVI文字提醒“请同时长按+,-5s重启智能辅助驾驶，或联系售后”</t>
  </si>
  <si>
    <t xml:space="preserve">L2-ADTOG-101</t>
  </si>
  <si>
    <t xml:space="preserve">【Situation blockAD】车距过近blockAD_10s后</t>
  </si>
  <si>
    <t xml:space="preserve">1.AD ready状态，主车与目标车距离较近的情况下按AD Active，10s后主车前方无目标车</t>
  </si>
  <si>
    <t xml:space="preserve">L2-ADTOG-102</t>
  </si>
  <si>
    <t xml:space="preserve">【车辆】前方200m_前方道路异常</t>
  </si>
  <si>
    <t xml:space="preserve">1.车辆即将驶入高精地图异常区域
2.按AD Active</t>
  </si>
  <si>
    <t xml:space="preserve">1.IVI文字提醒“前方道路异常，无法激活”</t>
  </si>
  <si>
    <t xml:space="preserve">L2-ADTOG-103</t>
  </si>
  <si>
    <t xml:space="preserve">车辆可快速通行至相邻车道，且 ADS 判断车辆可在相邻车道内居中行驶，则 ADS 可自动进入已激活模式。</t>
  </si>
  <si>
    <t xml:space="preserve">自车在ready状态，自车压线</t>
  </si>
  <si>
    <t xml:space="preserve">车辆可快速通行至相邻车道，且 ADS 判断车辆可在相邻车道内居中行驶，按下 active 按键</t>
  </si>
  <si>
    <t xml:space="preserve">L2-ADTOG-104</t>
  </si>
  <si>
    <t xml:space="preserve">刹车片过热BlockAD</t>
  </si>
  <si>
    <t xml:space="preserve">刹车片过热触发fallback后接管，接管后居中行驶按active进AD</t>
  </si>
  <si>
    <t xml:space="preserve">IVI文字提示“刹车片温度过高，无法激活”</t>
  </si>
  <si>
    <t xml:space="preserve">L2-ADTOG-105</t>
  </si>
  <si>
    <t xml:space="preserve">Driver blockAD（未系安全带）： 10S后重新系上安全带自不可以自动进AD</t>
  </si>
  <si>
    <t xml:space="preserve">自车在ready状态</t>
  </si>
  <si>
    <t xml:space="preserve">1.驾驶员未系安全带按active键尝试进AD
2.10s后，驾驶员系上安全带</t>
  </si>
  <si>
    <t xml:space="preserve">1.系上安全带后，自车不会自动进入ADEngage</t>
  </si>
  <si>
    <t xml:space="preserve">L2-ADTOG-106</t>
  </si>
  <si>
    <t xml:space="preserve">ADS重启</t>
  </si>
  <si>
    <t xml:space="preserve">MD模式下长按R+/S-</t>
  </si>
  <si>
    <t xml:space="preserve">1.IVI文字提醒“智能辅助驾驶重启中，请稍后”
2.IPK文字提醒“智能辅助驾驶准备中”</t>
  </si>
  <si>
    <t xml:space="preserve">L2-ADTOG-107</t>
  </si>
  <si>
    <t xml:space="preserve">【人因】手握方向盘提醒</t>
  </si>
  <si>
    <t xml:space="preserve">1.车速大于30居中行驶
2.不握方向盘情况下按AD Active</t>
  </si>
  <si>
    <t xml:space="preserve">1.IVI文字提醒“请手握方向盘，再激活智能辅助驾驶”
2.IPK文字提醒“如需激活，请手握方向盘”</t>
  </si>
  <si>
    <t xml:space="preserve">L2-ADTOG-108</t>
  </si>
  <si>
    <t xml:space="preserve">【车辆】车门未关提醒</t>
  </si>
  <si>
    <t xml:space="preserve">车门未关情况下按AD Active，</t>
  </si>
  <si>
    <t xml:space="preserve">1.IVI文字提醒“如需激活，请关紧车门”
2.IPK文字提醒“如需激活，请关紧车门”</t>
  </si>
  <si>
    <t xml:space="preserve">L2-ADTOG-109</t>
  </si>
  <si>
    <t xml:space="preserve">Situation blockAD（开启双闪灯）： 10S后关闭双闪不可以自动进AD</t>
  </si>
  <si>
    <t xml:space="preserve">1.自车在ready状态
2.打开双闪灯按active键尝试进AD
3.10s后，驾驶员关闭双闪灯</t>
  </si>
  <si>
    <t xml:space="preserve">1.关闭双闪灯，自车不会自动进入ADEngage</t>
  </si>
  <si>
    <t xml:space="preserve">L2-ADTOG-110</t>
  </si>
  <si>
    <t xml:space="preserve">地图缺失/危险驾驶</t>
  </si>
  <si>
    <t xml:space="preserve">当前路段地图缺失，不满足ODD环境因素</t>
  </si>
  <si>
    <t xml:space="preserve">IV icon提醒“请保持手动驾驶，当前环境不满足”</t>
  </si>
  <si>
    <t xml:space="preserve">L2-ADTOG-111</t>
  </si>
  <si>
    <t xml:space="preserve">AD可激活</t>
  </si>
  <si>
    <t xml:space="preserve">自检完成后，无任何vehicle, odd, system fault</t>
  </si>
  <si>
    <t xml:space="preserve">1,IVI会出现可激活图标以及常显文字提醒“智能辅助驾驶可激活”
2.IPK提示文案“智能辅助驾驶已就绪，可激活”
3.IVI语音为提示音
4.IPK显示白色常显图标</t>
  </si>
  <si>
    <t xml:space="preserve">L2-ADTOG-112</t>
  </si>
  <si>
    <t xml:space="preserve">驾驶员给车辆上 ON 档，但尚未启动发动机，此时
IVI 已正常启动，但 AD 系统仍处于低功耗模式；</t>
  </si>
  <si>
    <t xml:space="preserve">驾驶员给车辆上 ON 档，
但尚未启动发动机，此时IVI 已正常启动，但 AD 系
统仍处于低功耗模式；</t>
  </si>
  <si>
    <t xml:space="preserve">1.IVI文字/图标：“请深踩刹车，启动发动机”</t>
  </si>
  <si>
    <t xml:space="preserve">L2-ADTOG-113</t>
  </si>
  <si>
    <t xml:space="preserve">【车辆+车门状态】车门状态_10s内检测车门已关，可进AD</t>
  </si>
  <si>
    <t xml:space="preserve">1.AD READY状态时，10s内车门打开按active后关闭车门</t>
  </si>
  <si>
    <t xml:space="preserve">1.IVI文字提醒“如需激活，请关紧车门”
2.10s内不关闭车门自动进AD
2.1激活AD后显示巡航速度以及自动驾驶已激活蓝色图标
2.2.语音：提示音
2.3.IPK提示“智能辅助驾驶已激活”</t>
  </si>
  <si>
    <t xml:space="preserve">L2-ADTOG-114</t>
  </si>
  <si>
    <t xml:space="preserve">【Situation blockAD】刹车blockAD</t>
  </si>
  <si>
    <t xml:space="preserve">1.AD ready状态踩刹车情况下按AD Active
</t>
  </si>
  <si>
    <t xml:space="preserve">1.IVI文字提醒“如需激活，请松开刹车”
2.IPK文字提醒“如需激活，请松开刹车”</t>
  </si>
  <si>
    <t xml:space="preserve">L2-ADTOG-115</t>
  </si>
  <si>
    <t xml:space="preserve">【Situation blockAD】刹车blockAD_10s后</t>
  </si>
  <si>
    <t xml:space="preserve">1.AD ready状态踩刹车情况下按AD Active，10s后松开刹车
</t>
  </si>
  <si>
    <t xml:space="preserve">L2-ADTOG-116</t>
  </si>
  <si>
    <t xml:space="preserve">【Situation blockAD】刹车blockAD_10s内</t>
  </si>
  <si>
    <t xml:space="preserve">1.AD ready状态踩刹车情况下按AD Active，10s内松开刹车</t>
  </si>
  <si>
    <t xml:space="preserve">1.IVI文字提醒“如需激活，请松开刹车”
2.IPK文字提醒“如需激活，请松开刹车”
3.10s内松开刹车自动进AD
4.1激活AD后显示巡航速度以及自动驾驶已激活蓝色图标
4.2.语音：提示音
4.3.IPK提示“智能辅助驾驶已激活”</t>
  </si>
  <si>
    <t xml:space="preserve">L2-ADTOG-117</t>
  </si>
  <si>
    <t xml:space="preserve">能见度80%可进AD</t>
  </si>
  <si>
    <t xml:space="preserve">AD ready模式时能见度80时按AD键</t>
  </si>
  <si>
    <t xml:space="preserve">能进AD</t>
  </si>
  <si>
    <t xml:space="preserve">L2-ADTOG-118</t>
  </si>
  <si>
    <t xml:space="preserve">油门50%可进AD</t>
  </si>
  <si>
    <t xml:space="preserve">1.MD模式下深踩油门50%时按AD键</t>
  </si>
  <si>
    <t xml:space="preserve">L2-ADTOG-119</t>
  </si>
  <si>
    <t xml:space="preserve">油门80%可进AD</t>
  </si>
  <si>
    <t xml:space="preserve">1.MD模式下深踩油门80%时按AD键</t>
  </si>
  <si>
    <t xml:space="preserve">L2-ADTOG-120</t>
  </si>
  <si>
    <t xml:space="preserve">油门100%可进AD</t>
  </si>
  <si>
    <t xml:space="preserve">1.MD模式下深踩油门100%时按AD键</t>
  </si>
  <si>
    <t xml:space="preserve">L2-ADTOG-121</t>
  </si>
  <si>
    <t xml:space="preserve">激活开关双击完成 AD 模式退出的双击时长上限 1.5s（内）</t>
  </si>
  <si>
    <t xml:space="preserve">自车AD模式，驾驶员双击按active键，两次按键间隔时长1.5s内</t>
  </si>
  <si>
    <t xml:space="preserve">自车退出AD模式</t>
  </si>
  <si>
    <t xml:space="preserve">L2-ADTOG-122</t>
  </si>
  <si>
    <t xml:space="preserve">AD ready时双击进AD后，再按一次（1.5s后），不会退AD</t>
  </si>
  <si>
    <t xml:space="preserve">自车ADready模式，驾驶员双击按active键，进AD后，再按一次AD键间隔时长1.5s后</t>
  </si>
  <si>
    <t xml:space="preserve">自车不会退出AD模式</t>
  </si>
  <si>
    <t xml:space="preserve">L2-ADTOG-123</t>
  </si>
  <si>
    <t xml:space="preserve">超宽挂模式MD_在大曲率弯道路段（曲率≤300），按active进AD，block AD且IVI有相关提醒</t>
  </si>
  <si>
    <t xml:space="preserve">1、双车道_G5地图_在大曲率弯道路段（曲率≤300）
2、自车超宽挂_MD模式_在右二车道60kph行驶
3、司机按active</t>
  </si>
  <si>
    <t xml:space="preserve">1、自车block AD
2、IVI文案提示“挂车尺寸较大，急弯内无法激活”
3、IVI语音提示“挂车尺寸较大，急弯内无法激活”</t>
  </si>
  <si>
    <t xml:space="preserve">L2-ADTOG-124</t>
  </si>
  <si>
    <t xml:space="preserve">【Situation 状态】AD模式下雷达脏污提醒</t>
  </si>
  <si>
    <t xml:space="preserve">1.AD模式下，ADU 检测到激光雷达脏污
2.点击IVI主界面，点击“设置”--&gt;“智能辅助”--&gt;“传感器”--&gt;“雷达清洗”</t>
  </si>
  <si>
    <t xml:space="preserve">1.IVI文字和语音弹框提示“激光雷达脏污，请断电后手动清洁”
2.点击“雷达清洗”界面，传感器有亮灯图标提醒和传感器有亮灯图标提醒</t>
  </si>
  <si>
    <t xml:space="preserve">L2-ADTOG-125</t>
  </si>
  <si>
    <t xml:space="preserve">【Situation 状态】MD模式下雷达脏污提醒_重新上下电</t>
  </si>
  <si>
    <t xml:space="preserve">
1.上电后，MD模式下，ADU 检测到激光雷达脏污
</t>
  </si>
  <si>
    <t xml:space="preserve">1.IVI文字和语音弹框提示“激光雷达脏污，请断电后手动清洁”</t>
  </si>
  <si>
    <t xml:space="preserve">L2-ADTOG-126</t>
  </si>
  <si>
    <t xml:space="preserve">【Situation 状态】MD模式下雷达脏污提醒_同一上电周期</t>
  </si>
  <si>
    <t xml:space="preserve">1.点击IVI主界面，点击“设置”--&gt;“智能辅助”--&gt;“传感器”--&gt;“雷达清洗”
2.MD模式下，ADU 检测到激光雷达脏污
3.点击IVI主界面，点击“设置”--&gt;“智能辅助”--&gt;“传感器”--&gt;“雷达清洗”</t>
  </si>
  <si>
    <t xml:space="preserve">1.点击“雷达清洗”界面，界面显示车辆模型和激光雷达传感器位置图示
2.IVI文字和语音弹框提示“激光雷达脏污，请断电后手动清洁”
3.点击“雷达清洗”界面，界面显示车辆模型和传感器有亮灯图标提醒
4.同一个上电周期，激光雷达脏污提醒只会出现 1 次</t>
  </si>
  <si>
    <t xml:space="preserve">L2-ADTOG-127</t>
  </si>
  <si>
    <t xml:space="preserve">【车辆】P-CAN Busoff BlockAD</t>
  </si>
  <si>
    <t xml:space="preserve">模拟P-CAN Busoff信号后按Active</t>
  </si>
  <si>
    <t xml:space="preserve">L2-ADTOG-128</t>
  </si>
  <si>
    <t xml:space="preserve">【车辆】I-CAN Busoff BlockAD</t>
  </si>
  <si>
    <t xml:space="preserve">模拟I-CAN Busoff信号后按Active</t>
  </si>
  <si>
    <t xml:space="preserve">blockAD，ICAN busoff后IVI无法显示弹框</t>
  </si>
  <si>
    <t xml:space="preserve">L2-ADTOG-129</t>
  </si>
  <si>
    <t xml:space="preserve">能见度HMI提醒，可正常进AD</t>
  </si>
  <si>
    <t xml:space="preserve">1.模拟发送信号message132
2.提示音</t>
  </si>
  <si>
    <t xml:space="preserve">L2-ADTOG-130</t>
  </si>
  <si>
    <t xml:space="preserve">激活开关双击完成 AD 模式退出的双击时长上限 5s（内）</t>
  </si>
  <si>
    <t xml:space="preserve">自车AD模式</t>
  </si>
  <si>
    <t xml:space="preserve">驾驶员双击按active键，两次按键间隔时长5s内</t>
  </si>
  <si>
    <t xml:space="preserve">L2-ADTOG-131</t>
  </si>
  <si>
    <t xml:space="preserve">低能见度提醒</t>
  </si>
  <si>
    <t xml:space="preserve">1、AD下，IVI文字语音提醒用户“能见度不佳，请注意周边环境”。(功能类)</t>
  </si>
  <si>
    <t xml:space="preserve">L2-ADTOG-132</t>
  </si>
  <si>
    <t xml:space="preserve">MD_不可见BlockAD提醒</t>
  </si>
  <si>
    <t xml:space="preserve">1.能见度=&lt;50m
2.MD状态下，触发诊断，诊断名：“HMI_INVISIBLE”，block AD。诊断ID:0x2083000C，诊断的触发逻辑：能见度=4时，诊断持续1分钟
</t>
  </si>
  <si>
    <t xml:space="preserve">1、IVI文字提醒用户“能见度较差，无法激活”。语音提示音</t>
  </si>
  <si>
    <t xml:space="preserve">L2-ADTOG-133</t>
  </si>
  <si>
    <t xml:space="preserve">车辆行驶在环境能见度&lt;=50m 的区域，驾驶员通
过按键激活 AD 失败
</t>
  </si>
  <si>
    <t xml:space="preserve">1.MD模式下，车辆行驶在环境能见度&lt;=50m 的区域，驾驶员通过按键激活 AD 失败
</t>
  </si>
  <si>
    <t xml:space="preserve">1.IVI文字提示“能见度较差，无法激活”</t>
  </si>
  <si>
    <t xml:space="preserve">L2-ADTOG-134</t>
  </si>
  <si>
    <t xml:space="preserve">L2-ADTOG-135</t>
  </si>
  <si>
    <t xml:space="preserve">【车辆】EPB Not Ready BlockAD</t>
  </si>
  <si>
    <t xml:space="preserve">模拟EPB Not Ready信号后按Active</t>
  </si>
  <si>
    <t xml:space="preserve">L2-ADTOG-136</t>
  </si>
  <si>
    <t xml:space="preserve">【车辆】EPB 通讯超时BlockAD</t>
  </si>
  <si>
    <t xml:space="preserve">模拟发送EPB通讯超时信号后按Active</t>
  </si>
  <si>
    <t xml:space="preserve">L2-ADTOG-137</t>
  </si>
  <si>
    <t xml:space="preserve">【车辆】ADS Camera 故障 BlockAD</t>
  </si>
  <si>
    <t xml:space="preserve">模拟ADS Camera 故障后按Active</t>
  </si>
  <si>
    <t xml:space="preserve">L2-ADTOG-138</t>
  </si>
  <si>
    <t xml:space="preserve">【车辆】EBS 通讯超时BlockAD</t>
  </si>
  <si>
    <t xml:space="preserve">模拟发送EBS通讯超时信号后按Active</t>
  </si>
  <si>
    <t xml:space="preserve">L2-ADTOG-139</t>
  </si>
  <si>
    <t xml:space="preserve">【车辆】EHPS 通讯超时BlockAD</t>
  </si>
  <si>
    <t xml:space="preserve">模拟发送EHPS 通讯超时信号后按Active</t>
  </si>
  <si>
    <t xml:space="preserve">L2-ADTOG-140</t>
  </si>
  <si>
    <t xml:space="preserve">【车辆】TCU 通讯超时BlockAD</t>
  </si>
  <si>
    <t xml:space="preserve">模拟发送TCU通讯超时信号后按Active</t>
  </si>
  <si>
    <t xml:space="preserve">L2-ADTOG-141</t>
  </si>
  <si>
    <t xml:space="preserve">【车辆】B-CAN Busoff BlockAD</t>
  </si>
  <si>
    <t xml:space="preserve">模拟B-CAN Busoff信号后按Active</t>
  </si>
  <si>
    <t xml:space="preserve">L2-ADTOG-142</t>
  </si>
  <si>
    <t xml:space="preserve">【车辆】C-CAN Busoff BlockAD</t>
  </si>
  <si>
    <t xml:space="preserve">模拟C-CAN Busoff信号后按Active</t>
  </si>
  <si>
    <t xml:space="preserve">L2-ADTOG-143</t>
  </si>
  <si>
    <t xml:space="preserve">【车辆】ADS Lidar 故障 BlockAD</t>
  </si>
  <si>
    <t xml:space="preserve">模拟ADS Lidar 故障信号后按Active</t>
  </si>
  <si>
    <t xml:space="preserve">L2-ADTOG-144</t>
  </si>
  <si>
    <t xml:space="preserve">【车辆】Radar-CANFD Busoff BlockAD</t>
  </si>
  <si>
    <t xml:space="preserve">模拟Radar-CANFD Busoff信号后按Active</t>
  </si>
  <si>
    <t xml:space="preserve">L2-ADTOG-145</t>
  </si>
  <si>
    <t xml:space="preserve">【车辆】ADS Radar 故障故障 BlockAD</t>
  </si>
  <si>
    <t xml:space="preserve">模拟ADS Radar 故障后按Active</t>
  </si>
  <si>
    <t xml:space="preserve">L2-ADTOG-146</t>
  </si>
  <si>
    <t xml:space="preserve">【车辆】EMS 通讯超时BlockAD</t>
  </si>
  <si>
    <t xml:space="preserve">模拟发送EMS通讯超时信号后按Active</t>
  </si>
  <si>
    <t xml:space="preserve">L2-ADTOG-147</t>
  </si>
  <si>
    <t xml:space="preserve">【车辆】Radar通讯超时 BlockAD</t>
  </si>
  <si>
    <t xml:space="preserve">模拟Radar通讯超时信号后按Active</t>
  </si>
  <si>
    <t xml:space="preserve">L2-ADTOG-148</t>
  </si>
  <si>
    <t xml:space="preserve">【车辆】EHPS Not Ready BlockAD</t>
  </si>
  <si>
    <t xml:space="preserve">模拟EHPS Not Ready信号后按Active</t>
  </si>
  <si>
    <t xml:space="preserve">L2-ADTOG-149</t>
  </si>
  <si>
    <t xml:space="preserve">【车辆】P-Box 通讯超时BlockAD</t>
  </si>
  <si>
    <t xml:space="preserve">模拟发送P-Box 通讯超时信号后按Active</t>
  </si>
  <si>
    <t xml:space="preserve">1.IVI文字提示“智能辅助驾驶异常，无法激活”
2.IPK文字提醒“智能辅助驾驶异常，无法激活”</t>
  </si>
  <si>
    <t xml:space="preserve">L2-ADTOG-150</t>
  </si>
  <si>
    <t xml:space="preserve">【车辆】EBS Not Ready BlockAD</t>
  </si>
  <si>
    <t xml:space="preserve">模拟EBS Not Ready信号后按Active</t>
  </si>
  <si>
    <t xml:space="preserve">L2-ADTOG-151</t>
  </si>
  <si>
    <t xml:space="preserve">【车辆】ADAS-CANFD Busoff BlockAD</t>
  </si>
  <si>
    <t xml:space="preserve">模拟ADAS-CANFD Busoff信号后按Active</t>
  </si>
  <si>
    <t xml:space="preserve">L2-ADTOG-152</t>
  </si>
  <si>
    <t xml:space="preserve">L2-ADTOG-153</t>
  </si>
  <si>
    <t xml:space="preserve">【车辆】O-CAN Busoff BlockAD</t>
  </si>
  <si>
    <t xml:space="preserve">模拟O-CAN Busoff信号后按Active</t>
  </si>
  <si>
    <t xml:space="preserve">L2-ADTOG-154</t>
  </si>
  <si>
    <t xml:space="preserve">【车辆】VCU 通讯超时BlockAD</t>
  </si>
  <si>
    <t xml:space="preserve">模拟发送VCU 通讯超时信号后按Active</t>
  </si>
  <si>
    <t xml:space="preserve">L2-ADTOG-155</t>
  </si>
  <si>
    <t xml:space="preserve">【车辆】VCU Not Ready BlockAD</t>
  </si>
  <si>
    <t xml:space="preserve">模拟VCU Not Ready信号后按Active</t>
  </si>
  <si>
    <t xml:space="preserve">L2-ADTOG-156</t>
  </si>
  <si>
    <t xml:space="preserve">驾驶员疲劳状态_10s内检测驾驶员无疲劳，可进AD</t>
  </si>
  <si>
    <t xml:space="preserve">车速高于30kph</t>
  </si>
  <si>
    <t xml:space="preserve">1.AD READY状态时，疲劳状态（长闭眼/打哈欠/长时间低头/频繁低头）按AD键，10s内不疲劳</t>
  </si>
  <si>
    <t xml:space="preserve">1.IVI文字提醒“如需激活，请勿疲劳驾驶”
2.10s内为不疲劳状态自动进AD
2.1激活AD后显示巡航速度以及自动驾驶已激活蓝色图标
2.2.语音：提示音
2.3.IPK提示“智能辅助驾驶已激活”</t>
  </si>
  <si>
    <t xml:space="preserve">L2-ADTOG-157</t>
  </si>
  <si>
    <t xml:space="preserve">驾驶员疲劳状态_10s后检测驾驶员无疲劳，不可进AD</t>
  </si>
  <si>
    <t xml:space="preserve">1.AD READY状态时，疲劳状态（长闭眼/打哈欠/长时间低头/频繁低头）按AD键，10s后不疲劳</t>
  </si>
  <si>
    <t xml:space="preserve">1.IVI文字弹框“如需激活，请勿疲劳驾驶”5s
2.10s后不会自动进AD</t>
  </si>
  <si>
    <t xml:space="preserve">L2-ADTOG-158</t>
  </si>
  <si>
    <t xml:space="preserve">驾驶员分心状态_10s内检测驾驶员无分心，可进AD</t>
  </si>
  <si>
    <t xml:space="preserve">1.AD READY状态时，分心状态按AD键，10s内不分心</t>
  </si>
  <si>
    <t xml:space="preserve">1.IVI文字提醒“如需激活，请勿分心驾驶”
2.10s内为不分心状态自动进AD
2.1激活AD后显示巡航速度以及自动驾驶已激活蓝色图标
2.2.语音：提示音
2.3.IPK提示“智能辅助驾驶已激活”</t>
  </si>
  <si>
    <t xml:space="preserve">L2-ADTOG-159</t>
  </si>
  <si>
    <t xml:space="preserve">驾驶员分心状态_10s后检测驾驶员无分心，不可进AD</t>
  </si>
  <si>
    <t xml:space="preserve">1.AD READY状态时，分心状态按AD键，10s后不分心</t>
  </si>
  <si>
    <t xml:space="preserve">1.IVI文字弹框“如需激活，请勿分心驾驶”5s
2.10s后不会自动进AD</t>
  </si>
  <si>
    <t xml:space="preserve">L2-ADTOG-160</t>
  </si>
  <si>
    <t xml:space="preserve">驾驶员打电话状态_10s内检测驾驶员无打电话，可进AD</t>
  </si>
  <si>
    <t xml:space="preserve">1.AD READY状态时，打电话按AD键，10s内不打电话</t>
  </si>
  <si>
    <t xml:space="preserve">1.IVI文字提醒“如需激活，请勿分心驾驶”
2.10s内为不打电话状态自动进AD
2.1激活AD后显示巡航速度以及自动驾驶已激活蓝色图标
2.2.语音：提示音
2.3.IPK提示“智能辅助驾驶已激活”</t>
  </si>
  <si>
    <t xml:space="preserve">L2-ADTOG-161</t>
  </si>
  <si>
    <t xml:space="preserve">驾驶员打电话状态_10s后检测驾驶员无打电话，不可进AD</t>
  </si>
  <si>
    <t xml:space="preserve">1.AD READY状态时，打电话按AD键，10s后不打电话</t>
  </si>
  <si>
    <t xml:space="preserve">L2-ADTOG-162</t>
  </si>
  <si>
    <t xml:space="preserve">驾驶员人脸异常长时间_10s内检测驾驶员在座，可进AD</t>
  </si>
  <si>
    <t xml:space="preserve">1.AD READY状态时，驾驶员不在座按AD键，10s内在座</t>
  </si>
  <si>
    <t xml:space="preserve">1.IVI文字提醒“如需激活，请勿分心驾驶”
2.10s内为在座状态自动进AD
2.1激活AD后显示巡航速度以及自动驾驶已激活绿色图标
2.2.语音：提示音
2.3.IPK提示“智能辅助驾驶已激活”</t>
  </si>
  <si>
    <t xml:space="preserve">L2-ADTOG-163</t>
  </si>
  <si>
    <t xml:space="preserve">驾驶员人脸异常长时间_10s后检测驾驶员在座，不可进AD</t>
  </si>
  <si>
    <t xml:space="preserve">1.AD READY状态时，驾驶员不在座按AD键，10s后在座</t>
  </si>
  <si>
    <t xml:space="preserve">L2-ADTOG-164</t>
  </si>
  <si>
    <t xml:space="preserve">驾驶员人脸异常短暂_10s内检测驾驶员在座，可进AD</t>
  </si>
  <si>
    <t xml:space="preserve">1.AD READY状态时，驾驶员俯身拿东西时按AD键，10s内回正坐姿</t>
  </si>
  <si>
    <t xml:space="preserve">1.IVI文字提醒“如需激活，请坐正并正视前方道路" （信号值181）黄色5s
2.10s内为在座状态自动进AD
2.1激活AD后显示巡航速度以及自动驾驶已激活绿色图标
2.2.语音：提示音
2.3.IPK提示“智能辅助驾驶已激活”</t>
  </si>
  <si>
    <t xml:space="preserve">L2-ADTOG-165</t>
  </si>
  <si>
    <t xml:space="preserve">驾驶员人脸异常短暂_10s后检测驾驶员在座，不可进AD</t>
  </si>
  <si>
    <t xml:space="preserve">1.AD READY状态时，驾驶员驾驶员俯身拿东西时按AD键，10s后回正坐姿</t>
  </si>
  <si>
    <t xml:space="preserve">1.IVI文字提醒“如需激活，请坐正并正视前方道路" （信号值181）黄色5s
2.IVI提示音
3.10s后不会自动进AD</t>
  </si>
  <si>
    <t xml:space="preserve">L2-ADTOG-166</t>
  </si>
  <si>
    <t xml:space="preserve">System Fault 30min后</t>
  </si>
  <si>
    <t xml:space="preserve">1.MD模式沿着护栏行驶，icon显示“请保持手动驾驶，智能辅助驾驶准备中”，System Fault 30分钟</t>
  </si>
  <si>
    <t xml:space="preserve">1.
FT,LQ,SQ：."请长按“S-”10s请立即控制车辆助驾驶，或微信扫码联系售后”
ZQ："请同时长按“+”,“-”5s重启智请立即控制车辆，或微信扫码联系售后”
DF："请同时长按“R+”,“S-”5s重启智能辅助请立即控制车辆信扫码联系售后”
2.右下角展示二维码</t>
  </si>
  <si>
    <t xml:space="preserve">L2-ADTOG-167</t>
  </si>
  <si>
    <t xml:space="preserve">ADS硬重启</t>
  </si>
  <si>
    <t xml:space="preserve">1.IVI文字提醒“智能辅助驾驶请立即控制车辆稍后”
2.IPK文字提醒“智能辅助驾驶准备中”</t>
  </si>
  <si>
    <t xml:space="preserve">L2-ADTOG-168</t>
  </si>
  <si>
    <t xml:space="preserve">1.IVI霸屏显示“请整车重新上下电，或微信扫码联系售后”
2.右下角展示二维码
（IVI icon手握方向盘图标,文字提醒“车辆自检失败，请保持手动驾驶或重新上下电”）
备注：1.1.28和1.2.10版本优化添加了二维码</t>
  </si>
  <si>
    <t xml:space="preserve">L2-ADTOG-169</t>
  </si>
  <si>
    <t xml:space="preserve">L2-ADTOG-170</t>
  </si>
  <si>
    <t xml:space="preserve">L2-ADTOG-171</t>
  </si>
  <si>
    <t xml:space="preserve">L2-ADTOG-172</t>
  </si>
  <si>
    <t xml:space="preserve">L2-ADTOG-173</t>
  </si>
  <si>
    <t xml:space="preserve">IVI文字弹框“水冷系统故障，无法激活 ”5s（Taurus没有水冷，只有风冷）</t>
  </si>
  <si>
    <t xml:space="preserve">L2-ADTOG-174</t>
  </si>
  <si>
    <t xml:space="preserve">L2-ADTOG-175</t>
  </si>
  <si>
    <t xml:space="preserve">L2-ADTOG-176</t>
  </si>
  <si>
    <t xml:space="preserve">【车辆】EBI功能状态提醒</t>
  </si>
  <si>
    <t xml:space="preserve">EBI关闭情况下按AD Active</t>
  </si>
  <si>
    <t xml:space="preserve">1.IVI浅色模式文字黑色，深色模式文字白色。
IVI弹框提醒主文案“如需激活，请开启EBI开关，副文案：根据图示仪表台上物理按钮操作，+图标”
2.IPK文字提醒“如需激活，请开启EBI功能”</t>
  </si>
  <si>
    <t xml:space="preserve">L2-IVI-ERR_001</t>
  </si>
  <si>
    <t xml:space="preserve">IVI按键功能</t>
  </si>
  <si>
    <t xml:space="preserve">报错</t>
  </si>
  <si>
    <t xml:space="preserve">座舱报错增加语音提示_IVI屏幕触发报错</t>
  </si>
  <si>
    <t xml:space="preserve">1.点击IVI屏幕报错
2.报错弹框出现15s内再次点击IVI报错按钮</t>
  </si>
  <si>
    <t xml:space="preserve">1.IVI文字弹框和语音提示“请描述问题详情，录制中...（xx s）”15s倒计时
2.报错弹框出现15s内再次点击IVI报错按钮，报错弹框消失</t>
  </si>
  <si>
    <t xml:space="preserve">L2-IVI-ERR_002</t>
  </si>
  <si>
    <t xml:space="preserve">座舱设置项_报错反馈</t>
  </si>
  <si>
    <t xml:space="preserve">设置--报错反馈</t>
  </si>
  <si>
    <t xml:space="preserve">展示报错页面：展示用户主动通过报错按键上报的问题</t>
  </si>
  <si>
    <t xml:space="preserve">L2-IVI-ERR_003</t>
  </si>
  <si>
    <t xml:space="preserve">云端平台回听报错语音</t>
  </si>
  <si>
    <t xml:space="preserve">1.AD状态
2.点击IVI屏幕报错按钮，录制15s报错语音</t>
  </si>
  <si>
    <t/>
    <r>
      <rPr>
        <b val="false"/>
        <i val="false"/>
        <strike val="false"/>
        <u val="single"/>
        <sz val="11"/>
        <color theme="10"/>
        <rFont val="微软雅黑"/>
      </rPr>
      <t xml:space="preserve">1.报错操作的mission上传至云端（点击报错的日志在、/mnt/logs/moment找到对应Mission数据上传至云端，数据无法拼接），回听只有说话声音，无拨杆变道声音
2.</t>
    </r>
    <r>
      <rPr>
        <b val="false"/>
        <i val="false"/>
        <strike val="false"/>
        <u val="single"/>
        <sz val="11"/>
        <color theme="10"/>
        <rFont val="微软雅黑"/>
      </rPr>
      <t>https://chariot.inceptio.tech/moments?search_mode=simple&amp;query_hash=&amp;show_more=true&amp;queries=%7B%22filters%22%3A%7B%7D%2C%22pages%22%3A%7B%22page%22%3A1%2C%22pageSize%22%3A10%7D%2C%22sorter%22%3A%22%22%7D&amp;from=true</t>
    </r>
    <r>
      <rPr>
        <b val="false"/>
        <i val="false"/>
        <strike val="false"/>
        <u val="single"/>
        <sz val="11"/>
        <color theme="10"/>
        <rFont val="微软雅黑"/>
      </rPr>
      <t xml:space="preserve">
</t>
    </r>
    <r>
      <rPr>
        <b val="false"/>
        <i val="false"/>
        <strike val="false"/>
        <u val="single"/>
        <sz val="11"/>
        <color theme="10"/>
        <rFont val="微软雅黑"/>
      </rPr>
      <t>输入车辆的VIN码，车端标签输入“IVI_AUDIO_DATA”,回听报错录音</t>
    </r>
  </si>
  <si>
    <t xml:space="preserve">L2-IVI-ERR_004</t>
  </si>
  <si>
    <t/>
    <r>
      <rPr>
        <b val="false"/>
        <i val="false"/>
        <strike val="false"/>
        <u val="single"/>
        <sz val="11"/>
        <color theme="10"/>
        <rFont val="微软雅黑"/>
      </rPr>
      <t>OPS-1545</t>
    </r>
    <r>
      <rPr>
        <b val="false"/>
        <i val="false"/>
        <strike val="false"/>
        <u val="single"/>
        <sz val="11"/>
        <color theme="10"/>
        <rFont val="微软雅黑"/>
      </rPr>
      <t xml:space="preserve">IVI 主界面增加小程序客服图标</t>
    </r>
  </si>
  <si>
    <t xml:space="preserve">IVI 主界面增加 客服小图标 ，</t>
  </si>
  <si>
    <t xml:space="preserve">L2-IVI-ERR_005</t>
  </si>
  <si>
    <t/>
    <r>
      <rPr>
        <b val="false"/>
        <i val="false"/>
        <strike val="false"/>
        <u val="single"/>
        <sz val="11"/>
        <color theme="10"/>
        <rFont val="微软雅黑"/>
      </rPr>
      <t>OPS-1545</t>
    </r>
    <r>
      <rPr>
        <b val="false"/>
        <i val="false"/>
        <strike val="false"/>
        <u val="single"/>
        <sz val="11"/>
        <color theme="10"/>
        <rFont val="微软雅黑"/>
      </rPr>
      <t xml:space="preserve">IVI 主界面增加小程序客服图标_扫码</t>
    </r>
  </si>
  <si>
    <t xml:space="preserve">通过点击小图标弹出小程序二维码，引导用户通过扫码进入小程序咨询问题</t>
  </si>
  <si>
    <t xml:space="preserve">L2-IVI-ERR_006</t>
  </si>
  <si>
    <t/>
    <r>
      <rPr>
        <b val="false"/>
        <i val="false"/>
        <strike val="false"/>
        <u val="single"/>
        <sz val="11"/>
        <color theme="10"/>
        <rFont val="微软雅黑"/>
      </rPr>
      <t>OPS-1550</t>
    </r>
    <r>
      <rPr>
        <b val="false"/>
        <i val="false"/>
        <strike val="false"/>
        <u val="single"/>
        <sz val="11"/>
        <color theme="10"/>
        <rFont val="微软雅黑"/>
      </rPr>
      <t>IVI报错提示UI+提示音优化_UI显示</t>
    </r>
  </si>
  <si>
    <t xml:space="preserve">1.点击IVI界面报错，录制15s报错语音
2.报错语音为已处理”但“未读”的状态</t>
  </si>
  <si>
    <t xml:space="preserve">1.IVI设置处红点提示
2.设置--报错记录上面有数字显示已处理数量</t>
  </si>
  <si>
    <t xml:space="preserve">L2-IVI-ERR_007</t>
  </si>
  <si>
    <t/>
    <r>
      <rPr>
        <b val="false"/>
        <i val="false"/>
        <strike val="false"/>
        <u val="single"/>
        <sz val="11"/>
        <color theme="10"/>
        <rFont val="微软雅黑"/>
      </rPr>
      <t>OPS-1550</t>
    </r>
    <r>
      <rPr>
        <b val="false"/>
        <i val="false"/>
        <strike val="false"/>
        <u val="single"/>
        <sz val="11"/>
        <color theme="10"/>
        <rFont val="微软雅黑"/>
      </rPr>
      <t>IVI报错提示UI+提示音优化_手动刷新</t>
    </r>
  </si>
  <si>
    <t xml:space="preserve">设置-“报错记录”-手动刷新列表</t>
  </si>
  <si>
    <t xml:space="preserve">1.报错记录页面显示报错语音处理状态：已处理、处理中、待处理
2.报错记录个类型的排序显示，已处理&gt;处理中&gt;待处理
3.报错记录中各大类按照时间排序</t>
  </si>
  <si>
    <t xml:space="preserve">L2-IVI-ERR_008</t>
  </si>
  <si>
    <t xml:space="preserve">OPS-1550IVI报错提示UI+提示音优化_已处理显示数字后手动点击已处理查看处理结果</t>
  </si>
  <si>
    <t xml:space="preserve">查看“已处理”但“未读”中的某一条后，错记录上面有数字会随着减少1</t>
  </si>
  <si>
    <t xml:space="preserve">L2-IVI-ERR_009</t>
  </si>
  <si>
    <t xml:space="preserve">Gen2 FT语音报错优化_报错录音时有其他语音触发</t>
  </si>
  <si>
    <t xml:space="preserve">1.AD状态
2.点击IVI屏幕报错按钮，说话的同时触发拨杆变道</t>
  </si>
  <si>
    <t/>
    <r>
      <rPr>
        <b val="false"/>
        <i val="false"/>
        <strike val="false"/>
        <u val="single"/>
        <sz val="11"/>
        <color theme="10"/>
        <rFont val="Microsoft YaHei"/>
      </rPr>
      <t xml:space="preserve">1.报错操作的mission上传至云端（点击报错的日志在、/mnt/logs/moment找到对应Mission数据上传至云端，数据无法拼接），回听只有说话声音，无拨杆变道声音
2.</t>
    </r>
    <r>
      <rPr>
        <b val="false"/>
        <i val="false"/>
        <strike val="false"/>
        <u val="single"/>
        <sz val="11"/>
        <color theme="10"/>
      </rPr>
      <t>https://chariot.inceptio.tech/moments?search_mode=simple&amp;query_hash=&amp;show_more=true&amp;queries=%7B%22filters%22%3A%7B%7D%2C%22pages%22%3A%7B%22page%22%3A1%2C%22pageSize%22%3A10%7D%2C%22sorter%22%3A%22%22%7D&amp;from=true</t>
    </r>
    <r>
      <rPr>
        <b val="false"/>
        <i val="false"/>
        <strike val="false"/>
        <u val="single"/>
        <sz val="11"/>
        <color theme="10"/>
      </rPr>
      <t xml:space="preserve">
</t>
    </r>
    <r>
      <rPr>
        <b val="false"/>
        <i val="false"/>
        <strike val="false"/>
        <u val="single"/>
        <sz val="11"/>
        <color theme="10"/>
        <rFont val="Microsoft YaHei"/>
      </rPr>
      <t>输入车辆的VIN码，车端标签输入“IVI_AUDIO_DATA”,回听报错录音</t>
    </r>
  </si>
  <si>
    <t xml:space="preserve">L2-IVI-ERR_010</t>
  </si>
  <si>
    <t xml:space="preserve">1.点击IVI屏幕报错</t>
  </si>
  <si>
    <t xml:space="preserve">IVI文字弹框和语音提示“请描述问题详情，录制中...（xx s）”15s倒计时</t>
  </si>
  <si>
    <t xml:space="preserve">L2-IVI-ERR_011</t>
  </si>
  <si>
    <t xml:space="preserve">座舱报错增加语音提示_触发报错15s内取消</t>
  </si>
  <si>
    <t xml:space="preserve">报错弹框出现15s内再次点击IVI报错按钮，报错弹框消失</t>
  </si>
  <si>
    <t xml:space="preserve">L2-IVI-ERR_012</t>
  </si>
  <si>
    <t xml:space="preserve">座舱报错增加语音提示_硬按键触发报错</t>
  </si>
  <si>
    <t xml:space="preserve">1.通过硬按键触发报错（FT无法通过硬按键触发报错）</t>
  </si>
  <si>
    <t xml:space="preserve">L2-IVI-ERR_013</t>
  </si>
  <si>
    <t xml:space="preserve">座舱报错增加语音提示_硬按键触发报错15s内取消</t>
  </si>
  <si>
    <t xml:space="preserve">1.通过RTC硬按键触发报错（FT无法通过硬按键触发报错）
2.再次点击硬按键</t>
  </si>
  <si>
    <t xml:space="preserve">报错弹框出现15s内再次点击RTC硬按键，报错弹框消失</t>
  </si>
  <si>
    <t xml:space="preserve">L2-IVI-ERR_014</t>
  </si>
  <si>
    <t xml:space="preserve">座舱报错语音提示与RTC语音优先级</t>
  </si>
  <si>
    <t xml:space="preserve">1.点击IVI屏幕报错
2.云端进行RTC呼叫</t>
  </si>
  <si>
    <t xml:space="preserve">RTC呼叫铃声或通话声音打断报错语音播报</t>
  </si>
  <si>
    <t xml:space="preserve">L2-IVI-ERR_015</t>
  </si>
  <si>
    <t xml:space="preserve">座舱报错语音提示与安全类语音优先级</t>
  </si>
  <si>
    <t xml:space="preserve">1.点击IVI屏幕报错
2.触发安全类语音，模拟发送信号31（当前用户使用不当，将暂时禁用智能辅助驾驶）</t>
  </si>
  <si>
    <t xml:space="preserve">安全类语音打断报错语音播报</t>
  </si>
  <si>
    <t xml:space="preserve">L2-IVI-ERR_016</t>
  </si>
  <si>
    <t xml:space="preserve">座舱报错语音提示与功能类语音优先级</t>
  </si>
  <si>
    <t xml:space="preserve">1.点击IVI屏幕报错
2.云触发ILC拨杆变道</t>
  </si>
  <si>
    <t xml:space="preserve">变道语音打断报错语音播报</t>
  </si>
  <si>
    <t xml:space="preserve">L2-IVI-ERR_017</t>
  </si>
  <si>
    <t xml:space="preserve">L2-IVI-ERR_018</t>
  </si>
  <si>
    <t xml:space="preserve">问题展示四个字段</t>
  </si>
  <si>
    <t xml:space="preserve">1.点击IVI屏幕报错，录制15s语音
2.设置--报错反馈</t>
  </si>
  <si>
    <t xml:space="preserve">1.显示上报时间（精确到分）
2. 问题描述
3.处理状态
 待处理
 处理中
 已处理
4.问题反馈</t>
  </si>
  <si>
    <t xml:space="preserve">L2-IVI-ERR_019</t>
  </si>
  <si>
    <t xml:space="preserve">用户通过问题列表页进入详情页，反馈框展示</t>
  </si>
  <si>
    <t xml:space="preserve">设置--报错反馈--点击问题详情</t>
  </si>
  <si>
    <t xml:space="preserve">1.处理状态
 待处理/处理中：暂无回复
 已处理：以ADOS具体回复为准</t>
  </si>
  <si>
    <t xml:space="preserve">L2-IVI-ERR_020</t>
  </si>
  <si>
    <t xml:space="preserve">问题列表页一次拉取10条问题，通过上滑加载更多</t>
  </si>
  <si>
    <t xml:space="preserve">1.点击IVI屏幕报错，录制15条15s语音</t>
  </si>
  <si>
    <t xml:space="preserve">1.设置--报错反馈--显示10条报错记录，可上滑加载剩余5条</t>
  </si>
  <si>
    <t xml:space="preserve"> L2-IVI-RMND_001</t>
  </si>
  <si>
    <t xml:space="preserve">提醒类交互</t>
  </si>
  <si>
    <t xml:space="preserve">IVI（中控）</t>
  </si>
  <si>
    <t xml:space="preserve">文言</t>
  </si>
  <si>
    <t xml:space="preserve">ALC05_法规卡车不可长时间占用车道</t>
  </si>
  <si>
    <t xml:space="preserve">1.设置内打开ALC开关
2.进AD
3.四车道，自车在最左侧车道行驶5min</t>
  </si>
  <si>
    <t xml:space="preserve">1. 自车在非卡车车道行驶5min后，触发自动变道
1.1变道准备时，IVI弹窗长显，主提示文案“变道准备中，请注意观察”，辅助提示文案"返回卡车车道"；语音提示为"滴滴"
1.2变道开始时，IVI弹窗长显主提示文案“正在向右变道，请注意路况”，辅助提示文案"返回卡车车道"；语音提示为"返回卡车车道，正在变道"
1.3变道完成后，转向灯自动关闭</t>
  </si>
  <si>
    <t xml:space="preserve"> L2-IVI-RMND_002</t>
  </si>
  <si>
    <t xml:space="preserve">ALC08_前方低速车辆</t>
  </si>
  <si>
    <t xml:space="preserve">1.设置内打开ALC开关
2.进AD
3.设置巡航车速50kph
4.自车在右侧第二车道行驶
5.自车道前方200m外有一目标车静止</t>
  </si>
  <si>
    <t xml:space="preserve">与目标车距离小于150m后触发ALC，自动向右变道。
1.变道准备时，IVI弹窗长显，主提示文案“变道准备中，请注意观察”，辅助提示文案"避让前车"；语音提示为"滴滴"
2.变道开始时，IVI弹窗长显主提示文案“正在向右变道，请注意路况”，辅助提示文案"避让前车"；语音提示为"避让前车，正在变道"
3.变道完成后，转向灯自动关闭</t>
  </si>
  <si>
    <t xml:space="preserve"> L2-IVI-RMND_003</t>
  </si>
  <si>
    <t xml:space="preserve">ALC10_匝道汇入主路</t>
  </si>
  <si>
    <t xml:space="preserve">钢城地图，X:6647.43 Y：-50985.4 H：351.025 设曹庄村为目的地</t>
  </si>
  <si>
    <t xml:space="preserve">1.设置内打开ALC开关
2.进AD
3.进入匝道行驶
4.设置巡航车速80kph，进入匝道后速度为默认车速</t>
  </si>
  <si>
    <t xml:space="preserve">汇入主路时，自车触发ALC
1.变道准备时，IVI弹窗长显，主提示文案“变道准备中，请注意观察”，辅助提示文案"汇入主路"；语音提示为"滴滴"
2.变道开始时，IVI弹窗长显主提示文案“正在向左变道，请注意路况”，辅助提示文案"汇入主路"；语音提示为"汇入主路，正在变道"
3.变道完成后，转向灯自动关闭</t>
  </si>
  <si>
    <t xml:space="preserve"> L2-IVI-RMND_004</t>
  </si>
  <si>
    <t xml:space="preserve">ALC07_锥桶</t>
  </si>
  <si>
    <t xml:space="preserve">1.设置内打开ALC开关
2.进AD
3.设置巡航车速50kph，行驶在右侧第二车道
4.自车前方2km放置锥桶</t>
  </si>
  <si>
    <t xml:space="preserve">自车触发ALC，锥桶前1km触发ALC。
1.变道准备时，IVI弹窗长显，主提示文案“变道准备中，请注意观察”，辅助提示文案"避让前方障碍物"；语音提示为"滴滴"
2.变道开始时，IVI弹窗长显主提示文案“正在向右/左变道，请注意路况”，辅助提示文案"避让前方障碍物"；语音提示为"避让前方障碍物，正在变道"
3.变道完成后，转向灯自动关闭</t>
  </si>
  <si>
    <t xml:space="preserve"> L2-IVI-RMND_005</t>
  </si>
  <si>
    <t xml:space="preserve">ALC08_前车低速（向左变道）</t>
  </si>
  <si>
    <t xml:space="preserve">1.设置内打开ALC开关
2.进AD
3.四车道，自车在右侧车道行驶，巡航速度60kph， 前车距离自车200m，前车以40kph速度行驶</t>
  </si>
  <si>
    <t xml:space="preserve">1. 与目标车距离小于150m后触发ALC，自动向左变道。
1.1变道准备时，IVI弹窗长显，主提示文案“变道准备中，请注意观察”，辅助提示文案"避让前车"；语音提示为"滴滴"
1.2变道开始时，IVI弹窗长显主提示文案“正在向左变道，请注意路况”，辅助提示文案"避让前车"；语音提示为"避让前车，正在变道"
1.3变道完成后，转向灯自动关闭</t>
  </si>
  <si>
    <t xml:space="preserve"> L2-IVI-RMND_006</t>
  </si>
  <si>
    <t xml:space="preserve">ALC03_匝道汇入口</t>
  </si>
  <si>
    <t xml:space="preserve">钢城地图第三个匝道口尽头 坐标x：10449.2 y:-37960.3 h:198.567</t>
  </si>
  <si>
    <t xml:space="preserve">1.设置内打开ALC开关
2.进AD
3.设置巡航车速50kph
4.前方无目标车，最右侧车道行驶，前方1.5km处为匝道汇入口</t>
  </si>
  <si>
    <t xml:space="preserve">自车触发ALC，自车行驶至距离匝道汇入口前0.8km时触发ALC，自车自动向左侧车道变道。
1.变道准备时，IVI弹窗长显，主提示文案“变道准备中，请注意观察”，辅助提示文案"避开前方汇入口"；语音提示为"滴滴"
2.变道开始时，IVI弹窗长显主提示文案“正在向左变道，请注意路况”，辅助提示文案"避开前方汇入口"；语音提示为"避开前方汇入口，正在变道"
3.变道完成后，转向灯自动关闭</t>
  </si>
  <si>
    <t xml:space="preserve"> L2-IVI-RMND_007</t>
  </si>
  <si>
    <t xml:space="preserve">ALC01_下匝道一次变道</t>
  </si>
  <si>
    <t xml:space="preserve">钢城地图，导航设置莱芜南收费站为终点 原始坐标x：10443.1 y：-41610.9 H:64.62 1km触发ALC</t>
  </si>
  <si>
    <t xml:space="preserve">1.设置内打开ALC开关
2.进AD
3.设置巡航车速50kph
4.主车在右侧第二车道行驶，前方无目标车。
2.通过IVI设置导航，导航规划路线在前方4km匝道口需下匝道</t>
  </si>
  <si>
    <t xml:space="preserve">自车行驶至距离匝道汇出口前1.5km时触发ALC，自车自动向最右侧车道变道。
1.变道准备时，IVI弹窗长显，主提示文案“变道准备中，请注意观察”，辅助提示文案"前方即将下匝道"；语音提示为"滴滴"
2.变道开始时，IVI弹窗长显主提示文案“正在向右变道，请注意路况”，辅助提示文案"前方即将下匝道"；语音提示为"前方即将下匝道，正在变道"
3.变道完成后，转向灯自动关闭
4.到匝道口位置自动下匝道</t>
  </si>
  <si>
    <t xml:space="preserve"> L2-IVI-RMND_008</t>
  </si>
  <si>
    <t xml:space="preserve">ALC转向灯故障</t>
  </si>
  <si>
    <t xml:space="preserve">1. 右转向灯故障
2. AD模式下行驶在最左侧车道
3. 设置静止目标车在主车前方150m，触发自动变道提醒向右变道
4. 取消变道</t>
  </si>
  <si>
    <t xml:space="preserve">1.变道二级提醒，对ALC目标蓝色渲染
2. 触发向右变道后，IVI语音文字提醒“右转向灯故障，请注意路况”
3. 取消变道语音和文字提醒“ 变道取消，将保持智能辅助驾驶”</t>
  </si>
  <si>
    <t xml:space="preserve"> L2-IVI-RMND_009</t>
  </si>
  <si>
    <t xml:space="preserve">ALC02_下匝道连续变道</t>
  </si>
  <si>
    <t xml:space="preserve">1.设置内打开ALC开关 2.进AD 3.设置巡航车速50kph 4.主车在右侧第三车道行驶，前方无目标车。 2.通过IVI设置导航，导航规划路线在前方4km匝道口需下匝道</t>
  </si>
  <si>
    <t xml:space="preserve">主车行驶至距离匝道汇出口前2km时触发ALC，冷却15s后连续触发自动变道至最右侧车道。 1.变道准备时，IVI弹窗长显，主提示文案“变道准备中，请注意观察”，辅助提示文案"前方即将下匝道"；语音提示为"滴滴" 2.变道开始时，IVI弹窗长显主提示文案“正在向右变道，请注意路况”，辅助提示文案"前方即将下匝道"；语音提示为"前方即将下匝道，正在变道" 3.变道完成后，转向灯自动关闭 4.到匝道口位置自动下匝道</t>
  </si>
  <si>
    <t xml:space="preserve"> L2-IVI-RMND_010</t>
  </si>
  <si>
    <t xml:space="preserve">ALC06_非完美车道前方摄像头区域</t>
  </si>
  <si>
    <t xml:space="preserve">1.设置内打开ALC开关 2.进AD 3.设置巡航车速80kph
2.主车在右二车道行驶，前方1500有摄像头</t>
  </si>
  <si>
    <t xml:space="preserve">1.1变道准备时，IVI弹窗长显，主提示文案“变道准备中，请注意观察”，辅助提示文案"返回卡车车道"；语音提示为"滴滴" 1.2变道开始时，IVI弹窗长显主提示文案“正在向右变道，请注意路况”，辅助提示文案"返回卡车车道"；语音提示为"返回卡车车道，正在变道" 1.3变道完成后，转向灯自动关闭</t>
  </si>
  <si>
    <t xml:space="preserve"> L2-IVI-RMND_011</t>
  </si>
  <si>
    <t xml:space="preserve">ALC变道取消erro时HMI提示</t>
  </si>
  <si>
    <t xml:space="preserve">1.AD模式，主车车速80，主车行驶最右侧车道，设置目标车2在主车前方抑制主车自动变道
2.主车变道未过线时反向拨杆取消变道
3.设置目标车1在主车车道后方超车</t>
  </si>
  <si>
    <t xml:space="preserve">IVI文字显示“变道异常，注意周围车辆”5s
IVI语音提示“变道异常，注意周围车辆”</t>
  </si>
  <si>
    <t xml:space="preserve"> L2-IVI-RMND_012</t>
  </si>
  <si>
    <t xml:space="preserve">ALC下触发fallback</t>
  </si>
  <si>
    <t xml:space="preserve">1.触发ALC后，模拟发送信号安全带解开</t>
  </si>
  <si>
    <t xml:space="preserve">Fallback文案打断ALC文案</t>
  </si>
  <si>
    <t xml:space="preserve"> L2-IVI-RMND_013</t>
  </si>
  <si>
    <t xml:space="preserve">ALC下nudge</t>
  </si>
  <si>
    <t xml:space="preserve">1.触发ALC后，发送目标在主车右后方超主车</t>
  </si>
  <si>
    <t xml:space="preserve">Nudge文案打断ALC文案</t>
  </si>
  <si>
    <t xml:space="preserve"> L2-IVI-RMND_014</t>
  </si>
  <si>
    <t xml:space="preserve">ALC下目标车抑制</t>
  </si>
  <si>
    <t xml:space="preserve">1.触发ALC后，在目标车道放置目标车抑制主车</t>
  </si>
  <si>
    <t xml:space="preserve">IVI文案和语音提示“变道取消，将保持智能辅助驾驶”</t>
  </si>
  <si>
    <t xml:space="preserve"> L2-IVI-RMND_015</t>
  </si>
  <si>
    <t xml:space="preserve">ALC反向拨杆取消</t>
  </si>
  <si>
    <t xml:space="preserve">1.触发ALC后，反向拨杆</t>
  </si>
  <si>
    <t xml:space="preserve"> L2-IVI-RMND_016</t>
  </si>
  <si>
    <t xml:space="preserve">“智能上下匝道开关” off_ALC 不会变道至最右车道</t>
  </si>
  <si>
    <t xml:space="preserve">1.关闭智能上下匝道开关，开启导航下匝道
2.AD模式行驶，主车在右二车道行驶</t>
  </si>
  <si>
    <t xml:space="preserve">主车不会ALC至最右车道</t>
  </si>
  <si>
    <t xml:space="preserve"> L2-IVI-RMND_017</t>
  </si>
  <si>
    <t xml:space="preserve">“智能上下匝道开关” off_自车不会直接开进匝道</t>
  </si>
  <si>
    <t xml:space="preserve">1.关闭智能上下匝道开关，开启导航下匝道
3.AD模式行驶，主车在最右车道行驶</t>
  </si>
  <si>
    <t xml:space="preserve">主车不会ALC下匝道</t>
  </si>
  <si>
    <t xml:space="preserve"> L2-IVI-RMND_018</t>
  </si>
  <si>
    <t xml:space="preserve">“智能上下匝道开关” off_导航要求向右，前方即使有慢车，自车不会向左 ALC 超车</t>
  </si>
  <si>
    <t xml:space="preserve">1.关闭智能上下匝道开关，开启导航下匝道
2.AD模式行驶，主车在最右车道行驶，设置目标车在主车前方慢速行驶</t>
  </si>
  <si>
    <t xml:space="preserve">主车不会触发避让前车的ALC</t>
  </si>
  <si>
    <t xml:space="preserve"> L2-IVI-RMND_019</t>
  </si>
  <si>
    <t xml:space="preserve">智能上下匝道开关为开，智能变道开关为关</t>
  </si>
  <si>
    <t xml:space="preserve">1.设置-智能变道开关为关，智能上下匝道开关为开
2.AD模式下，开启导航下匝道，主车在右一车道行驶</t>
  </si>
  <si>
    <t xml:space="preserve">1.触发ALC下匝道
1.1变道准备时，IVI弹窗长显，主提示文案“变道准备中，请注意观察”，辅助提示文案"前方即将下匝道"；语音提示为"滴滴"
1.2.变道开始时，IVI弹窗长显主提示文案“正在向右变道，请注意路况”，辅助提示文案"前方即将下匝道"；语音提示为"前方即将下匝道，正在变道"</t>
  </si>
  <si>
    <t xml:space="preserve"> L2-IVI-RMND_020</t>
  </si>
  <si>
    <t xml:space="preserve">ILC变道</t>
  </si>
  <si>
    <t xml:space="preserve">拨杆触发向左ILC</t>
  </si>
  <si>
    <t xml:space="preserve">1.状态机Left Change Waiting时，提示音提示一次
2.状态机Left Change Running时，文字语音提示“正在向左变道，请注意路况“，文字长显，语音提示一次
3.状态机Left Change Finished时，文字语音无提示</t>
  </si>
  <si>
    <t xml:space="preserve"> L2-IVI-RMND_021</t>
  </si>
  <si>
    <t xml:space="preserve">目标车导致ALC/ILC变道取消</t>
  </si>
  <si>
    <t xml:space="preserve">1，设置目标车在主车邻车道后100m超车 2.拨杆向左/右变道，</t>
  </si>
  <si>
    <t xml:space="preserve">IVI文字和语音提示“变道取消，将保持智能辅助驾驶”，文字弹窗5s</t>
  </si>
  <si>
    <t xml:space="preserve"> L2-IVI-RMND_022</t>
  </si>
  <si>
    <t xml:space="preserve">Nudge时变道</t>
  </si>
  <si>
    <t xml:space="preserve">Nudge时左拨杆变道</t>
  </si>
  <si>
    <t xml:space="preserve">文字提醒” 正在向左变道，请注意路况“，长显; 语音提醒”正在向左变道，请注意路况”</t>
  </si>
  <si>
    <t xml:space="preserve"> L2-IVI-RMND_023</t>
  </si>
  <si>
    <t xml:space="preserve">ILC转向灯故障及取消变道</t>
  </si>
  <si>
    <t xml:space="preserve">1. （左/右）转向灯故障
2. AD模式下行驶在中间车道
3. (左/右)手动拨杆变道
4. 取消变道</t>
  </si>
  <si>
    <t xml:space="preserve">1.变道二级提醒，对ALC目标蓝色渲染
2. 拨杆触发向右变道后，IVI语音文字提醒“左转向灯故障，请注意路况”/“右转向灯故障，请注意路况”
3. 取消变道后，IVI语音文字提醒““变道取消，将保持智能辅助驾驶””</t>
  </si>
  <si>
    <t xml:space="preserve"> L2-IVI-RMND_024</t>
  </si>
  <si>
    <t xml:space="preserve">ILC变道未关闭转向灯</t>
  </si>
  <si>
    <t xml:space="preserve">左转向ILC完成后5s未关闭转向灯</t>
  </si>
  <si>
    <t xml:space="preserve">1.文字提醒”请关闭转向灯“
2.语音提醒”请关闭转向灯“</t>
  </si>
  <si>
    <t xml:space="preserve"> L2-IVI-RMND_025</t>
  </si>
  <si>
    <t xml:space="preserve">ILC打转向灯保持到提醒变道取消</t>
  </si>
  <si>
    <t xml:space="preserve">走最左侧车道，向左打转向灯并保持10s</t>
  </si>
  <si>
    <t xml:space="preserve">IVI提醒“请关闭转向灯”</t>
  </si>
  <si>
    <t xml:space="preserve"> L2-IVI-RMND_026</t>
  </si>
  <si>
    <t xml:space="preserve">ILC/ALC挂车左/右转向灯故障</t>
  </si>
  <si>
    <t xml:space="preserve">挂车左/右转向灯故障,
手动拨杆（ILC）向左/右变道/触发ALC向左变道</t>
  </si>
  <si>
    <t xml:space="preserve">1.闪烁显示目标车道以及主车目标位置
2.文字提醒“左转向灯故障，请注意路况”
3.语音提醒“左转向灯故障，请注意路况”
4.提示音“confirmsound.mp3”</t>
  </si>
  <si>
    <t xml:space="preserve"> L2-IVI-RMND_027</t>
  </si>
  <si>
    <t xml:space="preserve">ILC连续拨杆变道</t>
  </si>
  <si>
    <t xml:space="preserve">连续进行拨杆向左变道、取消变道、拨杆向左变道提醒</t>
  </si>
  <si>
    <t xml:space="preserve">1.第一次向左拨杆变道提醒正常
2.取消变道提醒正常
3.第二次向左拨杆变道提醒正常</t>
  </si>
  <si>
    <t xml:space="preserve"> L2-IVI-RMND_028</t>
  </si>
  <si>
    <t xml:space="preserve">后向大车触发_“请注意侧方大车”提醒</t>
  </si>
  <si>
    <t xml:space="preserve">1.设置大卡车超自车触发后向大车nudge
2.OW显示nudge waiting状态时</t>
  </si>
  <si>
    <t xml:space="preserve">1.IVI文字提示“请注意侧方大车”持续显示2s，不会被nudge提示打断</t>
  </si>
  <si>
    <t xml:space="preserve"> L2-IVI-RMND_029</t>
  </si>
  <si>
    <t xml:space="preserve">后向大车触发_“正在避让左侧后向来车”提醒</t>
  </si>
  <si>
    <t xml:space="preserve">1.设置大卡车从自车左后方超自车触发后向大车nudge
2.OW显示nudge running状态时</t>
  </si>
  <si>
    <t xml:space="preserve">1.IVI文字提示“文字提示“正在避让左侧后向来车””
2.IVI语音提示“正在避让中”</t>
  </si>
  <si>
    <t xml:space="preserve"> L2-IVI-RMND_030</t>
  </si>
  <si>
    <t xml:space="preserve">后向大车触发_“正在避让右侧后向来车”提醒</t>
  </si>
  <si>
    <t xml:space="preserve">1.设置大卡车从自车右后方超自车触发后向大车nudge
2.OW显示nudge running状态时</t>
  </si>
  <si>
    <t xml:space="preserve">1.IVI文字提示“文字提示“正在避让右侧后向来车””
2.IVI语音提示“正在避让中”</t>
  </si>
  <si>
    <t xml:space="preserve"> L2-IVI-RMND_031</t>
  </si>
  <si>
    <t xml:space="preserve">后向大车与自车并行触发_“正在避让中”提醒</t>
  </si>
  <si>
    <t xml:space="preserve">1.设置大卡车从自车左后方超自车触发后向大车nudge
2.目标车与自车并行时</t>
  </si>
  <si>
    <t xml:space="preserve">1.IVI文字和语音提示“正在避让中”</t>
  </si>
  <si>
    <t xml:space="preserve"> L2-IVI-RMND_032</t>
  </si>
  <si>
    <t xml:space="preserve">后向大车抑制触发_““请注意侧方大车”提醒”提醒</t>
  </si>
  <si>
    <t xml:space="preserve">1.设置目标车1大卡车从自车左后方超自车触发后向大车nudge
2.设置目标车2在自车右侧与自车并行行驶（nudge抑制）</t>
  </si>
  <si>
    <t xml:space="preserve"> L2-IVI-RMND_033</t>
  </si>
  <si>
    <t xml:space="preserve">full AD_最左车道触发危险路段nudge</t>
  </si>
  <si>
    <t xml:space="preserve">1、双车道及以上_进入地图标注范围（桥梁路段）_虚线
2、自车full AD模式，在右二车道80kph行驶</t>
  </si>
  <si>
    <t xml:space="preserve">1、自车巡航</t>
  </si>
  <si>
    <t xml:space="preserve">1、自车触发危险路段nudge，动态横向偏移0.3m左右
2、IVI文字白色长显“危险路段避让，请注意路况”
3、IVI语音提示“危险路段避让，请注意路况”</t>
  </si>
  <si>
    <t xml:space="preserve"> L2-IVI-RMND_034</t>
  </si>
  <si>
    <t xml:space="preserve">full AD+APM_最左车道触发危险路段nudge</t>
  </si>
  <si>
    <t xml:space="preserve">1、双车道及以上_进入地图标注范围（桥梁路段）_虚线
2、自车full AD模式，在右二车道50kph行驶</t>
  </si>
  <si>
    <t xml:space="preserve">1、驾驶员踩油门进入APM模式后，驶入地图标注范围（桥梁路段）</t>
  </si>
  <si>
    <t xml:space="preserve">1、自车在full AD+APM模式下可触发危险路段nudge，动态横向偏移0.3m左右
2、IVI文字白色长显“危险路段避让，请注意路况”
3、IVI语音提示“危险路段避让，请注意路况”</t>
  </si>
  <si>
    <t xml:space="preserve"> L2-IVI-RMND_035</t>
  </si>
  <si>
    <t xml:space="preserve">智能超车提醒_目标车不压线</t>
  </si>
  <si>
    <t xml:space="preserve">巡航速度设置60 主车速度显示60，邻道设置目标车，目标车车尾距离主车车头90米以内，车速50，抑制主车，按R+触发自动超车，可通过S-取消</t>
  </si>
  <si>
    <t xml:space="preserve">1.IVI提醒“智能超车中”，常显
2.提示音”confirmsound.mp3“
3.高亮超车对象</t>
  </si>
  <si>
    <t xml:space="preserve"> L2-IVI-RMND_036</t>
  </si>
  <si>
    <t xml:space="preserve">智能超车提醒_目标车压线</t>
  </si>
  <si>
    <t xml:space="preserve">主车速度60，邻道设置压线目标车，BBOX在本车道-10cm~30cm，目标车车尾距离主车车头90米以内，车速60，按R+触发自动超车，可通过S-取消</t>
  </si>
  <si>
    <t xml:space="preserve">1.IVIBOX文字提醒”智能超车中“，常显
2.语音提醒”前方疑有压线车辆，请小心“
3.提示音”nudge_noti.mp3“
4.高亮超车对象</t>
  </si>
  <si>
    <t xml:space="preserve"> L2-IVI-RMND_037</t>
  </si>
  <si>
    <t xml:space="preserve">OGM_Lite提醒</t>
  </si>
  <si>
    <t xml:space="preserve">1.前方200m隧道入口
2.自车处于AD模式，在右侧第一车道，巡航车速70kph</t>
  </si>
  <si>
    <t xml:space="preserve">1.自车巡航</t>
  </si>
  <si>
    <t xml:space="preserve">1.IVI文字和语音提示"正在避让侧边路沿，请注意路况"，黄色，长显（功能类，优先级5）</t>
  </si>
  <si>
    <t xml:space="preserve"> L2-IVI-RMND_038</t>
  </si>
  <si>
    <t xml:space="preserve">OGM_Lite_匝道无提醒</t>
  </si>
  <si>
    <t xml:space="preserve">1.AD模式下，驶入匝道
2.OW有CRUB ON</t>
  </si>
  <si>
    <t xml:space="preserve">IVI无crub提醒</t>
  </si>
  <si>
    <t xml:space="preserve"> L2-IVI-RMND_039</t>
  </si>
  <si>
    <t xml:space="preserve">OGM_Lite与其他功能交互_APM</t>
  </si>
  <si>
    <t xml:space="preserve">滨莱地图-双车道</t>
  </si>
  <si>
    <t xml:space="preserve">1.前方200m隧道入口
2.自车处于AD模式，在右侧第一车道，巡航车速70kph
3.触发crub提醒后深踩油门触发APM
4.仍在crub on状态下松开油门</t>
  </si>
  <si>
    <t xml:space="preserve">1.APM提醒打断crub提醒
IVI文字和语音提示“辅助油门刹车控制已退出，请注意及时刹车”打断“正在避让侧边路沿，请注意路况”
2.APMOFF后crub提醒恢复</t>
  </si>
  <si>
    <t xml:space="preserve"> L2-IVI-RMND_040</t>
  </si>
  <si>
    <t xml:space="preserve">OGM_Lite与其他功能交互_ACC</t>
  </si>
  <si>
    <t xml:space="preserve">1.自车巡航
2.触发crub on提醒时马上再触发ACC</t>
  </si>
  <si>
    <t xml:space="preserve">ACC文案打断CRUB 文案</t>
  </si>
  <si>
    <t xml:space="preserve"> L2-IVI-RMND_041</t>
  </si>
  <si>
    <t xml:space="preserve">OGM_Lite与其他功能交互_ILC</t>
  </si>
  <si>
    <t xml:space="preserve">1.自车巡航
2.触发crub on提醒时马上再触发ILC变道取消</t>
  </si>
  <si>
    <t xml:space="preserve">变道取消文案不会打断CRUB 文案</t>
  </si>
  <si>
    <t xml:space="preserve"> L2-IVI-RMND_042</t>
  </si>
  <si>
    <t xml:space="preserve">AD Routing降级LCC</t>
  </si>
  <si>
    <t xml:space="preserve">AD模式下通过OW触发LCC ON:
1.中间车道进入LCC mode；
2.左侧一车道进入LCC mode；
3.右侧一车道进入LCC mode</t>
  </si>
  <si>
    <t xml:space="preserve">1.icon处文字提醒“辅助模式，变道等功能不可使用”
2.提示音“confirmsound.mp3”或语音”已切换到辅助模式，请注意驾驶安全“
3.自车轨迹消失
4.本车道车道线高亮闪烁3次，每次间隔0.5s，其余所有车道线均为实际的车道线样式，不显示路边。
5.两侧车道线虚线/实线都渲染为实线，并高亮
6.正常显示感知车辆和目标物</t>
  </si>
  <si>
    <t xml:space="preserve"> L2-IVI-RMND_043</t>
  </si>
  <si>
    <t xml:space="preserve">AD LCC下变道</t>
  </si>
  <si>
    <t xml:space="preserve">AD_LCC模式下打转向灯向左/向右变道</t>
  </si>
  <si>
    <t xml:space="preserve">1.文字提醒“本模式不支持拨杆变道，请关闭转向灯”
2.语音提醒“本模式不支持拨杆变道，请关闭转向灯”</t>
  </si>
  <si>
    <t xml:space="preserve"> L2-IVI-RMND_044</t>
  </si>
  <si>
    <t xml:space="preserve">MD LCC下变道</t>
  </si>
  <si>
    <t xml:space="preserve">MD_LCC模式下打转向灯</t>
  </si>
  <si>
    <t xml:space="preserve">1.切换到辅助影像界面</t>
  </si>
  <si>
    <t xml:space="preserve"> L2-IVI-RMND_045</t>
  </si>
  <si>
    <t xml:space="preserve">AD_LCC升级为AD_FULL FUNCTION</t>
  </si>
  <si>
    <t xml:space="preserve">AD_LCC模式下通过OW触发LCC OFF</t>
  </si>
  <si>
    <t xml:space="preserve">1.icon恢复为routing模式
2.升级提示音
3.车道线渲染消失
4.自车轨迹线恢复显示
5.场景还原恢复</t>
  </si>
  <si>
    <t xml:space="preserve"> L2-IVI-RMND_046</t>
  </si>
  <si>
    <t xml:space="preserve">车道2合1路况提示</t>
  </si>
  <si>
    <t xml:space="preserve">使用钢城地图第三个匝道</t>
  </si>
  <si>
    <t xml:space="preserve">AD模式，行驶在钢城第三个匝道，驶入匝道车道汇入位置</t>
  </si>
  <si>
    <t xml:space="preserve">IVI文字和语音提示“前方车道汇入，请注意”。文字显示5s，语音提醒一次，优先级为7。</t>
  </si>
  <si>
    <t xml:space="preserve"> L2-IVI-RMND_047</t>
  </si>
  <si>
    <t xml:space="preserve">ALC进入匝道被抑制</t>
  </si>
  <si>
    <t xml:space="preserve">1.导航规划驶入匝道路径
2.AD模式，主车行驶在最右侧车道
3.设置目标车在主车右侧邻车道并排行驶</t>
  </si>
  <si>
    <t xml:space="preserve">IVI文字和语音提示“当前环境不佳，请手动下匝道”</t>
  </si>
  <si>
    <t xml:space="preserve"> L2-IVI-RMND_048</t>
  </si>
  <si>
    <t xml:space="preserve">ALC汇入主路被抑制减速</t>
  </si>
  <si>
    <t xml:space="preserve">ALC开关打开</t>
  </si>
  <si>
    <t xml:space="preserve">1.主车在匝道行驶，行驶至匝道汇入口触发ALC
2.设置目标车在主车邻车道与主车并行行驶
3.主车变道失败，减速刹停</t>
  </si>
  <si>
    <t xml:space="preserve">IVI文字和语音提示“当前环境不佳，请手动汇入主路”</t>
  </si>
  <si>
    <t xml:space="preserve"> L2-IVI-RMND_049</t>
  </si>
  <si>
    <t xml:space="preserve">导航路径规划提醒_即将驶入右侧匝道"</t>
  </si>
  <si>
    <t xml:space="preserve">1.智能上下匝道开关为开，发起导航下匝道
2.AD模式，主车行驶最右侧车道，距离匝道口200m</t>
  </si>
  <si>
    <t xml:space="preserve">IVI气泡提示“"即将驶入右侧匝道"”</t>
  </si>
  <si>
    <t xml:space="preserve"> L2-IVI-RMND_050</t>
  </si>
  <si>
    <t xml:space="preserve">导航路径规划提醒_正在驶入右侧匝道</t>
  </si>
  <si>
    <t xml:space="preserve">1.智能上下匝道开关为开，发起导航下匝道
2.AD模式，主车行驶最右侧车道，距离匝道口0m</t>
  </si>
  <si>
    <t xml:space="preserve">IVI气泡提示“""正在驶入右侧匝道""”</t>
  </si>
  <si>
    <t xml:space="preserve"> L2-IVI-RMND_051</t>
  </si>
  <si>
    <t xml:space="preserve">导航路径规划提醒_前方岔路将向右前方行驶</t>
  </si>
  <si>
    <t xml:space="preserve">1.智能上下匝道开关为开，发起导航下匝道
2.AD模式，经过匝道分叉口，距离右匝道口200m</t>
  </si>
  <si>
    <t xml:space="preserve">IVI气泡提示“""前方岔路将向右前方行驶""”</t>
  </si>
  <si>
    <t xml:space="preserve"> L2-IVI-RMND_052</t>
  </si>
  <si>
    <t xml:space="preserve">导航路径规划提醒_前方岔路将向左前方行驶</t>
  </si>
  <si>
    <t xml:space="preserve">1.智能上下匝道开关为开，发起导航下匝道
2.AD模式，经过匝道分叉口，距离左匝道口200m</t>
  </si>
  <si>
    <t xml:space="preserve">IVI气泡提示“""前方岔路将向左前方行驶""”</t>
  </si>
  <si>
    <t xml:space="preserve"> L2-IVI-RMND_053</t>
  </si>
  <si>
    <t xml:space="preserve">导航路径规划提醒_前方岔路正在向右前方行驶</t>
  </si>
  <si>
    <t xml:space="preserve">1.智能上下匝道开关为开，发起导航下匝道
2.AD模式，经过匝道分叉口，距离右匝道口0m</t>
  </si>
  <si>
    <t xml:space="preserve">IVI气泡提示“""前方岔路正在向右前方行驶""”</t>
  </si>
  <si>
    <t xml:space="preserve"> L2-IVI-RMND_054</t>
  </si>
  <si>
    <t xml:space="preserve">导航路径规划提醒_前方岔路正在向左前方行驶"</t>
  </si>
  <si>
    <t xml:space="preserve">1.智能上下匝道开关为开，发起导航下匝道
2.AD模式，经过匝道分叉口，距离左匝道口0m</t>
  </si>
  <si>
    <t xml:space="preserve">IVI气泡提示“""前方岔路正在向左前方行驶""”</t>
  </si>
  <si>
    <t xml:space="preserve"> L2-IVI-RMND_055</t>
  </si>
  <si>
    <t xml:space="preserve">BSD_一级，能进AD</t>
  </si>
  <si>
    <t xml:space="preserve">1.盲区安全辅助开关状态为开
2.四车道场景_直道_虚线
3.自车处于MD模式，在右侧第二车道，车速60kph行驶
4.目标car在右一车道，车速80kph行驶</t>
  </si>
  <si>
    <t xml:space="preserve">1.目标car在后方50m，逐步靠近自车
2.目标车与自车平齐时，驾驶员按active键进AD</t>
  </si>
  <si>
    <t xml:space="preserve">1.场景还原：对应侧的黄色扇形
2.IVI文字5s提示“请小心右侧车辆”（白色）
3.目标车超越自车持续5帧后，IVI上文字&amp;场景还原消失
4.正常进入AD模式</t>
  </si>
  <si>
    <t xml:space="preserve"> L2-IVI-RMND_056</t>
  </si>
  <si>
    <t xml:space="preserve">BSD_二级，无法进AD</t>
  </si>
  <si>
    <t xml:space="preserve">1.目标car在后方50m，逐步靠近自车
2.驾驶员拨右转向灯
2.目标车与自车平齐时，驾驶员按active键进AD</t>
  </si>
  <si>
    <t xml:space="preserve">1.场景还原：出现右鱼眼视频（台架目前无法观察）、对应侧红色扇形
2.IVI文字5s提示“请小心右侧车辆”（黄色）
3.IVI语音提示“叮咚”
4.目标车超越自车持续5帧后，只保留场景还原
5.无法进入AD模式</t>
  </si>
  <si>
    <t xml:space="preserve"> L2-IVI-RMND_057</t>
  </si>
  <si>
    <t xml:space="preserve">LAD_三级预警</t>
  </si>
  <si>
    <t xml:space="preserve">1.车道偏离辅助开关：预警+纠偏
2.四车道场景_直道_虚线
3.自车处于MD/ACC模式，在右侧第二车道，车速80kph
</t>
  </si>
  <si>
    <t xml:space="preserve">1.驾驶员向右/左转向方向盘，主车前轮越线0.75m</t>
  </si>
  <si>
    <t xml:space="preserve">触发二级预警：
1.场景还原：对应侧车道线为红色
2.IVI文字5s提示“请控制方向盘，车辆偏离车道”（白色）
3.IVI语音提示“请控制方向盘，车辆偏离车道”
4.座椅高频3s震动，安全带收紧1次，方向盘高频振动3s（重汽）
5.车辆5s内自动纠偏至车道线内，自车所有车轮回到一级预警线内后预警提示消失</t>
  </si>
  <si>
    <t xml:space="preserve"> L2-IVI-RMND_058</t>
  </si>
  <si>
    <t xml:space="preserve">LDA_一级预警</t>
  </si>
  <si>
    <t xml:space="preserve">1.车道偏离辅助开关：预警+纠偏
2.四车道场景_直道_虚线
3.自车处于MD/ACC模式，在右侧第二车道，车速80kph</t>
  </si>
  <si>
    <t xml:space="preserve">1.驾驶员向左转向方向盘，主车前轮越线0.2m
2.驾驶员回正方向盘居中行驶</t>
  </si>
  <si>
    <t xml:space="preserve">一级预警：
1.场景还原：对应侧车道线为黄色
2.IVI文字5s提示“请控制方向盘，车辆偏离车道”（白色）
3.IVI语音提示“滴滴”
4.方向盘高频振动1s（重汽）
5.回到一级预警线内提示取消</t>
  </si>
  <si>
    <t xml:space="preserve"> L2-IVI-RMND_059</t>
  </si>
  <si>
    <t xml:space="preserve">LAD_二级预警+纠偏</t>
  </si>
  <si>
    <t xml:space="preserve">1.驾驶员向左转向方向盘，主车前轮越线0.5m</t>
  </si>
  <si>
    <t xml:space="preserve">触发二级预警：
1.场景还原：对应侧车道线为红色
2.IVI文字5s提示“车辆偏离车道，正在纠正中”（白色）
3.IVI语音提示“车辆偏离车道，正在纠正中”
4.座椅高频3s震动，安全带收紧1次，方向盘高频振动3s（重汽）
5.车辆5s内自动纠偏至车道线内，自车所有车轮回到一级预警线内后预警提示消失
</t>
  </si>
  <si>
    <t xml:space="preserve"> L2-IVI-RMND_060</t>
  </si>
  <si>
    <t xml:space="preserve">[Gen2][Gen4]DMS异常的情况下LDW提醒优化_LDA</t>
  </si>
  <si>
    <t xml:space="preserve">使用危险路段地图，LDA开关为预警+纠偏</t>
  </si>
  <si>
    <t xml:space="preserve">1.AD/MD触发DMS提醒后，30s后车辆偏离车道，触发LDA</t>
  </si>
  <si>
    <t xml:space="preserve">触发LDA纠偏时，座椅震动高频3s</t>
  </si>
  <si>
    <t xml:space="preserve"> L2-IVI-RMND_061</t>
  </si>
  <si>
    <t xml:space="preserve">[Gen2][Gen4]DMS异常的情况下LDW提醒优化_LKA</t>
  </si>
  <si>
    <t xml:space="preserve">使用危险路段地图，LDA开关为关</t>
  </si>
  <si>
    <t xml:space="preserve">1.AD/MD触发DMS提醒后，30s后车辆偏离车道，触发LKA</t>
  </si>
  <si>
    <t xml:space="preserve">触发LKA预警时，座椅震动高频5s</t>
  </si>
  <si>
    <t xml:space="preserve"> L2-IVI-RMND_062</t>
  </si>
  <si>
    <t xml:space="preserve">LDA激活状态按AD键_blockAD</t>
  </si>
  <si>
    <t xml:space="preserve">1.AD/MD触发DMS提醒后，30s后车辆偏离车道，触发LDA
2.LDA触发后居中行驶，按AD键</t>
  </si>
  <si>
    <t xml:space="preserve">IVI文字提醒“如需激活，请居中行驶”</t>
  </si>
  <si>
    <t xml:space="preserve"> L2-IVI-RMND_063</t>
  </si>
  <si>
    <t xml:space="preserve">LDA+BSA禁用区域HMI提醒</t>
  </si>
  <si>
    <t xml:space="preserve">MD mode下，车辆从高速路段行驶至国道路段，LDA及BSD功能开关开启</t>
  </si>
  <si>
    <t xml:space="preserve">IVI文字和语音提醒“当前环境不佳，车道偏离辅助及盲区检测功能禁用”功能类</t>
  </si>
  <si>
    <t xml:space="preserve"> L2-IVI-RMND_064</t>
  </si>
  <si>
    <t xml:space="preserve">LDA禁用区域HMI提醒</t>
  </si>
  <si>
    <t xml:space="preserve">MD mode下，车辆从高速路段行驶至国道路段，仅LDA功能开关开启</t>
  </si>
  <si>
    <t xml:space="preserve">IVI文字和语音提醒“当前环境不佳，车道偏离辅助禁用”</t>
  </si>
  <si>
    <t xml:space="preserve"> L2-IVI-RMND_OCC_001</t>
  </si>
  <si>
    <t xml:space="preserve">BSA禁用区域HMI提醒</t>
  </si>
  <si>
    <t xml:space="preserve">MD mode下，车辆从高速路段行驶至国道路段，仅BSD功能开关开启</t>
  </si>
  <si>
    <t xml:space="preserve">IVI文字和语音提醒“当前环境不佳，盲区检测功能禁用”</t>
  </si>
  <si>
    <t xml:space="preserve"> L2-IVI-RMND_OCC_002</t>
  </si>
  <si>
    <t xml:space="preserve">OCC障碍物在自车道（OCC入侵目标车道小于1m），自车变道至邻车道_HMI提醒</t>
  </si>
  <si>
    <t xml:space="preserve">1. 车辆开启ALC
2. AD模式下行驶</t>
  </si>
  <si>
    <t xml:space="preserve">1.自车在右一车道行驶，设置OCC障碍物在自车邻车道（OCC入侵目标车道小于1m），自车有通行空间
2.自车拨杆变道至障碍物车道</t>
  </si>
  <si>
    <t xml:space="preserve">lane change waiting
1.HMI文字和语音提醒“请注意前方障碍物”（安全类，优先级2，黄底5s）
2.IVI文案文案提醒“正在向左变道，请注意路况”，副文案“避让前方障碍物”
3.IVI语音提醒“避让前方障碍物，正在变道”</t>
  </si>
  <si>
    <t xml:space="preserve"> L2-IVI-RMND_OCC_003</t>
  </si>
  <si>
    <t xml:space="preserve">OCC障碍物在自车道（OCC入侵目标车道超过1m），自车变道至邻车道_HMI提醒</t>
  </si>
  <si>
    <t xml:space="preserve">1.自车在右一车道行驶，设置OCC障碍物在自车邻车道（OCC入侵目标车道超过1m），自车有通行空间
2.自车拨杆变道至障碍物车道</t>
  </si>
  <si>
    <t xml:space="preserve">
1.变道取消，IVI文字和语音提示“变道取消，将保持智能辅助驾驶”</t>
  </si>
  <si>
    <t xml:space="preserve"> L2-IVI-RMND_OCC_004</t>
  </si>
  <si>
    <t xml:space="preserve">OCC障碍物触发Nudge_HMI提醒</t>
  </si>
  <si>
    <t xml:space="preserve">1.设置OCC边界侵入车道线K_DISTANCE_OBSTACLE_TO_EGOLANE &lt;0.4m，设置四个OCC障碍物在右一车道右边线压线
2.主车AD模式下在右一车道行驶，经过OCC障碍物时，触发避让</t>
  </si>
  <si>
    <t xml:space="preserve">nudge running
1.HMI文字和语音提醒“正在避让中”（功能类，优先级5，白底长显）
</t>
  </si>
  <si>
    <t xml:space="preserve"> L2-IVI-RMND_OCC_005</t>
  </si>
  <si>
    <t xml:space="preserve">OCC障碍物侵入本车道内（K_DISTANCE_FOR_CONSTRUCTION_TO_LINE≥0.525m），自车无通行空间，邻道有通行空间_触发ALC向左变道</t>
  </si>
  <si>
    <t xml:space="preserve">1.设置OCC边界侵入车道线K_DISTANCE_FOR_CONSTRUCTION_TO_LINE≥0.525m，自车无通行空间，邻道有通行空间
2.主车AD模式下在右一车道行驶，经过OCC障碍物时，触发ALC变道</t>
  </si>
  <si>
    <t xml:space="preserve"> L2-IVI-RMND_OCC_006</t>
  </si>
  <si>
    <t xml:space="preserve">OCC障碍物侵入本车道内（K_DISTANCE_FOR_CONSTRUCTION_TO_LINE≥0.525m），自车无通行空间，邻道有通行空间_触发ALC向右变道</t>
  </si>
  <si>
    <t xml:space="preserve">1.OCC边界侵入车道线K_DISTANCE_OBSTACLE_TO_EGOLANE ＜0.4m，设置连续OCC障碍物在右一车道右边线压线，自车道无通行空间，邻车道有通行空间
2.主车AD模式下在右二车道行驶，经过锥桶时，触发ALC</t>
  </si>
  <si>
    <t xml:space="preserve">lane change waiting
1.HMI文字和语音提醒“请注意前方障碍物”（安全类，优先级2，黄底5s）
2.IVI文案文案提醒“正在向右变道，请注意路况”，副文案“避让前方障碍物”
3.IVI语音提醒“避让前方障碍物，正在变道”</t>
  </si>
  <si>
    <t xml:space="preserve"> L2-IVI-RMND_OCC_007</t>
  </si>
  <si>
    <t xml:space="preserve">连续OCC障碍物入侵本车道（K_DISTANCE_OBSTACLE_TO_EGOLANE ≥0.4m（至少3个））无法ALC触发Nudge_HMI提醒</t>
  </si>
  <si>
    <t xml:space="preserve">1.OCC边界侵入车道线K_DISTANCE_OBSTACLE_TO_EGOLANE ≥0.4m（至少3个）
2.设置目标车在右二车道与主车并行行驶
3.主车AD模式下在右一车道行驶，经过锥桶时，触发避让</t>
  </si>
  <si>
    <t xml:space="preserve">nudge running
1.HMI文字提醒“正在避让中”（功能类，优先级5，白底长显）
2.语音为提示音
3.车辆与障碍物至少保持0.4m</t>
  </si>
  <si>
    <t xml:space="preserve"> L2-IVI-RMND_OCC_008</t>
  </si>
  <si>
    <t xml:space="preserve">连续OCC障碍物入侵本车道（K_DISTANCE_OBSTACLE_TO_EGOLANE ≥0.4m（至少3个））ALC为关触发Nudge_HMI提醒</t>
  </si>
  <si>
    <t xml:space="preserve">1. 车辆关闭ALC
2. AD模式下行驶</t>
  </si>
  <si>
    <t xml:space="preserve">nudge running
1.HMI文字提醒“正在避让中”（功能类，优先级5，白底长显）
2.语音为提示音</t>
  </si>
  <si>
    <t xml:space="preserve"> L2-IVI-RMND_OCC_009</t>
  </si>
  <si>
    <t xml:space="preserve">K_DISTANCE_FOR_OBSTACLE_TO_EGOLANE≥0.525m（至少1个）OCC障碍物入侵本车道无法ALC触发Nudge_HMI提醒</t>
  </si>
  <si>
    <t xml:space="preserve">1.OCC边界侵入车道线K_DISTANCE_FOR_OBSTACLE_TO_EGOLANE≥0.525m（至少1个）
2.设置目标车在右二车道与主车并行行驶
3.主车AD模式下在右一车道行驶，经过锥桶时，触发避让</t>
  </si>
  <si>
    <t xml:space="preserve">nudge running
1.HMI文字提醒“正在避让中”（功能类，优先级5，白底长显）
2.语音为提示音
3.车辆与障碍物至少保持0.4m及与道路边缘0.5m的距离
4.轻微减速，减速度在-1到-2mpss之间，减速持续时间 2s</t>
  </si>
  <si>
    <t xml:space="preserve"> L2-IVI-RMND_OCC_010</t>
  </si>
  <si>
    <t xml:space="preserve">K_DISTANCE_FOR_OBSTACLE_TO_EGOLANE≥0.525m（至少1个）OCC障碍物入侵本车道ALC为关触发Nudge_HMI提醒</t>
  </si>
  <si>
    <t xml:space="preserve">1.OCC边界侵入车道线K_K_DISTANCE_FOR_OBSTACLE_TO_EGOLANE≥0.525m（至少1个）
2.设置目标车在右二车道与主车并行行驶
3.主车AD模式下在右一车道行驶，经过锥桶时，触发避让</t>
  </si>
  <si>
    <t xml:space="preserve"> L2-IVI-RMND_OCC_011</t>
  </si>
  <si>
    <t xml:space="preserve">OCC障碍物无法触发ALC_HMI提醒</t>
  </si>
  <si>
    <t xml:space="preserve">1. OCC边界侵入车道线 K_DISTANCE_FOR_CONSTRUCTION_TO_LINE≥0.525m（至少1个）
自车道无通行空间，邻车道有通行空间
2.自车道无通行空间，邻车道设置目标车并行行驶 或者关闭ALC开关</t>
  </si>
  <si>
    <t xml:space="preserve">1.HMI文字和语音提醒“请注意前方障碍物”（安全类，优先级2，黄底5s）
2.轻微减速，减速度在-1到-2mpss之间，减速持续时间 2s</t>
  </si>
  <si>
    <t xml:space="preserve"> L2-IVI-RMND_OCC_012</t>
  </si>
  <si>
    <t xml:space="preserve">匝道场景OCC障碍物HMI提醒</t>
  </si>
  <si>
    <t xml:space="preserve">二匝道或二弯道，曲率半径&lt;500m/</t>
  </si>
  <si>
    <t xml:space="preserve">1.设置4个OCC障碍物压线右一车道右边线
2.自车AD模式下在右一车道行驶（不支持nudge）</t>
  </si>
  <si>
    <t xml:space="preserve">1.触发ALC自动变道主文案：正在向左/右变道，请注意路况，副文案：避让前方障碍物</t>
  </si>
  <si>
    <t xml:space="preserve"> L2-IVI-RMND_OCC_013</t>
  </si>
  <si>
    <t xml:space="preserve">隧道道路设置OCC障碍物HMI提醒</t>
  </si>
  <si>
    <t xml:space="preserve">1.隧道地图，设置四个锥桶在右一车道右侧边线压线</t>
  </si>
  <si>
    <t xml:space="preserve">1.主车在右一车道行驶
2.不支持ALC/ILC，无法向墙壁侧nudge</t>
  </si>
  <si>
    <t xml:space="preserve"> L2-IVI-RMND_OCC_014</t>
  </si>
  <si>
    <t xml:space="preserve">动态低速障碍物识别HMI提示</t>
  </si>
  <si>
    <t xml:space="preserve">1. 设置前方低速运动目标（动物）
2. 车辆接近目标</t>
  </si>
  <si>
    <t xml:space="preserve">1. HMI显示"请注意前方障碍物"
2. 语音提示可选（如有配置）
3. 提示从识别持续到风险解除</t>
  </si>
  <si>
    <t xml:space="preserve"> L2-IVI-RMND_OCC_015</t>
  </si>
  <si>
    <t xml:space="preserve">异形挂识别避让双提示验证</t>
  </si>
  <si>
    <t xml:space="preserve">1. 设置异形挂目标
2. 满足时间窗口(8s/30s)</t>
  </si>
  <si>
    <t xml:space="preserve">1. HMI同时显示"请注意前方障碍物"和"正在避让侧方车辆"
2. 两条提示清晰不重叠
3. 语音提示可选</t>
  </si>
  <si>
    <t xml:space="preserve"> L2-IVI-RMND_OCC_016</t>
  </si>
  <si>
    <t xml:space="preserve">ALC变道取消HMI提示验证</t>
  </si>
  <si>
    <t xml:space="preserve">1. 车辆开启ALC
2. 系统自动发起变道</t>
  </si>
  <si>
    <t xml:space="preserve">1. 目标车道障碍物远端入侵≥1.0m
2. 系统取消变道</t>
  </si>
  <si>
    <t xml:space="preserve">1. HMI显示"因前方障碍物，取消变道"
2. 语音必须提示"请注意前方障碍物"
3. 提示3-5秒后自动消失</t>
  </si>
  <si>
    <t xml:space="preserve"> L2-IVI-RMND_OCC_017</t>
  </si>
  <si>
    <t xml:space="preserve">ILC变道报警HMI提示验证</t>
  </si>
  <si>
    <t xml:space="preserve">1. 驾驶员打转向灯触发ILC</t>
  </si>
  <si>
    <t xml:space="preserve">1. 目标车道障碍物远端入侵≥1.0m
2. 系统检测到风险</t>
  </si>
  <si>
    <t xml:space="preserve">1. HMI红框闪烁显示"目标车道有障碍物！"
2. 语音必须播放"请注意前方障碍物"
3. 提示持续到驾驶员接管或风险解除</t>
  </si>
  <si>
    <t xml:space="preserve"> L2-IVI-RMND_OCC_018</t>
  </si>
  <si>
    <t xml:space="preserve">刹停超时Fallback提示验证</t>
  </si>
  <si>
    <t xml:space="preserve">1. 车辆因障碍物刹停</t>
  </si>
  <si>
    <t xml:space="preserve">1. 车辆保持刹停状态超过1分钟</t>
  </si>
  <si>
    <t xml:space="preserve">1. HMI显示三级接管请求
2. 语音必须播放"请立即接管"
3. 提示持续到驾驶员接管</t>
  </si>
  <si>
    <t xml:space="preserve"> L2-IVI-RMND_OCC_019</t>
  </si>
  <si>
    <t xml:space="preserve">多提示冲突场景验证</t>
  </si>
  <si>
    <t xml:space="preserve">1. 车辆开启ALC</t>
  </si>
  <si>
    <t xml:space="preserve">1. 同时触发Nudge避让和变道避让</t>
  </si>
  <si>
    <t xml:space="preserve">1. "正在避让中"和"请注意前方障碍物"同时显示
2. 布局合理，不重叠
3. 可读性良好</t>
  </si>
  <si>
    <t xml:space="preserve"> L2-IVI-RMND_OCC_020</t>
  </si>
  <si>
    <t xml:space="preserve">障碍物提示与导航提示共存</t>
  </si>
  <si>
    <t xml:space="preserve">1. 车辆开启ALC
2. 导航正在运行</t>
  </si>
  <si>
    <t xml:space="preserve">1. 触发障碍物避让提示
2. 导航同时有路口提示</t>
  </si>
  <si>
    <t xml:space="preserve">1. 障碍物提示优先显示
2. 导航提示可暂缓或缩小显示
3. 关键安全信息不被遮挡</t>
  </si>
  <si>
    <t xml:space="preserve"> L2-IVI-RMND_OCC_021</t>
  </si>
  <si>
    <t xml:space="preserve">障碍物提示消失时机验证</t>
  </si>
  <si>
    <t xml:space="preserve">1. 车辆正在避让障碍物</t>
  </si>
  <si>
    <t xml:space="preserve">1. 车辆完全通过障碍物区域</t>
  </si>
  <si>
    <t xml:space="preserve">1. 通过后1秒内提示消失
2. 语音提示同时停止</t>
  </si>
  <si>
    <t xml:space="preserve"> L2-IVI-RMND_OCC_022</t>
  </si>
  <si>
    <t xml:space="preserve">驾驶员主动取消提示验证</t>
  </si>
  <si>
    <t xml:space="preserve">1. ILC变道中报警提示</t>
  </si>
  <si>
    <t xml:space="preserve">1. 驾驶员回拨转向灯杆取消变道</t>
  </si>
  <si>
    <t xml:space="preserve">1. 报警提示立即消失
2. 系统恢复正常状态</t>
  </si>
  <si>
    <t xml:space="preserve"> L2-IVI-RMND_OCC_023</t>
  </si>
  <si>
    <t xml:space="preserve">路面遇到锥桶，会持续报“请注意路面障碍物”，导致司机抱怨_cooling_dist_m&gt;1000后，cooling_dist_m恢复0有锥桶提醒</t>
  </si>
  <si>
    <t xml:space="preserve">cooling_dist_m没有到1000所以不会报提醒，恢复到0是因为又遇到锥桶了，我刚才没说清楚恢复的机制，在没到1000m之前遇到锥桶是会恢复到0，重新计算距离，但是不会报提醒的</t>
  </si>
  <si>
    <t xml:space="preserve">1AD模式，ALC开关为关，设置三个锥桶在自车前方1200处（cooling_dist_m&gt;1000）
2.在锥桶前方刹停
</t>
  </si>
  <si>
    <t xml:space="preserve">IVI提醒“注意前方障碍物”</t>
  </si>
  <si>
    <t xml:space="preserve"> L2-IVI-RMND_OCC_024</t>
  </si>
  <si>
    <t xml:space="preserve">路面遇到锥桶，会持续报“请注意路面障碍物”，导致司机抱怨_cooling_dist_m&lt;1000后，无锥桶提醒</t>
  </si>
  <si>
    <t xml:space="preserve">
1.AD模式，ALC开关为关，设置三个锥桶在自车前方500处（cooling_dist_m&lt;1000，遇到锥桶后cooling time恢复为0重新计时）
2.在锥桶前方刹停</t>
  </si>
  <si>
    <t xml:space="preserve">IVI无提醒“注意前方障碍物”</t>
  </si>
  <si>
    <t xml:space="preserve"> L2-IVI-RMND_Fallback_001</t>
  </si>
  <si>
    <t xml:space="preserve">Fallback G（C-CAN Busoff)</t>
  </si>
  <si>
    <t xml:space="preserve">AD模式下，模拟Fallback G事件(C-CAN Busoff)</t>
  </si>
  <si>
    <t xml:space="preserve">直到控制车辆
1.IVIBOX文字提醒”系统异常，智能辅助驾驶已退出“
2.IVIBOX语音“系统异常，智能辅助驾驶已退出”
</t>
  </si>
  <si>
    <t xml:space="preserve"> L2-IVI-RMND_Fallback_002</t>
  </si>
  <si>
    <t xml:space="preserve">Fallback F（EHPS AD 状态 NOT Engaged（Failure））HMI正确提醒</t>
  </si>
  <si>
    <t xml:space="preserve">AD模式下，模拟Fallback F事件（转向故障）</t>
  </si>
  <si>
    <t xml:space="preserve">直到控制车辆
1.IVIBOX文字提醒”转向故障，请刹车控制车辆！
2.IVIBOX警示音“转向故障，请刹车控制车辆+警示音（持续）”
3.IPK文字提醒“车辆状态异常，请立即控制车辆”
4.座椅持续高频震动 0.25s On 0.25s Off
IC图标强警示标志
</t>
  </si>
  <si>
    <t xml:space="preserve"> L2-IVI-RMND_Fallback_003</t>
  </si>
  <si>
    <t xml:space="preserve">Fallback D（跟车跟停8分钟）</t>
  </si>
  <si>
    <t xml:space="preserve">AD模式下，模拟Fallback D事件（跟车跟停8分钟）</t>
  </si>
  <si>
    <t xml:space="preserve">直到控制车辆
1.IVIBOX文字提醒”智能辅助驾驶异常，请立即控制车辆！“
2.IVIBOX警示音“注意！请立即</t>
  </si>
  <si>
    <t xml:space="preserve"> L2-IVI-RMND_Fallback_004</t>
  </si>
  <si>
    <t xml:space="preserve">Fallback B（P-Box 通讯超时)</t>
  </si>
  <si>
    <t xml:space="preserve">AD模式下，触发Fallback B事件（P-Box 通讯超时)</t>
  </si>
  <si>
    <t xml:space="preserve">Phase1 持续4s
1.IVIBOX文字提醒”智能辅助驾驶异常，请立即控制车辆！“
2.IVIBOX语音提醒“注意！请立即控制车辆！”
3.IPK文字提醒“请立即控制车辆”，“智能辅助驾驶系统异常，请立即控制车辆”
4.座椅持续低频震动，1s On 1s Off
5.AD图标为红色
Phase2 持续3s
1.IVIBOX文字提醒”智能辅助驾驶异常，请立即控制车辆！“
2.IVIBOX语音提醒“注意！请立即控制车辆！”
3.IPK文字提醒“智能辅助驾驶系统异常，请立即控制车辆”
4.座椅持续中频震动 0.5s On 0.5s Off
5.AD图标为红色
Phase3 持续直到控制车辆
1.IVIBOX文字提醒”智能辅助驾驶异常，请立即控制车辆！“
2.IVIBOX警示音“warnvoice1”
3.IPK文字提醒“智能辅助驾驶系统异常，请立即控制车辆”
4.座椅持续高频震动 0.25s On 0.25s Off
IC图标强警示标志</t>
  </si>
  <si>
    <t xml:space="preserve"> L2-IVI-RMND_Fallback_005</t>
  </si>
  <si>
    <t xml:space="preserve">FallbackE（EBS AD 状态 NOT Engaged （Failure））HMI正确提醒</t>
  </si>
  <si>
    <t xml:space="preserve">AD模式下，模拟Fallback E事件（EBS AD 状态 NOT Engaged （Failure））</t>
  </si>
  <si>
    <t xml:space="preserve">直到控制车辆
1.IVIBOX文字提醒”智能辅助驾驶异常，请立即控制车辆！“
2.IVIBOX警示音“注意！请立即控制车辆！+警示音（持续）”
3.IPK文字提醒“智能辅助驾驶系统异常，请立即控制车辆”
4.座椅持续高频震动 0.25s On 0.25s Off
IC图标强警示标志</t>
  </si>
  <si>
    <t xml:space="preserve"> L2-IVI-RMND_Fallback_006</t>
  </si>
  <si>
    <t xml:space="preserve">Fallback B_安全带未系</t>
  </si>
  <si>
    <t xml:space="preserve">AD模式下，松开安全带</t>
  </si>
  <si>
    <t xml:space="preserve">Phase1 持续4s
1.IVIBOX文字提醒”安全带未系，请立即控制车辆！“
2.IVIBOX语音提醒“注意！请立即控制车辆！”
3.IPK文字提醒“安全带未系，请立即控制车辆”
4.座椅持续低频震动，1s On 1s Off
5.AD图标为红色，IC图标强警示标志
Phase2 持续3s
1.IVIBOX文字提醒”安全带未系，请立即控制车辆！“
2.IVIBOX语音提醒“注意！请立即控制车辆！”
3.IPK文字提醒“安全带未系，请立即控制车辆”
4.座椅持续中频震动 0.5s On 0.5s Off
5.AD图标为红色，IC图标强警示标志
Phase3 持续直到控制车辆
1.IVIBOX文字提醒”安全带未系，请立即控制车辆！“
2.IVI警示音
3.IPK文字提醒“安全带未系，请立即控制车辆”
4.座椅持续高频震动 0.25s On 0.25s Off
5.AD图标为红色，IC图标强警示标志</t>
  </si>
  <si>
    <t xml:space="preserve"> L2-IVI-RMND_Fallback_007</t>
  </si>
  <si>
    <t xml:space="preserve">Fallback B_车门开启</t>
  </si>
  <si>
    <t xml:space="preserve">AD模式下，司机开启车门</t>
  </si>
  <si>
    <t xml:space="preserve">Phase1 持续4s
1.IVIBOX文字提醒”车门开启，请立即控制车辆！“
2.IVIBOX语音提醒“注意！请立即控制车辆！”
3.IPK文字提醒“车门开启，请立即控制车辆”
4.座椅持续低频震动，1s On 1s Off
5.AD图标为红色，IC图标强警示标志
Phase2 持续3s
1.IVIBOX文字提醒”车门开启，请立即控制车辆！“”
2.IVIBOX语音提醒“注意！请立即控制车辆！”
3.IPK文字提醒“车门开启，请立即控制车辆”
4.座椅持续中频震动 0.5s On 0.5s Off
5.AD图标为红色，IC图标强警示标志
Phase3 持续直到控制车辆
1.IVIBOX文字提醒”车门开启，请立即控制车辆！“
2.IVI警示音
3.IPK文字提醒“车门开启，请立即控制车辆”
4.座椅持续高频震动 0.25s On 0.25s Off
5.AD图标为红色，IC图标强警示标志</t>
  </si>
  <si>
    <t xml:space="preserve"> L2-IVI-RMND_Fallback_008</t>
  </si>
  <si>
    <t xml:space="preserve">Fallback C_车辆压线</t>
  </si>
  <si>
    <t xml:space="preserve">
1.AD模式下，Veristand中更改DATA_RECORDING-takeover value至100；Veristand中更改AD mode control steering至0；AD控车断开
2.控车行驶到压线位置</t>
  </si>
  <si>
    <t xml:space="preserve">Phase1 持续4s
1.IVIBOX文字提醒”车辆压线，请立即控制车辆！“
2.IVIBOX语音提醒“注意！请立即控制车辆！”
3.IPK文字提醒“车辆压线，请立即控制车辆”
4.座椅持续低频震动，1s On 1s Off
5.AD图标为红色
Phase2 持续3s
1.IVIBOX文字提醒”车辆压线，请立即控制车辆！“
2.IVIBOX语音提醒“注意！请立即控制车辆！”
3.IPK文字提醒“车辆压线，请立即控制车辆”
4.座椅持续中频震动 0.5s On 0.5s Off
5.AD图标为红色
Phase3 持续直到控制车辆
1.IVIBOX文字提醒”车辆压线，请立即控制车辆！“
2.IVIBOX警示音“warnvoice1”
3.IPK文字提醒“车辆压线，请立即控制车辆”
4.座椅持续高频震动 0.25s On 0.25s Off
IC图标强警示标志</t>
  </si>
  <si>
    <t xml:space="preserve"> L2-IVI-RMND_Fallback_009</t>
  </si>
  <si>
    <t xml:space="preserve">Fallback B_AEB功能故障</t>
  </si>
  <si>
    <t xml:space="preserve">AD已激活，模拟ADAS智能辅助驾驶异常（AEBS errorindication）</t>
  </si>
  <si>
    <t xml:space="preserve">Phase1 持续4s
1.IVIBOX文字提醒”ADAS辅助驾驶异常，请立即控制车辆！“
2.IVIBOX语音提醒“注意！请立即控制车辆！”
3.IPK文字提醒“ADAS辅助驾驶异常，请立即控制车辆”
4.座椅持续低频震动，1s On 1s Off
5.AD图标为红色
Phase2 持续3s
1.IVIBOX文字提醒”ADAS辅助驾驶异常，请立即控制车辆！“
2.IVIBOX语音提醒“注意！请立即控制车辆！”
3.IPK文字提醒“ADAS辅助驾驶异常，请立即控制车辆”
4.座椅持续中频震动 0.5s On 0.5s Off
5.AD图标为红色
Phase3 持续直到控制车辆
1.IVIBOX文字提醒”ADAS辅助驾驶异常，请立即控制车辆！“
2.IVIBOX警示音“warnvoice1”
3.IPK文字提醒“ADAS辅助驾驶异常，请立即控制车辆”
4.座椅持续高频震动 0.25s On 0.25s Off
IC图标强警示标志</t>
  </si>
  <si>
    <t xml:space="preserve"> L2-IVI-RMND_Fallback_010</t>
  </si>
  <si>
    <t xml:space="preserve">Fallback B_未挂D档</t>
  </si>
  <si>
    <t xml:space="preserve">AD已激活，模拟未挂D档</t>
  </si>
  <si>
    <t xml:space="preserve">Phase1 持续4s
1.IVIBOX文字提醒”未挂D档，请立即控制车辆！“
2.IVIBOX语音提醒“注意！请立即控制车辆！”
3.IPK文字提醒“未挂D档，请立即控制车辆”
4.座椅持续低频震动，1s On 1s Off
5.AD图标为红色
Phase2 持续3s
1.IVIBOX文字提醒”未挂D档，请立即控制车辆！“
2.IVIBOX语音提醒“注意！请立即控制车辆！”
3.IPK文字提醒“未挂D档，请立即控制车辆”
4.座椅持续中频震动 0.5s On 0.5s Off
5.AD图标为红色
Phase3 持续直到接管
1.IVIBOX文字提醒”未挂D档，请立即控制车辆！“
2.IVIBOX警示音“warnvoice1”
3.IPK文字提醒“未挂D档，请立即控制车辆”
4.座椅持续高频震动 0.25s On 0.25s Off</t>
  </si>
  <si>
    <t xml:space="preserve"> L2-IVI-RMND_Fallback_011</t>
  </si>
  <si>
    <t xml:space="preserve">前向 Lidar 通讯超时_FallbackC</t>
  </si>
  <si>
    <t xml:space="preserve">1.AD状态，模拟前向 Lidar 通讯超时</t>
  </si>
  <si>
    <t xml:space="preserve">触发FallbackC
Phase1 持续4s
1.IVI 文字提醒”智能辅助驾驶异常，请立即控制车辆！“
2.IVI 语音提醒“注意，请立即控制车辆”
3.座椅持续低频震动
Phase2 持续3s
1.IVI文字提醒”智能辅助驾驶异常，请立即控制车辆！“
2.IVI 语音提醒“注意，请立即控制车辆”
3.座椅持续中频震动
Phase3 持续直到控制车辆
1.IVI 文字提醒”智能辅助驾驶异常，请立即控制车辆！“
2.IVI 警示</t>
  </si>
  <si>
    <t xml:space="preserve"> L2-IVI-RMND_Fallback_012</t>
  </si>
  <si>
    <t xml:space="preserve">侧后向 Radar 通讯超时 _FallbackB</t>
  </si>
  <si>
    <t xml:space="preserve">1.AD状态，模拟侧后向 Radar 通讯超时</t>
  </si>
  <si>
    <t xml:space="preserve">触发FallbackB
Phase1 持续4s
1.IVI 文字提醒”智能辅助驾驶异常，请立即控制车辆！“
2.IVI 语音提醒“注意，请立即控制车辆”
3.座椅持续低频震动
Phase2 持续3s
1.IVI文字提醒”智能辅助驾驶异常，请立即控制车辆！“
2.IVI 语音提醒“注意，请立即控制车辆”
3.座椅持续中频震动
Phase3 持续直到控制车辆
1.IVI 文字提醒”智能辅助驾驶异常，请立即控制车辆！“
2.IVI 警示音
3.座椅持续高频震动
4.IC图标强警示标志</t>
  </si>
  <si>
    <t xml:space="preserve"> L2-IVI-RMND_Fallback_013</t>
  </si>
  <si>
    <t xml:space="preserve">前向 Radar 通讯超时 _FallbackC</t>
  </si>
  <si>
    <t xml:space="preserve">1.AD状态，模拟前向 Radar 通讯超时</t>
  </si>
  <si>
    <t xml:space="preserve">触发FallbackC
Phase1 持续4s
1.IVI 文字提醒”智能辅助驾驶异常，请立即控制车辆！“
2.IVI 语音提醒“注意，请立即控制车辆”
3.座椅持续低频震动
Phase2 持续3s
1.IVI文字提醒”智能辅助驾驶异常，请立即控制车辆！“
2.IVI 语音提醒“注意，请立即控制车辆”
3.座椅持续中频震动
Phase3 持续直到控制车辆
1.IVI 文字提醒”智能辅助驾驶异常，请立即控制车辆！“
2.IVI 警示音
3.座椅持续高频震动
4.IC图标强警示标志</t>
  </si>
  <si>
    <t xml:space="preserve"> L2-IVI-RMND_Fallback_014</t>
  </si>
  <si>
    <t xml:space="preserve">前向 Camera 故障 _FallbackC</t>
  </si>
  <si>
    <t xml:space="preserve">1.AD状态，模拟前向 Camera 故障</t>
  </si>
  <si>
    <t xml:space="preserve">触发FallbackC
Phase1 持续4s
1.IVI 文字提醒”智能辅助驾驶异常，请立即控制车辆！“
2.IVI 语音提醒“注意，请立即控制车辆”
3.座椅持续低频震动
Phase2 持续3s
1.IVI文字提醒”智能辅助驾驶异常，请立即控制车辆！“
2.IVI 语音提醒“注意，请立即控制车辆”
3.座椅持续中频震动
Phase3 持续直到控制车辆
1.IVI 文字提醒”智能辅助驾驶异常，请立即控制车辆！“
2.IVI 警示音
3.座椅持续高频震动
</t>
  </si>
  <si>
    <t xml:space="preserve"> L2-IVI-RMND_Fallback_015</t>
  </si>
  <si>
    <t xml:space="preserve">侧向 Radar 通讯超时 _FallbackB</t>
  </si>
  <si>
    <t xml:space="preserve">1.AD状态，模拟侧向 Radar 通讯超时</t>
  </si>
  <si>
    <t xml:space="preserve"> L2-IVI-RMND_Fallback_016</t>
  </si>
  <si>
    <t xml:space="preserve">侧向周视 Camera 故障 _FallbackB</t>
  </si>
  <si>
    <t xml:space="preserve">1.AD状态，模拟侧向周视 Camera 故障</t>
  </si>
  <si>
    <t xml:space="preserve">触发FallbackB
Phase1 持续4s
1.IVI 文字提醒”智能辅助驾驶异常，请立即控制车辆！“
2.IVI 语音提醒“注意，请立即控制车辆”
3.座椅持续低频震动
Phase2 持续3s
1.IVI文字提醒”智能辅助驾驶</t>
  </si>
  <si>
    <t xml:space="preserve"> L2-IVI-RMND_Fallback_017</t>
  </si>
  <si>
    <t xml:space="preserve">侧向周视 Camera 通讯超时 _FallbackB</t>
  </si>
  <si>
    <t xml:space="preserve">1.AD状态，模拟侧向周视 Camera 通讯超时</t>
  </si>
  <si>
    <t xml:space="preserve">触发FallbackB
Phase1 持续4s
1.IVI 文字提醒”智能辅助驾驶异常，请立即控制车辆！“
2.IVI 语音提醒“注意，请立即控制车辆”
3.座椅持续低频震动
Phase2 持续3s
1.IVI文字提醒”智能辅助驾驶异常，请立即控制车辆！“
2.IVI 语音提醒“注意，请立即控制车辆”
3.座椅持续中频震动
Phase3 持续直到控制车辆
1.IVI 文字提醒”智能辅助驾驶异常，请立即控制车辆！“
2.IVI 警示音
3.座椅持续高频震动
</t>
  </si>
  <si>
    <t xml:space="preserve"> L2-IVI-RMND_Fallback_018</t>
  </si>
  <si>
    <t xml:space="preserve">侧后向 Radar 故障 _FallbackB</t>
  </si>
  <si>
    <t xml:space="preserve">1.AD状态，模拟侧后向 Radar 故障</t>
  </si>
  <si>
    <t xml:space="preserve"> L2-IVI-RMND_Fallback_019</t>
  </si>
  <si>
    <t xml:space="preserve">前向 Lidar 故障 _FallbackC</t>
  </si>
  <si>
    <t xml:space="preserve">1.AD状态，模拟前向 Lidar 故障</t>
  </si>
  <si>
    <t xml:space="preserve"> L2-IVI-RMND_Fallback_020</t>
  </si>
  <si>
    <t xml:space="preserve">侧后向 Camera 故障_Fallback B</t>
  </si>
  <si>
    <t xml:space="preserve">1.AD状态，模拟侧后向 Camera 故障</t>
  </si>
  <si>
    <t xml:space="preserve"> L2-IVI-RMND_Fallback_021</t>
  </si>
  <si>
    <t xml:space="preserve">侧向 Radar-CANFD Busoff _FallbackB</t>
  </si>
  <si>
    <t xml:space="preserve">1.AD状态，模拟侧向 Radar-CANFD Busoff</t>
  </si>
  <si>
    <t xml:space="preserve"> L2-IVI-RMND_Fallback_022</t>
  </si>
  <si>
    <t xml:space="preserve">前向 Radar 故障 _FallbackC</t>
  </si>
  <si>
    <t xml:space="preserve">1.AD状态，模拟前向 Radar 故障</t>
  </si>
  <si>
    <t xml:space="preserve"> L2-IVI-RMND_Fallback_023</t>
  </si>
  <si>
    <t xml:space="preserve">侧后向 Camera 通讯超时 _FallbackB</t>
  </si>
  <si>
    <t xml:space="preserve">1.AD状态，模拟侧后向 Camera 通讯超时</t>
  </si>
  <si>
    <t xml:space="preserve"> L2-IVI-RMND_Fallback_024</t>
  </si>
  <si>
    <t xml:space="preserve">侧后向 Radar 通信 E2E 校验失败 _FallbackB</t>
  </si>
  <si>
    <t xml:space="preserve">1.AD状态，模拟侧后向 Radar 通信 E2E 校验失败</t>
  </si>
  <si>
    <t xml:space="preserve"> L2-IVI-RMND_Fallback_025</t>
  </si>
  <si>
    <t xml:space="preserve">前向 Radar 通信 E2E 校验失败 _FallbackC</t>
  </si>
  <si>
    <t xml:space="preserve">1.AD状态，模拟前向 Radar 通信 E2E 校验失败</t>
  </si>
  <si>
    <t xml:space="preserve"> L2-IVI-RMND_Fallback_026</t>
  </si>
  <si>
    <t xml:space="preserve">侧向 Radar 故障 _FallbackB</t>
  </si>
  <si>
    <t xml:space="preserve">1.AD状态，模拟侧向 Radar 故障</t>
  </si>
  <si>
    <t xml:space="preserve"> L2-IVI-RMND_Fallback_027</t>
  </si>
  <si>
    <t xml:space="preserve">前向 Camera 通讯超时_FallbackC</t>
  </si>
  <si>
    <t xml:space="preserve">1.AD状态，模拟前向 Camera 通讯超时</t>
  </si>
  <si>
    <t xml:space="preserve"> L2-IVI-RMND_Fallback_028</t>
  </si>
  <si>
    <t xml:space="preserve">侧向 Radar 通信 E2E 校验失败_Fallback B</t>
  </si>
  <si>
    <t xml:space="preserve">1.AD状态，模拟侧向 Radar 通信 E2E 校验失败</t>
  </si>
  <si>
    <t xml:space="preserve"> L2-IVI-RMND_Fallback_029</t>
  </si>
  <si>
    <t xml:space="preserve">Fallback A_前方一千米，即将离开运营区域</t>
  </si>
  <si>
    <t xml:space="preserve">1.AD状态
2.距离离开运营区域1000m</t>
  </si>
  <si>
    <t xml:space="preserve">触发Fallback A
Phase1 持续4s
1.IVI文字提醒”前方一千米，即将离开运营区域“
2.提示音
Phase2 持续3s
1.IVI文字提醒”前方一千米，即将离开运营区域“
2.震动座椅低频震动
Phase3 持续3s
1.IVI文字提醒”前方一千米，即将离开运营区域“
2.震动座椅低频震动
</t>
  </si>
  <si>
    <t xml:space="preserve"> L2-IVI-RMND_Fallback_030</t>
  </si>
  <si>
    <t xml:space="preserve">Fallback C_即将离开高速区域，请立即控制车辆</t>
  </si>
  <si>
    <t xml:space="preserve">1.AD状态
2.距离高速出口200m</t>
  </si>
  <si>
    <t xml:space="preserve">触发Fallback C
Phase1 持续4s
1.IVI 文字提醒”即将离开高速区域，请立即控制车辆“
2.IVI 语音提醒“即将离开高速区域，请立即控制车辆”
3.座椅持续低频震动
Phase2 持续3s
1.IVI文字提醒”即将离开高速区域，请立即控制车辆“
2.IVI 语音提醒“即将离开高速区域，请立即控制车辆”
3.座椅持续中频震动
Phase3 持续直到控制车辆
1.IVI 文字提醒”即将离开高速区域，请立即控制车辆（113“
2.IVI 警示音
3.座椅持续高频震动
</t>
  </si>
  <si>
    <t xml:space="preserve"> L2-IVI-RMND_Fallback_031</t>
  </si>
  <si>
    <t xml:space="preserve">Fallback D_即将离开运营区域，请立即控制车辆</t>
  </si>
  <si>
    <t xml:space="preserve">1.AD状态
2.距离离开运营区域100m</t>
  </si>
  <si>
    <t xml:space="preserve">触发Fallback D
触发后直到用户控制车辆
1.IVI文字提醒”即将离开运营区域，请立即接“
2.IVI 语音提醒“注意！请立即控制车辆!”
3.IVI 警示音
3.座椅持续高频震动
</t>
  </si>
  <si>
    <t xml:space="preserve"> L2-IVI-RMND_Fallback_032</t>
  </si>
  <si>
    <t xml:space="preserve">Fallback A_前方一千米，即将离开高速区域</t>
  </si>
  <si>
    <t xml:space="preserve">1.AD状态
2.距离高速出口1000m</t>
  </si>
  <si>
    <t xml:space="preserve">触发Fallback A
Phase1 持续4s
1、IVI文字提醒”前方一千米，即将离开高速区域“
2、提示音
Phase2 持续3s
1.IVI文字提醒”前方一千米，即将离开高速区域“
2.震动座椅低频震动
Phase3 持续3s
1.IVI文字提醒”前方一千米，即将离开高速区域“
2.震动座椅低频震动
</t>
  </si>
  <si>
    <t xml:space="preserve"> L2-IVI-RMND_Fallback_033</t>
  </si>
  <si>
    <t xml:space="preserve">divided_highway_前方一千米，即将离开高速区域_Fallback C</t>
  </si>
  <si>
    <t xml:space="preserve">触发Fallback C
Phase1 持续4s
1.IVI 文字提醒”即将离开高速区域，请立即控制车辆（113）“
2.IVI 语音提醒“即将离开高速区域，请立即控制车辆（13）”
3.座椅持续低频震动
BCAN::BodyControl_ADCU::SeatVibrationRequest == 0x1
Phase2 持续3s
1.IVI文字提醒”即将离开高速区域，请立即控制车辆（113）“
2.IVI 语音提醒“即将离开高速区域，请立即控制车辆（13）”
3.座椅持续中频震动
BCAN::BodyControl_ADCU::SeatVibrationRequest == 0x2
4.预紧安全带动作
Phase3 持续直到接管
1.IVI 文字提醒”即将离开高速区域，请立即控制车辆（113“
2.IVI 警示音“warnvoice1”
3.座椅持续高频震动
BCAN::BodyControl_ADCU::SeatVibrationRequest == 0x3
4.预紧安全带动作</t>
  </si>
  <si>
    <t xml:space="preserve"> L2-IVI-RMND_Fallback_034</t>
  </si>
  <si>
    <t xml:space="preserve">divided_highway_前方一千米，即将离开高速区域_Fallback D</t>
  </si>
  <si>
    <t xml:space="preserve">1.AD状态
2.距离高速出口100m</t>
  </si>
  <si>
    <t xml:space="preserve">触发Fallback D
触发直到用户接管
1.IVI文字提醒”即将离开高速区域，请立即控制车辆（113）“
2.IVI 语音提醒“即将离开高速区域，请立即控制车辆（13）”
3.座椅持续高频震动
BCAN::BodyControl_ADCU::SeatVibrationRequest == 0x3
4.预紧安全带动作
</t>
  </si>
  <si>
    <t xml:space="preserve"> L2-IVI-RMND_Fallback_035</t>
  </si>
  <si>
    <t xml:space="preserve">Fallback A_前方道路异常，请注意</t>
  </si>
  <si>
    <t xml:space="preserve">1.AD状态
2.距离不可用地图1000m</t>
  </si>
  <si>
    <t xml:space="preserve">触发Fallback A
Phase1 持续4s
1.IVI文字提醒”前方道路异常，请注意“
2.提示音
Phase2 持续3s
1.IVI文字提醒 前方道路异常，请注意“
2.震动座椅低频震动
3.预紧安全带动作
Phase3 持续3s
1.IVI文字提醒”前方道路异常，请注意“
2.震动座椅低频震动
</t>
  </si>
  <si>
    <t xml:space="preserve"> L2-IVI-RMND_Fallback_036</t>
  </si>
  <si>
    <t xml:space="preserve">Fallback C_前方道路异常，请立即控制车辆</t>
  </si>
  <si>
    <t xml:space="preserve">1.AD状态
2.距离不可用地图200m</t>
  </si>
  <si>
    <t xml:space="preserve">触发Fallback C
Phase1 持续4s
1.IVI 文字提醒”前方道路异常，请立即控制车辆“
2.IVI 语音提醒“前方道路异常，请立即控制车辆”
3.座椅持续低频震动
Phase2 持续3s
1.IVI文字提醒”前方道路异常，请立即控制车辆“
2.IVI 语音提醒前方道路异常，请立即控制车辆
3.座椅持续中频震动
Phase3 持续直到控制车辆
1.IVI 文字提醒”前方道路异常，请立即控制车辆“
2.IVI 警示音
3.座椅持续高频震动
4.IC图标强警示标志</t>
  </si>
  <si>
    <t xml:space="preserve"> L2-IVI-RMND_Fallback_037</t>
  </si>
  <si>
    <t xml:space="preserve">Fallback D_前方道路异常，请立即控制车辆</t>
  </si>
  <si>
    <t xml:space="preserve">1.AD状态
2.距离不可用地图100m</t>
  </si>
  <si>
    <t xml:space="preserve">触发Fallback D
触发直到用户控制车辆
1.IVI 文字提醒前方道路异常，请立即控制车辆“
2.IVI 语音提醒“注意！请立即控制车辆!”
3.IVI 警示音
4.座椅持续高频震动
</t>
  </si>
  <si>
    <t xml:space="preserve"> L2-IVI-RMND_Fallback_038</t>
  </si>
  <si>
    <t xml:space="preserve">dubious_zone_前方道路异常，请注意_Fallback C</t>
  </si>
  <si>
    <t xml:space="preserve">1.AD状态
2.距离不可用地图200m（dubious_zone_fallback_distance
莱芜-博山湾）</t>
  </si>
  <si>
    <t xml:space="preserve">触发Fallback C
Phase1 持续4s
1.IVI 文字提醒”前方道路异常，请立即控制车辆（136）“
2.IVI 语音提醒“（14）”
3.座椅持续低频震动
BCAN::BodyControl_ADCU::SeatVibrationRequest == 0x1
Phase2 持续3s
1.IVI文字提醒”前方道路异常，请立即控制车辆（114））“
2.IVI 语音提醒“（14）”
3.座椅持续中频震动
BCAN::BodyControl_ADCU::SeatVibrationRequest == 0x2
4.预紧安全带动作
Phase3 持续直到接管
1.IVI 文字提醒”前方道路异常，请立即控制车辆（114）“
2.IVI 警示音“warnvoice1”
3.座椅持续高频震动
BCAN::BodyControl_ADCU::SeatVibrationRequest == 0x3
4.预紧安全带动作</t>
  </si>
  <si>
    <t xml:space="preserve"> L2-IVI-RMND_Fallback_039</t>
  </si>
  <si>
    <t xml:space="preserve">dubious_zone_前方道路异常，请注意_Fallback D</t>
  </si>
  <si>
    <t xml:space="preserve">1.AD状态
2.距离不可用地图100m（dubious_zone_fallback_distance
莱芜-博山湾）</t>
  </si>
  <si>
    <t xml:space="preserve">触发Fallback D
触发直到用户接管
1.IVI 文字提醒前方道路异常，请立即控制车辆（136）“
2.IVI 语音提醒“注意！请立即控制车辆!（8）”
3.IVI 警示音“warnvoice1”
4.座椅持续高频震动
BCAN::BodyControl_ADCU::SeatVibrationRequest == 0x3
5.预紧安全带动作</t>
  </si>
  <si>
    <t xml:space="preserve"> L2-IVI-RMND_Fallback_040</t>
  </si>
  <si>
    <t xml:space="preserve">no_lane_markers_当前环境不满足，请立即控制车辆_FallbackB</t>
  </si>
  <si>
    <t xml:space="preserve">1.AD状态
2.主车行驶至未车道标记路段（no_lane_markers 
需要地图支持提供地图坐标点）</t>
  </si>
  <si>
    <t xml:space="preserve">触发FallbackB
Phase1 持续4s
1.IVI 文字提醒”当前环境不满足，请立即控制车辆（116）“
2.IVI 语音提醒“当前环境不满足，请立即控制车辆（16）”
3.座椅持续低频震动
BCAN::BodyControl_ADCU::SeatVibrationRequest == 0x1
Phase2 持续3s
1.IVI文字提醒”当前环境不满足，请立即控制车辆（116）“
2.IVI 语音提醒“当前环境不满足，请立即控制车辆（16）”
3.座椅持续中频震动
BCAN::BodyControl_ADCU::SeatVibrationRequest == 0x2
4.预紧安全带动作
Phase3 持续直到接管
1.IVI 文字提醒”当前环境不满足，请立即控制车辆（116）“
2.IVI 警示音“warnvoice1”
3.座椅持续高频震动
BCAN::BodyControl_ADCU::SeatVibrationRequest == 0x3
4.预紧安全带动作</t>
  </si>
  <si>
    <t xml:space="preserve"> L2-IVI-RMND_Fallback_041</t>
  </si>
  <si>
    <t xml:space="preserve">merge_lane_during_lcc_当前环境不满足，请立即控制车辆_Fallback C</t>
  </si>
  <si>
    <t xml:space="preserve">1.进AD（merge_lane_during_lcc）
2.匝道与主路汇入点前200m, OW触发LCC
3.主车行驶至车道合并位置观察IVI是否触发fallback</t>
  </si>
  <si>
    <t xml:space="preserve">触发Fallback C
Phase1 持续4s
1.IVI 文字提醒”当前环境不满足，请立即控制车辆（116）“
2.IVI 语音提醒“（16）”
3.座椅持续低频震动
BCAN::BodyControl_ADCU::SeatVibrationRequest == 0x1
Phase2 持续3s
1.IVI文字提醒”当前环境不满足，请立即控制车辆（116）“
2.IVI 语音提醒“请立即控制车辆（16）”
3.座椅持续中频震动
BCAN::BodyControl_ADCU::SeatVibrationRequest == 0x2
4.预紧安全带动作
Phase3 持续直到接管
1.IVI 文字提醒”当前环境不满足，请立即控制车辆（116）“
2.IVI 警示音“warnvoice16”
3.座椅持续高频震动
BCAN::BodyControl_ADCU::SeatVibrationRequest == 0x3
4.预紧安全带动作</t>
  </si>
  <si>
    <t xml:space="preserve"> L2-IVI-RMND_Fallback_042</t>
  </si>
  <si>
    <t xml:space="preserve">Fallback B/C_当前环境不满足，请立即控制车辆</t>
  </si>
  <si>
    <t xml:space="preserve">1.AD状态
2.主车行驶至未车道标记路段</t>
  </si>
  <si>
    <t xml:space="preserve">触发FallbackB/C
Phase1 持续4s
1.IVI 文字提醒”当前环境不满足，请立即控制车辆“
2.IVI 语音提醒“当前环境不满足，请立即控制车辆”
3.座椅持续低频震动
Phase2 持续3s
1.IVI文字提醒”当前环境不满足，请立即控制车辆“
2.IVI 语音提醒“当前环境不满足，请立即控制车辆”
3.座椅持续中频震动
Phase3 持续直到控制车辆
1.IVI 文字提醒”当前环境不满足，请立即控制车辆“
2.IVI 警示音
3.座椅持续高频震动
</t>
  </si>
  <si>
    <t xml:space="preserve"> L2-IVI-RMND_Fallback_043</t>
  </si>
  <si>
    <t xml:space="preserve">loc_msf_invalid_当前环境不满足，请立即控制车辆_Fallback C</t>
  </si>
  <si>
    <t xml:space="preserve">1.AD状态
2.主车行驶至未loc_msf_invalid路段</t>
  </si>
  <si>
    <t xml:space="preserve">触发FallbackC
Phase1 持续4s
1.IVI 文字提醒”当前环境不满足，请立即控制车辆（116）“
2.IVI 语音提醒“当前环境不满足，请立即控制车辆（16）”
3.座椅持续低频震动
BCAN::BodyControl_ADCU::SeatVibrationRequest == 0x1
Phase2 持续3s
1.IVI文字提醒”当前环境不满足，请立即控制车辆（116）“
2.IVI 语音提醒“当前环境不满足，请立即控制车辆（16）”
3.座椅持续中频震动
BCAN::BodyControl_ADCU::SeatVibrationRequest == 0x2
4.预紧安全带动作
Phase3 持续直到接管
1.IVI 文字提醒”当前环境不满足，请立即控制车辆（116）“
2.IVI 警示音“warnvoice1”
3.座椅持续高频震动
BCAN::BodyControl_ADCU::SeatVibrationRequest == 0x3
4.预紧安全带动作</t>
  </si>
  <si>
    <t xml:space="preserve"> L2-IVI-RMND_Fallback_044</t>
  </si>
  <si>
    <t xml:space="preserve">Fallback B_前方地图维护中，请立即控制车辆</t>
  </si>
  <si>
    <t xml:space="preserve">1.AD状态
2.主车驶入高精地图鲜度异常区域，且距离小于 300m</t>
  </si>
  <si>
    <t xml:space="preserve">触发FallbackB
Phase1 持续4s
1.IVI 文字提醒”前方地图维护中，请立即控制车辆“
2.IVI 语音提醒“前方地图维护中，请立即控制车辆”
3.座椅持续低频震动
Phase2 持续3s
1.IVI文字提醒”前方地图维护中，请立即控制车辆“
2.IVI 语音提醒“前方地图维护中，请立即控制车辆”
3.座椅持续中频震动
Phase3 持续直到控制车辆
1.IVI 文字提醒”前方地图维护中，请立即控制车辆“
2.IVI 警示音
3.座椅持续高频震动
</t>
  </si>
  <si>
    <t xml:space="preserve"> L2-IVI-RMND_Fallback_045</t>
  </si>
  <si>
    <t xml:space="preserve">Fallback C_前方地图维护中，请立即控制车辆</t>
  </si>
  <si>
    <t xml:space="preserve">1.AD状态
2.主车行驶至无高精地图的位置</t>
  </si>
  <si>
    <t xml:space="preserve">触发Fallback C
Phase1 持续4s
1.IVI 文字提醒”前方地图维护中，请立即控制车辆“
2.IVI 语音提醒“前方地图维护中，请立即控制车辆”
3.座椅持续低频震动
Phase2 持续3s
1.IVI文字提醒”前方地图维护中，请立即控制车辆“
2.IVI 语音提醒“前方地图维护中，请立即控制车辆”
3.座椅持续中频震动
Phase3 持续直到控制车辆
1.IVI 文字提醒”前方地图维护中，请立即控制车辆“
2.IVI 警示音
3.座椅持续高频震动
</t>
  </si>
  <si>
    <t xml:space="preserve"> L2-IVI-RMND_Fallback_046</t>
  </si>
  <si>
    <t xml:space="preserve">hdmap_invalid_前方地图维护中，无法激活_FallbackC</t>
  </si>
  <si>
    <t xml:space="preserve">1.AD状态
2.主车行驶至无高精地图的位置（hdmap_invalid
合庄/苗山湾红绿灯往停车带手动开）</t>
  </si>
  <si>
    <t xml:space="preserve">触发Fallback C
Phase1 持续4s
1.IVI 文字提醒”前方地图维护中，请立即控制车辆（114）“
2.IVI 语音提醒“前方地图维护中，请立即控制车辆（14）”
3.座椅持续低频震动
BCAN::BodyControl_ADCU::SeatVibrationRequest == 0x1
Phase2 持续3s
1.IVI文字提醒”前方地图维护中，请立即控制车辆（114）“
2.IVI 语音提醒“前方地图维护中，请立即控制车辆（14）”
3.座椅持续中频震动
BCAN::BodyControl_ADCU::SeatVibrationRequest == 0x2
4.预紧安全带动作
Phase3 持续直到接管
1.IVI 文字提醒”前方地图维护中，请立即控制车辆（114）“
2.IVI 警示音“warnvoice1”
3.座椅持续高频震动
BCAN::BodyControl_ADCU::SeatVibrationRequest == 0x3
4.预紧安全带动作</t>
  </si>
  <si>
    <t xml:space="preserve"> L2-IVI-RMND_Fallback_047</t>
  </si>
  <si>
    <t xml:space="preserve">lcc_area_前方地图维护中，无法激活_FallbackC</t>
  </si>
  <si>
    <t xml:space="preserve">1.AD状态
2.主车行驶至无高精地图的位置（lcc_area）</t>
  </si>
  <si>
    <t xml:space="preserve"> L2-IVI-RMND_Fallback_048</t>
  </si>
  <si>
    <t xml:space="preserve">AEB/FCW 激活中_fallbackG</t>
  </si>
  <si>
    <t xml:space="preserve">AD 已激活的状态下，触发AEB/FCW 激活中 ，且 AEB 请求的制动减速度值小于 ADS 请求的制动减速度值</t>
  </si>
  <si>
    <t xml:space="preserve">
1.IVIBOX文字提醒”紧急制动中，智能辅助驾驶已退出“
2.IVIBOX语音提醒”紧急制动中，智能辅助驾驶已退出“</t>
  </si>
  <si>
    <t xml:space="preserve"> L2-IVI-RMND_Fallback_049</t>
  </si>
  <si>
    <t xml:space="preserve">打开双闪灯_FallbackB</t>
  </si>
  <si>
    <t xml:space="preserve">AD 已激活的状态下，司机打开双闪灯</t>
  </si>
  <si>
    <t xml:space="preserve">触发FallbackB
Phase1 持续4s
1.IVI 文字提醒”双闪灯打开，请立即控制车辆“
2.IVI语音提醒“注意！请立即控制车辆”
3.座椅持续低频震动
Phase2 持续3s
1.IVI文字提醒”双闪灯打开，请立即控制车辆“
2.IVI语音提醒“注意！请立即控制车辆”
3.座椅持续中频震动
Phase3 持续直到控制车辆
1.IVI 文字提醒”双闪灯打开，请立即控制车辆“
2.警示音
3.座椅持续高频震动
4.IC图标强警示标志</t>
  </si>
  <si>
    <t xml:space="preserve"> L2-IVI-RMND_Fallback_050</t>
  </si>
  <si>
    <t xml:space="preserve">关闭 ESC_FallbackB</t>
  </si>
  <si>
    <t xml:space="preserve">AD 已激活的状态下，司机关闭 ESC</t>
  </si>
  <si>
    <t xml:space="preserve">触发FallbackB
Phase1 持续4s
1.IVI 文字提醒”ESC 按钮关闭，请立即控制车辆“
2.IVI语音提醒“注意！请立即控制车辆”
3.座椅持续低频震动
Phase2 持续3s
1.IVI文字提醒”ESC 按钮关闭，请立即控制车辆“
2.IVI语音提醒“注意！请立即控制车辆”
3.座椅持续中频震动
Phase3 持续直到控制车辆
1.IVI 文字提醒”请ESC 按钮关闭，请立即控制车辆“
2.语音警示音
3.座椅持续高频震动
4.IC图标强警示标志</t>
  </si>
  <si>
    <t xml:space="preserve"> L2-IVI-RMND_Fallback_051</t>
  </si>
  <si>
    <t xml:space="preserve">ADU 内部诊断事件_车辆速度过高_FallbackC</t>
  </si>
  <si>
    <t xml:space="preserve">AD状态下，车速高于112，触发FallbackC</t>
  </si>
  <si>
    <t xml:space="preserve">直到控制车辆
1.IVIBOX文字提醒”智能辅助驾驶异常，请立即控制车辆！“
2.IVIBOX警示音“注意！请立即控制车辆！+警示音（持续）”
3.IPK文字提醒“智能辅助驾驶系统异常，请立即控制车辆”
4.座椅持续高频震动 0.25s On 0.25s Off
4.IC图标强警示标志
Phase1 持续4s
1.IVIBOX文字提醒”智能辅助驾驶异常，请立即控制车辆！“
2.IVIBOX语音提醒“注意！请立即控制车辆！”
3.IPK文字提醒“请立即控制车辆”，“智能辅助驾驶系统异常，请立即控制车辆”
4.座椅持续低频震动，1s On 1s Off
5.AD图标为红色
Phase2 持续3s
1.IVIBOX文字提醒”智能辅助驾驶异常，请立即控制车辆！“
2.IVIBOX语音提醒“注意！请立即控制车辆！”
3.IPK文字提醒“智能辅助驾驶系统异常，请立即控制车辆”
4.座椅持续中频震动 0.5s On 0.5s Off
5.AD图标为红色
Phase3 持续直到控制车辆
1.IVIBOX文字提醒”智能辅助驾驶异常，请立即控制车辆！“
2.IVIBOX警示音“warnvoice1”
3.IPK文字提醒“智能辅助驾驶系统异常，请立即控制车辆”
4.座椅持续高频震动 0.25s On 0.25s Off
IC图标强警示标志</t>
  </si>
  <si>
    <t xml:space="preserve"> L2-IVI-RMND_Fallback_052</t>
  </si>
  <si>
    <t xml:space="preserve">ADU 内部诊断事件_LDA 主动纠偏失败 _FallbackG</t>
  </si>
  <si>
    <t xml:space="preserve">1.LDA开关为开
2.ACC模式下偏离车道
3.纠偏失败</t>
  </si>
  <si>
    <t xml:space="preserve">直到控制车辆
1.IVIBOX文字提醒”系统异常退出，请立即控制车辆“
2.IVIBOX语音“系统异常退出，请立即控制车辆”
3.IPK文字提醒“智能辅助驾驶系统异常，请立即控制车辆”
4.IC图标强警示标志</t>
  </si>
  <si>
    <t xml:space="preserve"> L2-IVI-RMND_Fallback_053</t>
  </si>
  <si>
    <t xml:space="preserve">关闭 AEB_FallbackB</t>
  </si>
  <si>
    <t xml:space="preserve">AD 已激活的状态下，司机关闭 AEB</t>
  </si>
  <si>
    <t xml:space="preserve">触发FallbackB
Phase1 持续4s
1.IVI 文字提醒”AEB 按钮关闭，请立即控制车辆“
2.IVI语音提醒“注意！请立即控制车辆”
3.座椅持续低频震动
Phase2 持续3s
1.IVI文字提醒”AEB 按钮关闭，请立即控制车辆“
2.IVI语音提醒“注意！请立即控制车辆”
3.座椅持续中频震动
Phase3 持续直到控制车辆
1.IVI 文字提醒”AEB 按钮关闭，请立即控制车辆“
2.IVI 警示音
3.座椅持续高频震动
4.IC图标强警示标志</t>
  </si>
  <si>
    <t xml:space="preserve"> L2-IVI-RMND_Fallback_054</t>
  </si>
  <si>
    <t xml:space="preserve">Fallback A_持续轻踩刹车将退出智能辅助驾驶</t>
  </si>
  <si>
    <t xml:space="preserve">1.AD模式下，驾驶员轻踩（5%以内）刹车5s后
</t>
  </si>
  <si>
    <t xml:space="preserve">触发fallbackA
IVI语音和文字弹框提示：持续轻踩刹车将退出智能辅助驾驶(10s9s8s..1s)黄色</t>
  </si>
  <si>
    <t xml:space="preserve"> L2-IVI-RMND_Fallback_055</t>
  </si>
  <si>
    <t xml:space="preserve">Fallback A_持续轻踩刹车将退出智能辅助驾驶（轻踩8%）</t>
  </si>
  <si>
    <t xml:space="preserve">1.AD模式下，驾驶员轻踩（8%）刹车5s后
</t>
  </si>
  <si>
    <t xml:space="preserve">退AD，进入手动模式（MD）
</t>
  </si>
  <si>
    <t xml:space="preserve"> L2-IVI-RMND_Fallback_056</t>
  </si>
  <si>
    <t xml:space="preserve">Fallback A_持续轻踩刹车将退出智能辅助驾驶（5s内）</t>
  </si>
  <si>
    <t xml:space="preserve">1.AD模式下，驾驶员轻踩（5%以内）刹车5s内
</t>
  </si>
  <si>
    <t xml:space="preserve">不会触发fallbackA提醒
</t>
  </si>
  <si>
    <t xml:space="preserve"> L2-IVI-RMND_Fallback_057</t>
  </si>
  <si>
    <t xml:space="preserve">Fallback B_踩刹车时间过长，请控制车辆</t>
  </si>
  <si>
    <t xml:space="preserve">1.AD模式下，驾驶员轻踩（5%以内）刹车15s后
</t>
  </si>
  <si>
    <t xml:space="preserve">触发fallbackB
Phase1 持续4s
1.IVI 文字提醒”踩刹车时间过长，请控制车辆“
2.IVI 语音提醒“注意，请立即控制车辆”
3.座椅持续低频震动
Phase2 持续3s
1.IVI文字提醒”踩刹车时间过长，请控制车辆“
2.IVI 语音提醒“注意，请立即控制车辆”
3.座椅持续中频震动
Phase3 持续直到接管
1.IVI 文字提醒”踩刹车时间过长，请控制车辆“
2.IVI 警示音
3.座椅持续高频震动
4.IC图标强警示标志</t>
  </si>
  <si>
    <t xml:space="preserve"> L2-IVI-RMND_Fallback_058</t>
  </si>
  <si>
    <t xml:space="preserve">修改fallback B诊断消失且无新的诊断打断时的播报文言 - v4.4分支_DMS诊断触发后消失</t>
  </si>
  <si>
    <t xml:space="preserve">1.触发分心DMSfallback，触发fallback不分心，分心诊断消失
</t>
  </si>
  <si>
    <t xml:space="preserve">分心诊断消失后，
1、IVI文字弹框提醒“请立即控制车辆，以重新激活辅助驾驶”message 185
2、IVI语音提醒“请立即控制车辆，以重新激活辅助驾驶” voice 161</t>
  </si>
  <si>
    <t xml:space="preserve"> L2-IVI-RMND_Fallback_059</t>
  </si>
  <si>
    <t xml:space="preserve">修改fallback B诊断消失且无新的诊断打断时的播报文言 - v4.4分支_超宽挂诊断触发后消失</t>
  </si>
  <si>
    <t xml:space="preserve">1.触发超宽挂fallback诊断后，曲率大于300，超宽挂诊断消失</t>
  </si>
  <si>
    <t xml:space="preserve">超宽挂诊断消失后，
1、IVI文字弹框提醒“请立即控制车辆，以重新激活辅助驾驶”message 185
2、IVI语音提醒“请立即控制车辆，以重新激活辅助驾驶” voice 161</t>
  </si>
  <si>
    <t xml:space="preserve"> L2-IVI-RMND_Fallback_060</t>
  </si>
  <si>
    <t xml:space="preserve">方向盘转向触发fallbackA</t>
  </si>
  <si>
    <t xml:space="preserve">1.车辆直行过程中方向盘转角＞0.6rad，持续60s</t>
  </si>
  <si>
    <t xml:space="preserve">1.IVI文案和语音提醒“方向盘转向零位异常，请进站检查维修”白色10s（179）
2.OW诊断：0x000b4100</t>
  </si>
  <si>
    <t xml:space="preserve"> L2-IVI-RMND_Fallback_061</t>
  </si>
  <si>
    <t xml:space="preserve">方向盘转向触发fallbackA后恢复方向盘提醒消失</t>
  </si>
  <si>
    <t xml:space="preserve">方向盘转向触发fallbackA后，车辆直行过程中方向盘转角＜0.4rad</t>
  </si>
  <si>
    <t xml:space="preserve">“方向盘转向零位异常，请进站检查维修”提醒消失且无OW诊断：0x000b4100</t>
  </si>
  <si>
    <t xml:space="preserve"> L2-IVI-RMND_Fallback_062</t>
  </si>
  <si>
    <t xml:space="preserve">方向盘转向触发fallbackB</t>
  </si>
  <si>
    <t xml:space="preserve">steering_misaligned存在且方向盘角度持续1s请求最大限值</t>
  </si>
  <si>
    <t xml:space="preserve">触发Fallback B
Phase1：
IVI文字"方向盘转向不足，请立即控制车辆，并进站检查维修" （信号值177）
IVI语音"方向盘转向不足，请立即控制车辆，并进站检查维修“ （信号值178）
IVI上AD图标变红
座椅震动”持续低频“
以上持续4s
Phase2：
IVI文字"方向盘转向不足，请立即控制车辆，并进站检查维修" （信号值177）
IVI语音"方向盘转向不足，请立即控制车辆，并进站检查维修“ (信号值178)
IVI上AD图标变红
座椅震动持续中频
以上持续3s
Phase3：
IVI文字"方向盘转向不足，请立即控制车辆，并进站检查维修" （信号值177）
IVI提示音
IVI上AD图标变红，IC强警示标志
座椅震动持续高频
以上持续直到接管
OW诊断：0x000b4101</t>
  </si>
  <si>
    <t xml:space="preserve"> L2-IVI-RMND_Fallback_063</t>
  </si>
  <si>
    <t xml:space="preserve">制动器温度过高触发fallback B</t>
  </si>
  <si>
    <t xml:space="preserve">1.自车在右侧第二车道，AD模式，巡航速度&gt;40kph
2.模拟刹车片过热信号</t>
  </si>
  <si>
    <t xml:space="preserve">触发FallbackB
Phase1 持续4s
1.IVI 文字提醒”刹车片温度过高，请立即控制车辆！“
2.IVI 语音提醒“刹车片温度过高，请立即控制车辆”
3.座椅持续低频震动
Phase2 持续3s
1.IVI文字提醒”刹车片温度过高，请立即控制车辆！“
2.IVI 语音提醒“刹车片温度过高，请立即控制车辆”
3.座椅持续中频震动
Phase3 持续直到控制车辆
1.IVI 文字提醒”刹车片温度过高，请立即控制车辆！“
2.IVI 警示音
3.座椅持续高频震动
4.IC图标强警示标志</t>
  </si>
  <si>
    <t xml:space="preserve"> L2-IVI-RMND_Fallback_064</t>
  </si>
  <si>
    <t xml:space="preserve">EBI 开关状态 Off</t>
  </si>
  <si>
    <t xml:space="preserve">1.自车AD模式，设置巡航速度&gt;40kph
2.模拟FB levelB事件（EBI 开关状态 Off）</t>
  </si>
  <si>
    <t xml:space="preserve">Phase1 持续4s
1.IVIBOX文字提醒”EBI功能关闭，请立即控制车辆！“
2.IVIBOX语音提醒“注意！请立即控制车辆！”
3.IPK文字提醒“未挂D档，请立即控制车辆”
4.座椅持续低频震动，1s On 1s Off
5.AD图标为红色
Phase2 持续3s
1.IVIBOX文字提醒”EBI功能关闭，请立即控制车辆！“
2.IVIBOX语音提醒“注意！请立即控制车辆！”
3.IPK文字提醒“未挂D档，请立即控制车辆”
4.座椅持续中频震动 0.5s On 0.5s Off
5.AD图标为红色
Phase3 持续直到接管
1.IVIBOX文字提醒”EBI功能关闭，请立即控制车辆！“
2.IVIBOX警示音“warnvoice1”
3.IPK文字提醒“未挂D档，请立即控制车辆”
4.座椅持续高频震动 0.25s On 0.24s Off</t>
  </si>
  <si>
    <t xml:space="preserve"> L2-IVI-RMND_Fallback_065</t>
  </si>
  <si>
    <t xml:space="preserve">[Gen2]Aurix upgrade to 84.0_ [Gen1][Gen2]新增四条地图ODD对应的HMI提醒FallbackA</t>
  </si>
  <si>
    <t/>
    <r>
      <rPr>
        <b val="false"/>
        <i val="false"/>
        <strike val="false"/>
        <sz val="11"/>
        <color rgb="FF000000"/>
        <rFont val="Microsoft YaHei"/>
      </rPr>
      <t xml:space="preserve">ODD：
</t>
    </r>
    <r>
      <rPr>
        <b val="true"/>
        <i val="false"/>
        <strike val="false"/>
        <sz val="11"/>
        <color rgb="FF000000"/>
        <rFont val="Microsoft YaHei"/>
      </rPr>
      <t xml:space="preserve">ENV CONSTRUCT REGION </t>
    </r>
    <r>
      <rPr>
        <b val="false"/>
        <i val="false"/>
        <strike val="false"/>
        <sz val="11"/>
        <color rgb="FF000000"/>
        <rFont val="Microsoft YaHei"/>
      </rPr>
      <t xml:space="preserve">（构造区域：预先通过高精地图或环境标签（Env Tags）定义的动态禁区，例如道路施工区、临时封闭路段、未完成测绘区域）
</t>
    </r>
    <r>
      <rPr>
        <b val="true"/>
        <i val="false"/>
        <strike val="false"/>
        <sz val="11"/>
        <color rgb="FF000000"/>
        <rFont val="Microsoft YaHei"/>
      </rPr>
      <t xml:space="preserve">ENV RESIDUAL LANE MARKER</t>
    </r>
    <r>
      <rPr>
        <b val="false"/>
        <i val="false"/>
        <strike val="false"/>
        <sz val="11"/>
        <color rgb="FF000000"/>
        <rFont val="Microsoft YaHei"/>
      </rPr>
      <t xml:space="preserve"> （残留车道标线区域：指因道路维护、标线重绘或磨损导致的​​非标准车道标记）
</t>
    </r>
    <r>
      <rPr>
        <b val="true"/>
        <i val="false"/>
        <strike val="false"/>
        <sz val="11"/>
        <color rgb="FF000000"/>
        <rFont val="Microsoft YaHei"/>
      </rPr>
      <t xml:space="preserve">ENV NO LANE MARKER </t>
    </r>
    <r>
      <rPr>
        <b val="false"/>
        <i val="false"/>
        <strike val="false"/>
        <sz val="11"/>
        <color rgb="FF000000"/>
        <rFont val="Microsoft YaHei"/>
      </rPr>
      <t xml:space="preserve">（​​无车道标线区域：无地面标线、标线严重磨损或被覆盖（如冰雪、泥泞覆盖））
</t>
    </r>
    <r>
      <rPr>
        <b val="true"/>
        <i val="false"/>
        <strike val="false"/>
        <sz val="11"/>
        <color rgb="FF000000"/>
        <rFont val="Microsoft YaHei"/>
      </rPr>
      <t xml:space="preserve">ENV OTHER</t>
    </r>
    <r>
      <rPr>
        <b val="false"/>
        <i val="false"/>
        <strike val="false"/>
        <sz val="11"/>
        <color rgb="FF000000"/>
        <rFont val="Microsoft YaHei"/>
      </rPr>
      <t xml:space="preserve"> （ODD的“兜底”分类，用于标识​​未涵盖在标准环境标签（如施工区、无标线区）的特殊场景）</t>
    </r>
  </si>
  <si>
    <t xml:space="preserve">模拟发送信号：
HMI Message：
 Fallback A：111
HMI Voice：
 Fallback A：NA
</t>
  </si>
  <si>
    <t xml:space="preserve">IVI文字弹框“前方道路异常，请注意”长显</t>
  </si>
  <si>
    <t xml:space="preserve"> L2-IVI-RMND_Fallback_066</t>
  </si>
  <si>
    <t xml:space="preserve">[Gen2]Aurix upgrade to 84.0_ [Gen1][Gen2]新增四条地图ODD对应的HMI提醒FallbackB/C/D</t>
  </si>
  <si>
    <t xml:space="preserve">模拟发送信号：
HMI Message：
 Fallback B/C/D：136
HMI Voice：
 Fallback B/C：14
 Fallback D：8
</t>
  </si>
  <si>
    <t xml:space="preserve"> Fallback B/C
IVI文字弹框“前方道路异常，请立即接管”
IVI语音提示“前方道路异常，请立即接管”
Fallback D
IVI文字弹框“前方道路异常，请立即接管”
IVI语音提示“注意！请立即控制车辆”</t>
  </si>
  <si>
    <t xml:space="preserve">L2-IVI-TEXT_001</t>
  </si>
  <si>
    <t xml:space="preserve">警示类文言的文字深色模式下系统始终保持黑色，不随系统的显示模式而变化：请集中注意力”</t>
  </si>
  <si>
    <t xml:space="preserve">触发DMS的fallbackA提醒，：“请集中注意力”</t>
  </si>
  <si>
    <t xml:space="preserve">v1.3.3-L2-Alpha-20260528</t>
  </si>
  <si>
    <t/>
    <r>
      <rPr>
        <u val="single"/>
        <color theme="10"/>
      </rPr>
      <t>REQ-12</t>
    </r>
  </si>
  <si>
    <t xml:space="preserve">L2-IVI-TEXT_002</t>
  </si>
  <si>
    <t xml:space="preserve">警示类文言的文字深色模式下系统始终保持黑色，不随系统的显示模式而变化：智能辅助驾驶异常，无法激活</t>
  </si>
  <si>
    <t xml:space="preserve">system fualt按AD键：智能辅助驾驶异常，无法激活</t>
  </si>
  <si>
    <t xml:space="preserve">L2-IVI-TEXT_003</t>
  </si>
  <si>
    <t xml:space="preserve">警示类文言的文字深色模式下系统始终保持黑色，不随系统的显示模式而变化：车辆状态异常，无法激活</t>
  </si>
  <si>
    <t xml:space="preserve">车辆状态异常导致的Block AD的文言：车辆状态异常，无法激活</t>
  </si>
  <si>
    <t xml:space="preserve">L2-IVI-TEXT_004</t>
  </si>
  <si>
    <t xml:space="preserve">警示类文言的文字深色模式下系统始终保持黑色，不随系统的显示模式而变化：自动紧急制动异常，无法激活</t>
  </si>
  <si>
    <t xml:space="preserve">AEB 功能故障信号后按Active：自动紧急制动异常，无法激活</t>
  </si>
  <si>
    <t xml:space="preserve">L2-IVI-TEXT_005</t>
  </si>
  <si>
    <t xml:space="preserve">警示类文言的文字深色模式下系统始终保持黑色，不随系统的显示模式而变化：如需激活，请勿疲劳驾驶</t>
  </si>
  <si>
    <t xml:space="preserve">DMS ：AD READY状态时触发疲劳检测(轻度及以上）</t>
  </si>
  <si>
    <t xml:space="preserve">L2-IVI-TEXT_006</t>
  </si>
  <si>
    <t xml:space="preserve">警示类文言的文字深色模式下系统始终保持黑色，不随系统的显示模式而变化：如需激活，请勿分心驾驶</t>
  </si>
  <si>
    <t xml:space="preserve">DMS：AD READY状态时触发分心检测</t>
  </si>
  <si>
    <t xml:space="preserve">L2-IVI-TEXT_007</t>
  </si>
  <si>
    <t xml:space="preserve">警示类文言的文字深色模式下系统始终保持黑色，不随系统的显示模式而变化：挂车制动盘温度有可能过高，请及时下车检查</t>
  </si>
  <si>
    <t xml:space="preserve">当ADU检测到自车滚动阻力系数在10min内连续大于0.005，则判定为拖刹事件
trailer_braking_dragging</t>
  </si>
  <si>
    <t xml:space="preserve">L2-IVI-TEXT_008</t>
  </si>
  <si>
    <t xml:space="preserve">警示类文言的文字深色模式下系统始终保持黑色，不随系统的显示模式而变化：持续轻踩刹车将退出智能辅助驾驶（10秒）</t>
  </si>
  <si>
    <t xml:space="preserve">AD mode下，驾驶员轻踩刹车5s，提醒司机持续踩倒计时10s将退AD</t>
  </si>
  <si>
    <t xml:space="preserve">L2-IVI-TEXT_009</t>
  </si>
  <si>
    <t xml:space="preserve">警示类文言的文字深色模式下系统始终保持黑色，不随系统的显示模式而变化：激光雷达严重脏污，无法激活</t>
  </si>
  <si>
    <t/>
    <r>
      <rPr>
        <b val="true"/>
        <i val="false"/>
        <strike val="false"/>
        <sz val="11"/>
        <color rgb="FF000000"/>
        <rFont val="等线"/>
      </rPr>
      <t>MD</t>
    </r>
    <r>
      <rPr>
        <b val="false"/>
        <i val="false"/>
        <strike val="true"/>
        <sz val="11"/>
        <color rgb="FFFF0000"/>
        <rFont val="等线"/>
      </rPr>
      <t>/AD</t>
    </r>
    <r>
      <rPr>
        <b val="false"/>
        <i val="false"/>
        <strike val="false"/>
        <sz val="11"/>
        <color rgb="FFFF0000"/>
        <rFont val="等线"/>
      </rPr>
      <t xml:space="preserve"> </t>
    </r>
    <r>
      <rPr>
        <b val="false"/>
        <i val="false"/>
        <strike val="false"/>
        <sz val="11"/>
        <color rgb="FF000000"/>
        <rFont val="等线"/>
      </rPr>
      <t>mode下，激光雷达脏污导致无法激活AD</t>
    </r>
  </si>
  <si>
    <t xml:space="preserve">L2-IVI-TEXT_010</t>
  </si>
  <si>
    <t xml:space="preserve">警示类文言的文字深色模式下系统始终保持黑色，不随系统的显示模式而变化：激光雷达脏污，请断电后手动清洁</t>
  </si>
  <si>
    <t/>
    <r>
      <rPr>
        <b val="true"/>
        <i val="false"/>
        <strike val="false"/>
        <sz val="11"/>
        <color rgb="FF000000"/>
        <rFont val="等线"/>
      </rPr>
      <t>MD</t>
    </r>
    <r>
      <rPr>
        <b val="true"/>
        <i val="false"/>
        <strike val="true"/>
        <sz val="11"/>
        <color rgb="FFFF0000"/>
        <rFont val="等线"/>
      </rPr>
      <t>/AD</t>
    </r>
    <r>
      <rPr>
        <b val="false"/>
        <i val="false"/>
        <strike val="true"/>
        <sz val="11"/>
        <color rgb="FFFF0000"/>
        <rFont val="等线"/>
      </rPr>
      <t xml:space="preserve"> </t>
    </r>
    <r>
      <rPr>
        <b val="false"/>
        <i val="false"/>
        <strike val="false"/>
        <sz val="11"/>
        <color rgb="FF000000"/>
        <rFont val="等线"/>
      </rPr>
      <t>mode下，激光雷达脏污，需提醒清洁（每次上电后仅提醒一次）</t>
    </r>
  </si>
  <si>
    <t xml:space="preserve">L2-IVI-TEXT_011</t>
  </si>
  <si>
    <t xml:space="preserve">警示类文言的文字深色模式下系统始终保持黑色，不随系统的显示模式而变化：激光雷达严重脏污，请及时断电后手动清洁</t>
  </si>
  <si>
    <t/>
    <r>
      <rPr>
        <b val="false"/>
        <i val="false"/>
        <strike val="false"/>
        <sz val="11"/>
        <color rgb="FF000000"/>
        <rFont val="等线"/>
      </rPr>
      <t xml:space="preserve">以下任一场景：
1.</t>
    </r>
    <r>
      <rPr>
        <b val="true"/>
        <i val="false"/>
        <strike val="false"/>
        <sz val="11"/>
        <color rgb="FF000000"/>
        <rFont val="等线"/>
      </rPr>
      <t xml:space="preserve"> MD</t>
    </r>
    <r>
      <rPr>
        <b val="false"/>
        <i val="false"/>
        <strike val="true"/>
        <sz val="11"/>
        <color rgb="FFFF0000"/>
        <rFont val="等线"/>
      </rPr>
      <t>/AD</t>
    </r>
    <r>
      <rPr>
        <b val="false"/>
        <i val="false"/>
        <strike val="false"/>
        <sz val="11"/>
        <color rgb="FF000000"/>
        <rFont val="等线"/>
      </rPr>
      <t xml:space="preserve"> mode下，激光雷达脏污，需提醒清洁；
2. 退AD进入MD mode 5s后，需提醒司机立即清洁</t>
    </r>
  </si>
  <si>
    <t xml:space="preserve">L2-IVI-TEXT_012</t>
  </si>
  <si>
    <t xml:space="preserve">警示类文言的文字深色模式下系统始终保持黑色，不随系统的显示模式而变化：方向盘转向不足，无法激活</t>
  </si>
  <si>
    <t xml:space="preserve">触发转向零位Fallback B 后激活AD</t>
  </si>
  <si>
    <t xml:space="preserve">L2-IVI-TEXT_013</t>
  </si>
  <si>
    <t xml:space="preserve">警示类文言的文字深色模式下系统始终保持黑色，不随系统的显示模式而变化：请坐正并正视前方道路</t>
  </si>
  <si>
    <t xml:space="preserve">人脸异常事件持续3s；
画面内无任何检出，且判断不是由于相机遮挡、逆光等因素导致的帧数，在2s内占比超过90%</t>
  </si>
  <si>
    <t xml:space="preserve">L2-IVI-TEXT_014</t>
  </si>
  <si>
    <t xml:space="preserve">警示类文言的文字深色模式下系统始终保持黑色，不随系统的显示模式而变化：如需激活，请坐正并正视前方</t>
  </si>
  <si>
    <t xml:space="preserve">MD 状态下人脸异常事件持续3s 后，尝试进入AD</t>
  </si>
  <si>
    <t xml:space="preserve">L2-IVI-TEXT_015</t>
  </si>
  <si>
    <t xml:space="preserve">警示类文言的文字深色模式下系统始终保持黑色，不随系统的显示模式而变化：激光雷达脏污请及时清理</t>
  </si>
  <si>
    <t xml:space="preserve"> AD下，激光雷达单帧总有效点云数持续低于阈值 5000点，并持续 100帧</t>
  </si>
  <si>
    <t xml:space="preserve">L2-IVI-TEXT_016</t>
  </si>
  <si>
    <t xml:space="preserve">警示类文言的文字深色模式下系统始终保持黑色，不随系统的显示模式而变化：持续踩油门将退出智能辅助驾驶（倒计时30s）</t>
  </si>
  <si>
    <t xml:space="preserve">AD模式下APM状态持续19分30秒 出现倒计时
</t>
  </si>
  <si>
    <t xml:space="preserve">L2-IVI-TEXT_017</t>
  </si>
  <si>
    <t xml:space="preserve">警示类文言的文字深色模式下系统始终保持黑色，不随系统的显示模式而变化：请注意前方障碍物</t>
  </si>
  <si>
    <t xml:space="preserve">1. 当前方有锥桶或OCC时
2. 若是连续锥桶（两个锥桶之间相距小于1km），则只报一次</t>
  </si>
  <si>
    <t xml:space="preserve">L2-IVI-TEXT_018</t>
  </si>
  <si>
    <t xml:space="preserve">警示类文言的文字深色模式下系统始终保持黑色，不随系统的显示模式而变化：请注意侧方大车</t>
  </si>
  <si>
    <t xml:space="preserve">nudge被抑制，且有nudge意图时
如：左后方有车辆要5秒内超越自车，但右侧的nudge检查条件不满足时（即无法触发向右的nudge）</t>
  </si>
  <si>
    <t xml:space="preserve">L2-IVI-TEXT_019</t>
  </si>
  <si>
    <t xml:space="preserve">警示类文言的文字深色模式下系统始终保持黑色，不随系统的显示模式而变化：变道异常，注意周围车辆</t>
  </si>
  <si>
    <t xml:space="preserve">变道过程中，安全检查条件不满足或变道轨迹有碰撞风险，且无法取消变道时</t>
  </si>
  <si>
    <t xml:space="preserve">L2-IVI-TEXT_020</t>
  </si>
  <si>
    <t xml:space="preserve">警示类文言的文字深色模式下系统始终保持黑色，不随系统的显示模式而变化：请立即手握方向盘（x秒）</t>
  </si>
  <si>
    <t/>
    <r>
      <rPr>
        <b val="false"/>
        <i val="false"/>
        <strike val="false"/>
        <u val="single"/>
        <sz val="11"/>
        <color theme="10"/>
        <rFont val="等线"/>
      </rPr>
      <t>当HOD第2阶段的提示持一段时间后，用户未恢复，则升级为第3阶段的提示。不同车型不同版本，时长不同，详见：</t>
    </r>
    <r>
      <rPr>
        <b val="false"/>
        <i val="false"/>
        <strike val="false"/>
        <u val="single"/>
        <sz val="11"/>
        <color theme="10"/>
      </rPr>
      <t>https://confluence.inceptio.tech/pages/viewpage.action?pageId=295810570</t>
    </r>
  </si>
  <si>
    <t xml:space="preserve">L2-IVI-TEXT_021</t>
  </si>
  <si>
    <t xml:space="preserve">警示类文言的文字深色模式下系统始终保持黑色，不随系统的显示模式而变化：激光雷达清洗中</t>
  </si>
  <si>
    <t xml:space="preserve">Sensor wash</t>
  </si>
  <si>
    <t xml:space="preserve">L2-IVI-TEXT_022</t>
  </si>
  <si>
    <t xml:space="preserve">警示类文言的文字深色模式下系统始终保持黑色，不随系统的显示模式而变化：当前环境不佳，请手动下匝道</t>
  </si>
  <si>
    <t xml:space="preserve">满足以下所有条件：
1. 当前处于NOA状态（已开启导航且匝道变道设置项打开）
2. 自车不在主路最右侧车道
3. 距离匝道小于等于K_DISTANCE_TO_RAMP01 （1.5km）且自车不满足变道条件时
4 距离匝道小于等于300米时</t>
  </si>
  <si>
    <t xml:space="preserve">L2-IVI-TEXT_023</t>
  </si>
  <si>
    <t xml:space="preserve">警示类文言的文字深色模式下系统始终保持黑色，不随系统的显示模式而变化：当前环境不佳，请手动汇入主路</t>
  </si>
  <si>
    <t xml:space="preserve">位于匝道进入主路场景内，距离最晚汇入点（车道宽度等于3米）小于100米，但变道条件无法满足时</t>
  </si>
  <si>
    <t xml:space="preserve">L2-IVI-TEXT_024</t>
  </si>
  <si>
    <t xml:space="preserve">正警示类文言的文字深色模式下系统始终保持黑色，不随系统的显示模式而变化：在避让侧边路沿，请注意路况</t>
  </si>
  <si>
    <t xml:space="preserve">1. 自车即将进入隧道或位于隧道中，且自车在最左/最右车道上，且路沿距离自车参考线距离小于2.3m；
2. 自车即将进入匝道或位于匝道中，且curb距离path小于0.7m</t>
  </si>
  <si>
    <t xml:space="preserve">L2-IVI-TEXT_025</t>
  </si>
  <si>
    <t xml:space="preserve">警示类文言的文字深色模式下系统始终保持黑色，不随系统的显示模式而变化：请及时添加冷却液</t>
  </si>
  <si>
    <t xml:space="preserve">水冷控制器认为冷却液不足</t>
  </si>
  <si>
    <t xml:space="preserve">L2-IVI-TEXT_026</t>
  </si>
  <si>
    <t xml:space="preserve">警示类文言的文字深色模式下系统始终保持黑色，不随系统的显示模式而变化：左转向灯故障，请注意路况</t>
  </si>
  <si>
    <t xml:space="preserve">左转向灯故障时</t>
  </si>
  <si>
    <t xml:space="preserve">L2-IVI-TEXT_027</t>
  </si>
  <si>
    <t xml:space="preserve">警示类文言的文字深色模式下系统始终保持黑色，不随系统的显示模式而变化：右转向灯故障，请注意路况</t>
  </si>
  <si>
    <t xml:space="preserve">右转向灯故障时</t>
  </si>
  <si>
    <t xml:space="preserve">L2-IVI-TEXT_028</t>
  </si>
  <si>
    <t xml:space="preserve">警示类文言的文字深色模式下系统始终保持黑色，不随系统的显示模式而变化：车道偏离辅助功能故障，请小心驾驶</t>
  </si>
  <si>
    <t xml:space="preserve">LKA故障</t>
  </si>
  <si>
    <t xml:space="preserve">L2-IVI-TEXT_029</t>
  </si>
  <si>
    <t xml:space="preserve">LKA 故障且30秒之内触发过DMS</t>
  </si>
  <si>
    <t xml:space="preserve">L2-IVI-TEXT_030</t>
  </si>
  <si>
    <t xml:space="preserve">警示类文言的文字深色模式下系统始终保持黑色，不随系统的显示模式而变化：盲区安全辅助功能故障，请注意周边环境</t>
  </si>
  <si>
    <t xml:space="preserve">BSD故障</t>
  </si>
  <si>
    <t xml:space="preserve">L2-IVI-TEXT_031</t>
  </si>
  <si>
    <t xml:space="preserve">警示类文言的文字深色模式下系统始终保持黑色，不随系统的显示模式而变化：当前环境不佳，车道偏离辅助及盲区检测功能禁用</t>
  </si>
  <si>
    <t xml:space="preserve">L2-IVI-TEXT_032</t>
  </si>
  <si>
    <t xml:space="preserve">MD mode下，车辆从高速路段行驶至国道路段，LDA及BSD功能开关开启，且30秒内触发过DMS</t>
  </si>
  <si>
    <t xml:space="preserve">L2-IVI-TEXT_033</t>
  </si>
  <si>
    <t xml:space="preserve">警示类文言的文字深色模式下系统始终保持黑色，不随系统的显示模式而变化：当前环境不佳，车道偏离辅助禁用</t>
  </si>
  <si>
    <t xml:space="preserve">L2-IVI-TEXT_034</t>
  </si>
  <si>
    <t xml:space="preserve">警示类文言的文字深色模式下系统始终保持黑色，不随系统的显示模式而变化：当前环境不佳，盲区检测功能禁用</t>
  </si>
  <si>
    <t xml:space="preserve">L2-IVI-TEXT_035</t>
  </si>
  <si>
    <t xml:space="preserve">警示类文言的文字深色模式下系统始终保持黑色，不随系统的显示模式而变化：传感器角度异常，请在设置中检查
</t>
  </si>
  <si>
    <t/>
    <r>
      <rPr>
        <b val="false"/>
        <i val="false"/>
        <strike val="false"/>
        <sz val="11"/>
        <color rgb="FF000000"/>
        <rFont val="等线"/>
      </rPr>
      <t>传感器角度异常（多个）</t>
    </r>
    <r>
      <rPr>
        <b val="false"/>
        <i val="false"/>
        <strike val="false"/>
        <sz val="11"/>
        <color rgb="FFF88825"/>
        <rFont val="等线"/>
      </rPr>
      <t>待补充</t>
    </r>
  </si>
  <si>
    <t xml:space="preserve">L2-IVI-TEXT_036</t>
  </si>
  <si>
    <t xml:space="preserve">警示类文言的文字深色模式下系统始终保持黑色，不随系统的显示模式而变化：{}角度异常，请在设置中检查</t>
  </si>
  <si>
    <t xml:space="preserve">传感器角度异常（单个触发）</t>
  </si>
  <si>
    <t xml:space="preserve">L2-IVI-TEXT_037</t>
  </si>
  <si>
    <t xml:space="preserve">ADU TBOX IVIBOX VIN码统一</t>
  </si>
  <si>
    <t xml:space="preserve">不展示报警图标</t>
  </si>
  <si>
    <t xml:space="preserve">IVI上 没有VIN 状态提示相关内容</t>
  </si>
  <si>
    <t xml:space="preserve">L2-IVI-TEXT_038</t>
  </si>
  <si>
    <t xml:space="preserve">实时VIN和ADU的学习VIN TBOX IVI 都不一致时</t>
  </si>
  <si>
    <t/>
    <r>
      <rPr>
        <b val="false"/>
        <i val="false"/>
        <strike val="false"/>
        <sz val="11"/>
        <color rgb="FF000000"/>
      </rPr>
      <t xml:space="preserve">1.设置OCAN 发送实时VIN码和ADU学习VIN，TBOX IVIBOX 都不一致
2.上下电ADU
</t>
    </r>
    <r>
      <rPr>
        <b val="false"/>
        <i val="false"/>
        <strike val="false"/>
        <u val="single"/>
        <sz val="11"/>
        <color rgb="FF175CEB"/>
      </rPr>
      <t>3.点击“VIN”爆红图标，弹出气泡</t>
    </r>
  </si>
  <si>
    <t xml:space="preserve">1.IVI页面弹窗：
“智能终端ADU认证失败，请进站检查维修” 显示时间为5s
“座舱终端IVI认证失败，请进站检查维修”显示时间为5s
“联网终端TBOX认证失败，请进站检查维修“显示时间为5s
2.右上角出现红色 ”VIN“图标，点击出现气泡提示
”终端认证服务异常，请及时进站维修：
智能终端ADU认证失败
座舱终端IVI认证失败
联网终端TBOX认证失败
“
3.气泡出现时，点击其他地方气泡消失</t>
  </si>
  <si>
    <t xml:space="preserve">L2-IVI-TEXT_039</t>
  </si>
  <si>
    <t xml:space="preserve">TBOX 不一致</t>
  </si>
  <si>
    <t xml:space="preserve">1.设置TBOX Vin与实际vin 不一致
2.上下电ADU</t>
  </si>
  <si>
    <t xml:space="preserve">1.IVI页面弹窗：
“联网终端TBOX认证失败，请进站检查维修“显示时间为5s
2.右上角出现红色 ”VIN“图标，点击出现气泡提示
”终端认证服务异常，请及时进站维修：
联网终端TBOX认证失败
“</t>
  </si>
  <si>
    <t xml:space="preserve">L2-IVI-TEXT_040</t>
  </si>
  <si>
    <t xml:space="preserve">IVIBOX不一致</t>
  </si>
  <si>
    <t xml:space="preserve">1.设置IVIBOX Vin与实际vin 不一致
2.上下电ADU</t>
  </si>
  <si>
    <t xml:space="preserve">1.IVI页面弹窗：
“座舱终端IVI认证失败，请进站检查维修“显示时间为5s
2.右上角出现红色 ”VIN“图标，点击出现气泡提示
”终端认证服务异常，请及时进站维修：
座舱终端IVI认证失败
“</t>
  </si>
  <si>
    <t xml:space="preserve">L2-IVI-TEXT_041</t>
  </si>
  <si>
    <t xml:space="preserve">整个上下电周期，IVI弹窗只提醒一次， ”VIN“图标一直报红</t>
  </si>
  <si>
    <t xml:space="preserve">1.设置OCAN 发送实时VIN码和ADU学习VIN，TBOX IVIBOX 都不一致
3.上下电ADU</t>
  </si>
  <si>
    <t/>
    <r>
      <rPr>
        <b val="false"/>
        <i val="false"/>
        <strike val="false"/>
        <u val="single"/>
        <sz val="11"/>
        <color theme="10"/>
      </rPr>
      <t xml:space="preserve">1.“智能终端ADU认证失败，请进站检查维修” 显示时间为5s
“座舱终端IVI认证失败，请进站检查维修”显示时间为5s
“联网终端TBOX认证失败，请进站检查维修“显示时间为5s
上述弹窗只弹出一次
</t>
    </r>
    <r>
      <rPr>
        <b val="false"/>
        <i val="false"/>
        <strike val="false"/>
        <u val="single"/>
        <sz val="11"/>
        <color theme="10"/>
      </rPr>
      <t xml:space="preserve">2. ”VIN“图标</t>
    </r>
    <r>
      <rPr>
        <b val="false"/>
        <i val="false"/>
        <strike val="false"/>
        <u val="single"/>
        <sz val="11"/>
        <color theme="10"/>
      </rPr>
      <t>整个上电期间一直处于爆红状态，且可以点击查看内容气泡</t>
    </r>
  </si>
  <si>
    <t xml:space="preserve">L2-IVI-RSTR_001</t>
  </si>
  <si>
    <t xml:space="preserve">场景还原SR</t>
  </si>
  <si>
    <t xml:space="preserve">update ivi version to v4.4.15_ ivi断连情况提醒_ADU连接图标</t>
  </si>
  <si>
    <t xml:space="preserve">1.ADU与IVIbox断联（不起mission）</t>
  </si>
  <si>
    <t xml:space="preserve">1.部署版本后，不起mission，点击IVI顶部ADU连接图标</t>
  </si>
  <si>
    <t xml:space="preserve">1.IVI顶部ADU连接图标为未连接状态，IVI文字提醒“座舱大屏连接异常”5s
2.点击IVI与ADU连接图标，IVI文字提醒“座舱大屏连接异常”5s</t>
  </si>
  <si>
    <t xml:space="preserve">L2-IVI-RSTR_002</t>
  </si>
  <si>
    <t xml:space="preserve">L2-IVI-RSTR_003</t>
  </si>
  <si>
    <t xml:space="preserve">update ivi version to v4.4.15_ ivi断连情况提醒_点击设置智能辅助--（LDA/BSA/超宽挂弹框优先级）</t>
  </si>
  <si>
    <t xml:space="preserve">1.起mission后，点击设置--智能辅助，智能辅助页面出现后停mission，mission断联之后切换LDA/BSA/超宽挂开关</t>
  </si>
  <si>
    <t xml:space="preserve">1.mission停掉后，切换LDA/BSA/超宽挂开关后的弹框优先级比“座舱大屏连接异常”低</t>
  </si>
  <si>
    <t xml:space="preserve">L2-IVI-RSTR_004</t>
  </si>
  <si>
    <t xml:space="preserve">L2-IVI-RSTR_005</t>
  </si>
  <si>
    <t xml:space="preserve">L2-IVI-RSTR_006</t>
  </si>
  <si>
    <t xml:space="preserve">LDA图标</t>
  </si>
  <si>
    <t xml:space="preserve">1.MD/AD模式下，点击IVI屏幕左上角小车图标</t>
  </si>
  <si>
    <t xml:space="preserve">1.小车图标蓝色高亮：该图标显示车道偏离辅助已激活
2.小车图标灰色：该图标显示车道偏离辅助已开启
3.小车图标灰白色：该图标显示车道偏离辅助关闭或功能故障</t>
  </si>
  <si>
    <t xml:space="preserve">L2-IVI-RSTR_007</t>
  </si>
  <si>
    <t xml:space="preserve">限速图标</t>
  </si>
  <si>
    <t xml:space="preserve">1.AD模式下，点击限速图标</t>
  </si>
  <si>
    <t xml:space="preserve">1.红圈内限速值100：该图标显示当前路段卡车限速，若车速超过限速，图标红框将会闪烁
2.红圈内限速值100加摄像头图标：进入摄像头监控区域，该图标将会切换为摄像头提示您目前处于摄像头监控区域</t>
  </si>
  <si>
    <t xml:space="preserve">L2-IVI-RSTR_008</t>
  </si>
  <si>
    <t xml:space="preserve">巡航速度</t>
  </si>
  <si>
    <t xml:space="preserve">1.AD模式下，点击巡航图标</t>
  </si>
  <si>
    <t xml:space="preserve">该图标显示当前车辆巡航速度</t>
  </si>
  <si>
    <t xml:space="preserve">L2-IVI-RSTR_009</t>
  </si>
  <si>
    <t xml:space="preserve">AD状态icon</t>
  </si>
  <si>
    <t xml:space="preserve">1.AD模式下，点击AD状态icon</t>
  </si>
  <si>
    <t xml:space="preserve">手握方向盘图标：请手动驾驶
灰底白色方向盘图标：智能驾驶可激活，您可通过方向盘按键激活
蓝底白色方向盘：智能驾驶已激活
绿底白色方向盘：智能驾驶已激活，且当前处于节油模式</t>
  </si>
  <si>
    <t xml:space="preserve">L2-IVI-RSTR_010</t>
  </si>
  <si>
    <t xml:space="preserve">智驾图标_fallback红色图标</t>
  </si>
  <si>
    <t xml:space="preserve">1.AD模式下，模拟触发解开安全带信号</t>
  </si>
  <si>
    <t xml:space="preserve">智驾图标为红底方向盘图标</t>
  </si>
  <si>
    <t xml:space="preserve">L2-IVI-RSTR_011</t>
  </si>
  <si>
    <t xml:space="preserve">4G信号显示问号</t>
  </si>
  <si>
    <t xml:space="preserve">MD/AD模式，断开TBOX30s内</t>
  </si>
  <si>
    <t xml:space="preserve">4G信号状态显示断开前的状态（如3格信号就显示3格）</t>
  </si>
  <si>
    <t xml:space="preserve">L2-IVI-RSTR_012</t>
  </si>
  <si>
    <t xml:space="preserve">4G信号显示问号后接入TBOX</t>
  </si>
  <si>
    <t xml:space="preserve">MD/AD模式，断开TBOX超过30s后，重新接入Tbox </t>
  </si>
  <si>
    <t xml:space="preserve">4G信号状态显示“？”；接入TBOX后恢复信号显示</t>
  </si>
  <si>
    <t xml:space="preserve">L2-IVI-RSTR_013</t>
  </si>
  <si>
    <t xml:space="preserve">4G网络状态栏显示</t>
  </si>
  <si>
    <t xml:space="preserve">进入AD Page</t>
  </si>
  <si>
    <t xml:space="preserve">IVIBOX会显示4G网络
1.分为4格显示强弱
2.无信号显示
3. unknown显示“？”</t>
  </si>
  <si>
    <t xml:space="preserve">L2-IVI-RSTR_014</t>
  </si>
  <si>
    <t xml:space="preserve">时间显示</t>
  </si>
  <si>
    <t xml:space="preserve">IVI界面显示北京时间：XX月XX日 XX：xx</t>
  </si>
  <si>
    <t xml:space="preserve">IVI时间与北京时间同步</t>
  </si>
  <si>
    <t xml:space="preserve">L2-IVI-RSTR_015</t>
  </si>
  <si>
    <t xml:space="preserve">侧后方Truck红色高亮</t>
  </si>
  <si>
    <t xml:space="preserve">侧后方Truck超车，触发了自车避让事
件</t>
  </si>
  <si>
    <t xml:space="preserve">超车目标车Truck红色高亮显示</t>
  </si>
  <si>
    <t xml:space="preserve">L2-IVI-RSTR_016</t>
  </si>
  <si>
    <t xml:space="preserve">侧后方car</t>
  </si>
  <si>
    <t xml:space="preserve">侧后方car超车，触发了自车避让事
件</t>
  </si>
  <si>
    <t xml:space="preserve">超车目标车car红色高亮显示</t>
  </si>
  <si>
    <t xml:space="preserve">L2-IVI-RSTR_017</t>
  </si>
  <si>
    <t xml:space="preserve">自车邻车道前方有压线0.5m_Truck</t>
  </si>
  <si>
    <t xml:space="preserve">L2-IVI-RSTR_018</t>
  </si>
  <si>
    <t xml:space="preserve">自车邻车道前方有压线0.1m_Truck</t>
  </si>
  <si>
    <t xml:space="preserve">L2-IVI-RSTR_019</t>
  </si>
  <si>
    <t xml:space="preserve">侧前方Truck未高亮</t>
  </si>
  <si>
    <t xml:space="preserve">侧前方Truck超车，触发了自车避让事
件</t>
  </si>
  <si>
    <t xml:space="preserve">L2-IVI-RSTR_020</t>
  </si>
  <si>
    <t xml:space="preserve">侧前方car未高亮</t>
  </si>
  <si>
    <t xml:space="preserve">侧前方car超车，触发了自车避让事
件</t>
  </si>
  <si>
    <t xml:space="preserve">L2-IVI-RSTR_021</t>
  </si>
  <si>
    <t xml:space="preserve">nudge抑制_目标车高亮</t>
  </si>
  <si>
    <t xml:space="preserve">nudge抑制</t>
  </si>
  <si>
    <t xml:space="preserve">后方大truck红色高亮显示</t>
  </si>
  <si>
    <t xml:space="preserve">L2-IVI-RSTR_022</t>
  </si>
  <si>
    <t xml:space="preserve">ILC相邻车道的目标车Truck红色高亮</t>
  </si>
  <si>
    <t xml:space="preserve">自车拨杆变道过程中，因相邻车道Truck目标车抑
制，触发自车取消变道事件</t>
  </si>
  <si>
    <t xml:space="preserve">抑制目标车Truck红色高亮显示</t>
  </si>
  <si>
    <t xml:space="preserve">L2-IVI-RSTR_023</t>
  </si>
  <si>
    <t xml:space="preserve">ILC相邻车道的目标车car红色高亮</t>
  </si>
  <si>
    <t xml:space="preserve">自车拨杆变道过程中，因相邻车道car目标车抑
制，触发自车取消变道事件</t>
  </si>
  <si>
    <t xml:space="preserve">抑制目标车car红色高亮显示</t>
  </si>
  <si>
    <t xml:space="preserve">L2-IVI-RSTR_024</t>
  </si>
  <si>
    <t xml:space="preserve">ALC相邻车道的目标车Truck红色高亮</t>
  </si>
  <si>
    <t xml:space="preserve">自车自动变道过程中，因相邻车道Truck目标车抑
制，触发自车取消变道事件</t>
  </si>
  <si>
    <t xml:space="preserve">L2-IVI-RSTR_025</t>
  </si>
  <si>
    <t xml:space="preserve">ALC相邻车道的目标车car红色高亮</t>
  </si>
  <si>
    <t xml:space="preserve">自车自动变道过程中，因相邻车道car目标车抑
制，触发自车取消变道事件</t>
  </si>
  <si>
    <t xml:space="preserve">L2-IVI-RSTR_026</t>
  </si>
  <si>
    <t xml:space="preserve">触发避让应急车道ELV目标车Truck</t>
  </si>
  <si>
    <t xml:space="preserve">前方应急车道ELV目标车Truck，触发了自车
避让事件</t>
  </si>
  <si>
    <t xml:space="preserve">应急车道目标车Truck红色高亮显示</t>
  </si>
  <si>
    <t xml:space="preserve">L2-IVI-RSTR_027</t>
  </si>
  <si>
    <t xml:space="preserve">触发避让应急车道ELV目标车car</t>
  </si>
  <si>
    <t xml:space="preserve">前方应急车道ELV目标车car，触发了自车
避让事件</t>
  </si>
  <si>
    <t xml:space="preserve">应急车道目标车car红色高亮显示</t>
  </si>
  <si>
    <t xml:space="preserve">L2-IVI-RSTR_028</t>
  </si>
  <si>
    <t xml:space="preserve">Cutin目标车Truck</t>
  </si>
  <si>
    <t xml:space="preserve">前方相邻车道的目标车Truck，并入自车道，
触发目标车Cutin事件</t>
  </si>
  <si>
    <t xml:space="preserve">Cutin目标车Truck红色高亮显示</t>
  </si>
  <si>
    <t xml:space="preserve">L2-IVI-RSTR_029</t>
  </si>
  <si>
    <t xml:space="preserve">Cutin目标车car</t>
  </si>
  <si>
    <t xml:space="preserve">前方相邻车道的目标车car，并入自车道，
触发目标车Cutin事件</t>
  </si>
  <si>
    <t xml:space="preserve">Cutin目标车car高亮显示</t>
  </si>
  <si>
    <t xml:space="preserve">L2-IVI-RSTR_030</t>
  </si>
  <si>
    <t xml:space="preserve">并行目标车Truck</t>
  </si>
  <si>
    <t xml:space="preserve">相邻车道的目标车Truck，与自车并行行驶</t>
  </si>
  <si>
    <t xml:space="preserve">并行目标车Truck无高亮显示</t>
  </si>
  <si>
    <t xml:space="preserve">L2-IVI-RSTR_031</t>
  </si>
  <si>
    <t xml:space="preserve">并行目标车car</t>
  </si>
  <si>
    <t xml:space="preserve">相邻车道的目标车car，与自车并行行驶</t>
  </si>
  <si>
    <t xml:space="preserve">并行目标车car无高亮显示</t>
  </si>
  <si>
    <t xml:space="preserve">L2-IVI-RSTR_032</t>
  </si>
  <si>
    <t xml:space="preserve">Truck目标车由远及近</t>
  </si>
  <si>
    <t xml:space="preserve">关闭ALC开关，AD模式下，设置Truck目标车由远及近</t>
  </si>
  <si>
    <t xml:space="preserve">灰色显示后红色高亮显示</t>
  </si>
  <si>
    <t xml:space="preserve">L2-IVI-RSTR_033</t>
  </si>
  <si>
    <t xml:space="preserve">car目标车由远及近</t>
  </si>
  <si>
    <t xml:space="preserve">关闭ALC开关，AD模式下，设置car目标车由远及近</t>
  </si>
  <si>
    <t xml:space="preserve">L2-IVI-RSTR_034</t>
  </si>
  <si>
    <t xml:space="preserve">Truck目标车由近及远</t>
  </si>
  <si>
    <t xml:space="preserve">关闭ALC开关，AD模式下，设置Truck目标车由近及远</t>
  </si>
  <si>
    <t xml:space="preserve">红色高亮显示后灰色显示</t>
  </si>
  <si>
    <t xml:space="preserve">L2-IVI-RSTR_035</t>
  </si>
  <si>
    <t xml:space="preserve">car目标车由近及远</t>
  </si>
  <si>
    <t xml:space="preserve">关闭ALC开关，AD模式下，设置car目标车由近及远</t>
  </si>
  <si>
    <t xml:space="preserve"> L2-IVI-NAV-RDR_002</t>
  </si>
  <si>
    <t xml:space="preserve">导航渲染</t>
  </si>
  <si>
    <t xml:space="preserve">在IVI上增加司机满意度调查_AD模式下导航结束</t>
  </si>
  <si>
    <t xml:space="preserve">1.AD模式下点击结束导航</t>
  </si>
  <si>
    <t xml:space="preserve">不显示满意度调查弹框</t>
  </si>
  <si>
    <t xml:space="preserve"> L2-IVI-NAV-RDR_003</t>
  </si>
  <si>
    <t xml:space="preserve">在IVI上增加司机满意度调查_MD模式下导航结束</t>
  </si>
  <si>
    <t xml:space="preserve">1.MD模式下点击结束导航</t>
  </si>
  <si>
    <t xml:space="preserve">弹框显示满意度调查</t>
  </si>
  <si>
    <t xml:space="preserve"> L2-IVI-NAV-RDR_004</t>
  </si>
  <si>
    <t xml:space="preserve">在IVI上增加司机满意度调查_不发起导航</t>
  </si>
  <si>
    <t xml:space="preserve">AD/MD下行驶</t>
  </si>
  <si>
    <t xml:space="preserve"> L2-IVI-NAV-RDR_005</t>
  </si>
  <si>
    <t xml:space="preserve">在IVI上增加司机满意度调查_弹框内容</t>
  </si>
  <si>
    <t xml:space="preserve">1.标题：显示“请先对本次行程进行评价”
2.选项：提供5个等级的满意度选项
非常不满意、不满意、一般、满意、非常满意
3.司机选择选项前提交按钮置灰，置灰时点击“提交”，弹框提示“请评价本次自动驾驶行程”
4.未选择满意度选项，点击“提交”，弹框提醒“请评价本次智能辅助驾驶行程”
5.点击“确认”后，系统显示“已提交，感谢您的反馈”
6.可点击弹框“x”可关闭此弹窗</t>
  </si>
  <si>
    <t xml:space="preserve"> L2-IVI-NAV-RDR_006</t>
  </si>
  <si>
    <t xml:space="preserve">在IVI上增加司机满意度调查_满意度选项选择后超1min</t>
  </si>
  <si>
    <t xml:space="preserve">1.MD模式下点击结束导航
2.满意度弹框出现后，选择“非常满意”等待1min</t>
  </si>
  <si>
    <t xml:space="preserve">用户选择满意度选项后，若无进一步操作，超时1min后自动提交消失，系统显示“已提交，感谢您的反馈”</t>
  </si>
  <si>
    <t xml:space="preserve"> L2-IVI-NAV-RDR_007</t>
  </si>
  <si>
    <t xml:space="preserve">在IVI上增加司机满意度调查_语音提交</t>
  </si>
  <si>
    <t xml:space="preserve">选择满意度选项后
 1.若点击”录音"button，该button变为“录制中...（15s）
 2.15s后结束自动录制，显示录制完成
 3..点击下方“提交”即可提前结束直接上传或超时1min后自动提交
 4.提交后展示“感谢您的反馈”</t>
  </si>
  <si>
    <t xml:space="preserve"> L2-IVI-NAV-RDR_008</t>
  </si>
  <si>
    <t xml:space="preserve">在IVI上增加司机满意度调查_跳过按钮</t>
  </si>
  <si>
    <t xml:space="preserve">司机点击满意度调查“X”后，界面自动关闭</t>
  </si>
  <si>
    <t xml:space="preserve"> L2-IVI-NAV-RDR_009</t>
  </si>
  <si>
    <t xml:space="preserve">在IVI上增加司机满意度调查_不点击满意度弹框</t>
  </si>
  <si>
    <t xml:space="preserve">不进行任何操作，弹框长显</t>
  </si>
  <si>
    <t xml:space="preserve"> L2-IVI-NAV-RDR_010</t>
  </si>
  <si>
    <t xml:space="preserve">在IVI上增加司机满意度调查_满意度弹框出现后进AD</t>
  </si>
  <si>
    <t xml:space="preserve">1.MD模式下点击结束导航
2.居中行驶进AD</t>
  </si>
  <si>
    <t xml:space="preserve">AD模式下满意度弹框消失</t>
  </si>
  <si>
    <t xml:space="preserve"> L2-IVI-NAV-RDR_011</t>
  </si>
  <si>
    <t xml:space="preserve">小程序地址推送至车机端_气泡提醒</t>
  </si>
  <si>
    <t xml:space="preserve">1.车端账户已登录
2.微信已绑定</t>
  </si>
  <si>
    <t xml:space="preserve">1.小程序点击“我的”-“发送导航到车辆”
2.起始地址~终点地址：湖北省武汉市黄陂区天河街道武汉天河国际机场武汉天河国际机场T3航站楼~江苏省南京市玄武区锁金村街道南京林业大学·新庄(地铁站)（时效10h11m）
3.点击“发送导航到车端”
4.IVI为主页面/设置页面/运单页面</t>
  </si>
  <si>
    <t xml:space="preserve">小程序端推送后，车端收到气泡提醒，气泡提醒长显</t>
  </si>
  <si>
    <t xml:space="preserve"> L2-IVI-NAV-RDR_012</t>
  </si>
  <si>
    <t xml:space="preserve">小程序地址推送至车机端_气泡提醒发起导航</t>
  </si>
  <si>
    <t xml:space="preserve">1.小程序点击“我的”-“发送导航到车辆”
2.起始地址~终点地址：湖北省武汉市黄陂区天河街道武汉天河国际机场武汉天河国际机场T3航站楼~江苏省南京市玄武区锁金村街道南京林业大学·新庄(地铁站)（时效10h11m）
3.点击“发送导航到车端”</t>
  </si>
  <si>
    <t xml:space="preserve">1.小程序端推送后，车端收到气泡提醒，气泡提醒（起点--终点--时效）长显
2.气泡提醒显示“取消”和导航
3.点击取消，气泡弹框消失，点击导航，点击“导航”后发送相关信息到百度导航</t>
  </si>
  <si>
    <t xml:space="preserve"> L2-IVI-NAV-RDR_013</t>
  </si>
  <si>
    <t xml:space="preserve">IVI显示“地址”按钮</t>
  </si>
  <si>
    <t xml:space="preserve">车机上电</t>
  </si>
  <si>
    <t xml:space="preserve">IVI显示地址按钮</t>
  </si>
  <si>
    <t xml:space="preserve"> L2-IVI-NAV-RDR_014</t>
  </si>
  <si>
    <t xml:space="preserve">未登录点击地址</t>
  </si>
  <si>
    <t xml:space="preserve">1.车端为未登录状态
2.点击“地址”
3.小程序或公众号扫码登录</t>
  </si>
  <si>
    <t xml:space="preserve">1.未登录点击地址后icon弹出二维码
2.小程序扫码成功后，IVI展示POI页面</t>
  </si>
  <si>
    <t xml:space="preserve"> L2-IVI-NAV-RDR_015</t>
  </si>
  <si>
    <t xml:space="preserve">推送地址后在IVI地址界面同步显示</t>
  </si>
  <si>
    <t xml:space="preserve">1.通过小程序推送地址至车端
2.点击车端地址--历史路线</t>
  </si>
  <si>
    <t xml:space="preserve">历史显示推送地址起点终点及时效</t>
  </si>
  <si>
    <t xml:space="preserve"> L2-IVI-NAV-RDR_016</t>
  </si>
  <si>
    <t xml:space="preserve">点击地址页面发起导航</t>
  </si>
  <si>
    <t xml:space="preserve">账号已登录状态</t>
  </si>
  <si>
    <t xml:space="preserve">点击地址--选择历史地址或者输入起始点--点击发起导航</t>
  </si>
  <si>
    <t xml:space="preserve">导航页面显示地址页面推送地址</t>
  </si>
  <si>
    <t xml:space="preserve"> L2-IVI-NAV-RDR_017</t>
  </si>
  <si>
    <t xml:space="preserve">导航语音_静音</t>
  </si>
  <si>
    <t xml:space="preserve">导航页面-&gt;设置-&gt;导航语音-&gt;静音</t>
  </si>
  <si>
    <t xml:space="preserve">开启导航后，导航无声音</t>
  </si>
  <si>
    <t xml:space="preserve"> L2-IVI-NAV-RDR_018</t>
  </si>
  <si>
    <t xml:space="preserve">导航语音_播报</t>
  </si>
  <si>
    <t xml:space="preserve">导航页面-&gt;设置-&gt;导航语音-&gt;仅播放导航提示音</t>
  </si>
  <si>
    <t xml:space="preserve">开启导航后，仅播放导航提示音</t>
  </si>
  <si>
    <t xml:space="preserve"> L2-IVI-NAV-RDR_019</t>
  </si>
  <si>
    <t xml:space="preserve">导航语音_简洁</t>
  </si>
  <si>
    <t xml:space="preserve">开启导航后，导航相关声音都会播放</t>
  </si>
  <si>
    <t xml:space="preserve"> L2-IVI-NAV-RDR_020</t>
  </si>
  <si>
    <t xml:space="preserve">导航页面点击无卡顿</t>
  </si>
  <si>
    <t xml:space="preserve">1.百度地图导航到某地
2.放大缩小导航界面，点击滑动等各种操作
3.无卡顿</t>
  </si>
  <si>
    <t xml:space="preserve">1.导航可正常进行，无卡顿</t>
  </si>
  <si>
    <t xml:space="preserve"> L2-IVI-NAV-RDR_021</t>
  </si>
  <si>
    <t xml:space="preserve">导航页面可放大缩小</t>
  </si>
  <si>
    <t xml:space="preserve">1.百度地图导航到某地
2.放大缩小导航界面，点击滑动等各种操作
3.导航页面无闪烁</t>
  </si>
  <si>
    <t xml:space="preserve">1.导航可正常进行</t>
  </si>
  <si>
    <t xml:space="preserve"> L2-IVI-NAV-RDR_022</t>
  </si>
  <si>
    <t xml:space="preserve">导航页面字体显示</t>
  </si>
  <si>
    <t xml:space="preserve">1.百度地图导航上高速</t>
  </si>
  <si>
    <t xml:space="preserve">1.验证字体大小</t>
  </si>
  <si>
    <t xml:space="preserve"> L2-IVI-NAV-RDR_023</t>
  </si>
  <si>
    <t xml:space="preserve">导航页面搜索框</t>
  </si>
  <si>
    <t xml:space="preserve">1.点击百度导航的搜索框</t>
  </si>
  <si>
    <t xml:space="preserve">1.可以点击，可以输入</t>
  </si>
  <si>
    <t xml:space="preserve"> L2-IVI-NAV-RDR_024</t>
  </si>
  <si>
    <t xml:space="preserve">导航页面搜索框历史记录</t>
  </si>
  <si>
    <t xml:space="preserve">1.点击导航搜索框</t>
  </si>
  <si>
    <t xml:space="preserve">1.可以查看搜索框内之前搜索的历史记录</t>
  </si>
  <si>
    <t xml:space="preserve"> L2-IVI-NAV-RDR_025</t>
  </si>
  <si>
    <t xml:space="preserve">LSTI-5293 【百度地图】地图定位按键和唤醒按键重合</t>
  </si>
  <si>
    <t xml:space="preserve">点击导航页面定位按键</t>
  </si>
  <si>
    <t xml:space="preserve">不会触发百度唤醒</t>
  </si>
  <si>
    <t xml:space="preserve"> L2-IVI-NAV-RDR_026</t>
  </si>
  <si>
    <t xml:space="preserve">LSTI-5294 【百度地图】双指及以上操作后，松开触摸后屏幕上还留有触摸点的小圆圈</t>
  </si>
  <si>
    <t xml:space="preserve">在导航页面双指及以上操作放大或缩小后，松开触摸</t>
  </si>
  <si>
    <t xml:space="preserve">双指及以上操作后，松开触摸后屏幕上未留有触摸点的小圆圈</t>
  </si>
  <si>
    <t xml:space="preserve"> L2-IVI-NAV-RDR_027</t>
  </si>
  <si>
    <t xml:space="preserve">LSTI-5290 【百度地图】导航地图部分没有深色模式</t>
  </si>
  <si>
    <t xml:space="preserve">设置页面深浅色模式切换</t>
  </si>
  <si>
    <t xml:space="preserve">导航页面同步深浅模式切换</t>
  </si>
  <si>
    <t xml:space="preserve"> L2-IVI-NAV-RDR_028</t>
  </si>
  <si>
    <t xml:space="preserve">LSTI-5289 【百度地图】导航地图显示不全，部分显示网格线</t>
  </si>
  <si>
    <t xml:space="preserve">查看导航页面</t>
  </si>
  <si>
    <t xml:space="preserve">导航地图显示完全，不显示网格线</t>
  </si>
  <si>
    <t xml:space="preserve"> L2-IVI-NAV-RDR_029</t>
  </si>
  <si>
    <t xml:space="preserve">LSTI-5295 【百度地图】导航搜索出来的地点翻不到最下面就翻不动了</t>
  </si>
  <si>
    <t xml:space="preserve">导航页面滑动历史记录至最下面</t>
  </si>
  <si>
    <t xml:space="preserve">历史记录可以滑动至最下发</t>
  </si>
  <si>
    <t xml:space="preserve"> L2-IVI-NAV-RDR_030</t>
  </si>
  <si>
    <t xml:space="preserve">LSTI-5296 【百度地图】搜索地点后点击，一键删除的小“X”没有，只有删除一个字后才显示</t>
  </si>
  <si>
    <t xml:space="preserve">导航页面选择历史记录或输入目的地，点击搜索框</t>
  </si>
  <si>
    <t xml:space="preserve">点击搜索框后显示一键删除的小“X”</t>
  </si>
  <si>
    <t xml:space="preserve"> L2-IVI-NAV-RDR_031</t>
  </si>
  <si>
    <t xml:space="preserve">百度导航熄火重启记忆功能</t>
  </si>
  <si>
    <t xml:space="preserve">1.开启导航，导航进行中时熄火下电
2.上电</t>
  </si>
  <si>
    <t xml:space="preserve">上电后IVI继续下电前的导航</t>
  </si>
  <si>
    <t xml:space="preserve"> L2-IVI-NAV-RDR_032</t>
  </si>
  <si>
    <t xml:space="preserve">百度地图删除途径点</t>
  </si>
  <si>
    <t xml:space="preserve">1.导航添加2个途径点，点击开始导航，导航进行中时退出导航
2.退出导航后，选择其他不带途径点的地址</t>
  </si>
  <si>
    <t xml:space="preserve">不带途径点的地址不会联动出现上个地址中的途径点</t>
  </si>
  <si>
    <t xml:space="preserve"> L2-IVI-NAV-RDR_033</t>
  </si>
  <si>
    <t xml:space="preserve">LSTI-5344 百度sdk路径规划问题</t>
  </si>
  <si>
    <t xml:space="preserve">导航页面输入目的地途径点</t>
  </si>
  <si>
    <t xml:space="preserve">行驶过程中经过途经点</t>
  </si>
  <si>
    <t xml:space="preserve"> L2-IVI-NAV-RDR_034</t>
  </si>
  <si>
    <t xml:space="preserve">地址处预计时效文案变更</t>
  </si>
  <si>
    <t xml:space="preserve">1.账号为登录状态，点击地址</t>
  </si>
  <si>
    <t xml:space="preserve">”请选择预计时效“改为”请选择预计到达时间“</t>
  </si>
  <si>
    <t xml:space="preserve"> L2-IVI-NAV-RDR_035</t>
  </si>
  <si>
    <t xml:space="preserve">导航时效选择弹框</t>
  </si>
  <si>
    <t xml:space="preserve">1.输入目的地，选择时效，不关闭时效弹框</t>
  </si>
  <si>
    <t xml:space="preserve">导航页面选择时效为长显</t>
  </si>
  <si>
    <t xml:space="preserve"> L2-IVI-NAV-RDR_036</t>
  </si>
  <si>
    <t xml:space="preserve">期望到达时间绿色</t>
  </si>
  <si>
    <t xml:space="preserve">导航时效选择现在</t>
  </si>
  <si>
    <t xml:space="preserve"> L2-IVI-NAV-RDR_037</t>
  </si>
  <si>
    <t xml:space="preserve">期望到达时间黄色</t>
  </si>
  <si>
    <t xml:space="preserve">导航时效选择小于90min</t>
  </si>
  <si>
    <t xml:space="preserve"> L2-IVI-NAV-RDR_038</t>
  </si>
  <si>
    <t xml:space="preserve">期望到达时间红色</t>
  </si>
  <si>
    <t xml:space="preserve">导航时效小于0</t>
  </si>
  <si>
    <t xml:space="preserve"> L2-IVI-NAV-RDR_039</t>
  </si>
  <si>
    <t xml:space="preserve">发起导航未填写时效</t>
  </si>
  <si>
    <t xml:space="preserve">发起导航，不填写时效，AD或MD状态行驶</t>
  </si>
  <si>
    <t xml:space="preserve">行驶5min无推荐车速提示，时间信息框为横杠</t>
  </si>
  <si>
    <t xml:space="preserve"> L2-IVI-NAV-RDR_040</t>
  </si>
  <si>
    <t xml:space="preserve">不发起导航_AD</t>
  </si>
  <si>
    <t xml:space="preserve">不发起导航，AD状态行驶，巡航速度调至100</t>
  </si>
  <si>
    <t xml:space="preserve">行驶5min无推荐车速提示，无时间信息框显示</t>
  </si>
  <si>
    <t xml:space="preserve"> L2-IVI-NAV-RDR_041</t>
  </si>
  <si>
    <t xml:space="preserve">不发起导航_MD</t>
  </si>
  <si>
    <t xml:space="preserve">不发起导航，MD状态车速100行驶</t>
  </si>
  <si>
    <t xml:space="preserve"> L2-IVI-NAV-RDR_042</t>
  </si>
  <si>
    <t xml:space="preserve">导航_途经点_收藏夹地址</t>
  </si>
  <si>
    <t xml:space="preserve">导航页面输入目的地后，点击“去这里”</t>
  </si>
  <si>
    <t xml:space="preserve">点击去这里--途经点</t>
  </si>
  <si>
    <t xml:space="preserve"> L2-IVI-NAV-RDR_043</t>
  </si>
  <si>
    <t xml:space="preserve">导航_途经点_输入地址</t>
  </si>
  <si>
    <t xml:space="preserve">可点击途经点-输入地址</t>
  </si>
  <si>
    <t xml:space="preserve"> L2-IVI-NAV-RDR_044</t>
  </si>
  <si>
    <t xml:space="preserve">导航_途经点_家（公司/家）</t>
  </si>
  <si>
    <t xml:space="preserve">导航页面-点击家或者公司（家/公司输入对应地址）</t>
  </si>
  <si>
    <t xml:space="preserve">可选择家/公司作为途经点</t>
  </si>
  <si>
    <t xml:space="preserve"> L2-IVI-NAV-RDR_045</t>
  </si>
  <si>
    <t xml:space="preserve">导航_途经点_5个途径点</t>
  </si>
  <si>
    <t xml:space="preserve">显示可添加5个途经点</t>
  </si>
  <si>
    <t xml:space="preserve"> L2-IVI-NAV-RDR_046</t>
  </si>
  <si>
    <t xml:space="preserve">导航_收藏按键</t>
  </si>
  <si>
    <t xml:space="preserve">点击导航页面，搜索框输入目的地</t>
  </si>
  <si>
    <t xml:space="preserve">查看地点详情时，界面上存在一个收藏按键，⭐，未收藏为中空的星星</t>
  </si>
  <si>
    <t xml:space="preserve"> L2-IVI-NAV-RDR_047</t>
  </si>
  <si>
    <t xml:space="preserve">导航_设置</t>
  </si>
  <si>
    <t xml:space="preserve">点击导航页面中设置</t>
  </si>
  <si>
    <t xml:space="preserve">1.设置界面，有”收藏“按键可点击，进入收藏界面
2.界面中需要显示”家“，”公司“两个地点设置，用户点击”点击设置“后，显示最近历史记录</t>
  </si>
  <si>
    <t xml:space="preserve"> L2-IVI-NAV-RDR_048</t>
  </si>
  <si>
    <t xml:space="preserve">导航_设置“家”/“公司”地址</t>
  </si>
  <si>
    <t xml:space="preserve">1.点击导航页面中设置，进入收藏界面
2.点击“我的位置”
3.点击“地图选点”</t>
  </si>
  <si>
    <t xml:space="preserve">1.点击“我的位置”则直接设置当前位置为“家”/“公司”
2.点击“地图选点”则进入到地图选点确认界面</t>
  </si>
  <si>
    <t xml:space="preserve"> L2-IVI-NAV-RDR_049</t>
  </si>
  <si>
    <t xml:space="preserve">导航_通过“家”/“公司”地址发起导航</t>
  </si>
  <si>
    <t xml:space="preserve">1.点击导航页面中设置，进入“家”或设置公司
2.点击“家”地址
4.点击“公司”地址</t>
  </si>
  <si>
    <t xml:space="preserve">跳转至导航页面</t>
  </si>
  <si>
    <t xml:space="preserve"> L2-IVI-NAV-RDR_050</t>
  </si>
  <si>
    <t xml:space="preserve">导航_添收藏夹</t>
  </si>
  <si>
    <t xml:space="preserve">1.搜索框输入目的地后，点击收藏
2.删除收藏点
3.收藏点列表查看</t>
  </si>
  <si>
    <t xml:space="preserve">1.目的地点击收藏后，可在收藏夹中查看
2.可点击收藏点删除
3.可查看收藏点列表，收藏点列表按照时间排序</t>
  </si>
  <si>
    <t xml:space="preserve"> L2-IVI-NAV-RDR_051</t>
  </si>
  <si>
    <t xml:space="preserve">导航_历史目的地+搜索记录</t>
  </si>
  <si>
    <t xml:space="preserve">1.点击导航搜索框
2.查看历史记录
3.操作删除历史记录
4.选中历史记录为目的地</t>
  </si>
  <si>
    <t xml:space="preserve">1.点击搜索框后，可查看历史记录
2.历史记录按照时间排序
3.可向左滑动删除单个历史记录
4.可点击历史记录设置为目的地</t>
  </si>
  <si>
    <t xml:space="preserve"> L2-IVI-NAV-RDR_052</t>
  </si>
  <si>
    <t xml:space="preserve">【IVI】车辆参数保存信息里的轴数没有6轴选项</t>
  </si>
  <si>
    <t xml:space="preserve">1.点击导航页面，点击设置，点击车型配置</t>
  </si>
  <si>
    <t xml:space="preserve">1.可输入车牌号
2.车辆配置参数：轴数、吨数等</t>
  </si>
  <si>
    <t xml:space="preserve"> L2-IVI-NAV-RDR_053</t>
  </si>
  <si>
    <t xml:space="preserve">【百度地图】导航窗口误触到达时间设置界面后，无法关闭，需要增加新的UI交互</t>
  </si>
  <si>
    <t xml:space="preserve">1.点击导航页面，输入终点，点击“时间设置”，滑动时间设置界面后，点击导航其他位置</t>
  </si>
  <si>
    <t xml:space="preserve">点击导航其他位置后，时间设置界面自动关闭</t>
  </si>
  <si>
    <t xml:space="preserve"> L2-IVI-NAV-RDR_054</t>
  </si>
  <si>
    <t xml:space="preserve">车型参数</t>
  </si>
  <si>
    <t xml:space="preserve">若用户未设置车辆信息，在导航起始界面，输入目的地后，最上方存在提示条“点击添加车辆，避开限行区域”+icon（去添加）
点击“去添加”跳转到车辆设置界面</t>
  </si>
  <si>
    <t xml:space="preserve"> L2-IVI-NAV-RDR_055</t>
  </si>
  <si>
    <t xml:space="preserve">车型参数界面显示</t>
  </si>
  <si>
    <t xml:space="preserve">若用户已设置车辆信息，在导航起始界面点击“车辆”图标，跳转到车辆设置界面：</t>
  </si>
  <si>
    <t xml:space="preserve"> L2-IVI-NAV-RDR_056</t>
  </si>
  <si>
    <t xml:space="preserve">车型参数_初始界面_可输入参数</t>
  </si>
  <si>
    <t xml:space="preserve">车牌号码：
可点选挂
动力类型：
货车类型：</t>
  </si>
  <si>
    <t xml:space="preserve"> L2-IVI-NAV-RDR_057</t>
  </si>
  <si>
    <t xml:space="preserve">车型参数_初始界面_默认参数</t>
  </si>
  <si>
    <t xml:space="preserve">起始默认为：动力类型，汽油，其他都为空（不选择）</t>
  </si>
  <si>
    <t xml:space="preserve"> L2-IVI-NAV-RDR_058</t>
  </si>
  <si>
    <t xml:space="preserve">车型参数_设置</t>
  </si>
  <si>
    <t xml:space="preserve">若设置项中有必选项未填，则”完成“按钮无法点击，切用户操作不储存</t>
  </si>
  <si>
    <t xml:space="preserve"> L2-IVI-NAV-RDR_059</t>
  </si>
  <si>
    <t xml:space="preserve">车型参数_未设置车辆信息IVI提醒</t>
  </si>
  <si>
    <t xml:space="preserve">用户点击开始导航后弹窗提醒：
货车信息设置不完善，可能导致路线不合理或者违章，是否现在完善车辆信息？——”继续导航“，“完善信息”</t>
  </si>
  <si>
    <t xml:space="preserve"> L2-IVI-NAV-RDR_060</t>
  </si>
  <si>
    <t xml:space="preserve">车型参数_删除&amp;保存</t>
  </si>
  <si>
    <t xml:space="preserve">1.导航车辆图标--可删除已保存车辆信息
2.导航车辆图标--可新增车辆信息</t>
  </si>
  <si>
    <t xml:space="preserve"> L2-IVI-NAV-RDR_061</t>
  </si>
  <si>
    <t xml:space="preserve">车型参数_货车类型_微型</t>
  </si>
  <si>
    <t xml:space="preserve">车辆配置--货车类型选择“微型”--对应默认参数</t>
  </si>
  <si>
    <t xml:space="preserve">总重量：1.8吨
核定载重：1吨
长：3.5
宽：2
高：2.5
轴数：2
排放标准：国5</t>
  </si>
  <si>
    <t xml:space="preserve"> L2-IVI-NAV-RDR_062</t>
  </si>
  <si>
    <t xml:space="preserve">车型参数_货车类型_轻型</t>
  </si>
  <si>
    <t xml:space="preserve">车辆配置--货车类型选择“轻型”--对应默认参数</t>
  </si>
  <si>
    <t xml:space="preserve">总重量：4.5吨
核定载重：2吨
长：6
宽：2.5
高：2.5
轴数：2
排放标准：国5</t>
  </si>
  <si>
    <t xml:space="preserve"> L2-IVI-NAV-RDR_063</t>
  </si>
  <si>
    <t xml:space="preserve">车型参数_货车类型_中型</t>
  </si>
  <si>
    <t xml:space="preserve">车辆配置--货车类型选择“中型”--对应默认参数</t>
  </si>
  <si>
    <t xml:space="preserve">总重量：12吨
核定载重：8吨
长：8
宽：2.55
高：4.2
轴数：2
排放标准：国5</t>
  </si>
  <si>
    <t xml:space="preserve"> L2-IVI-NAV-RDR_064</t>
  </si>
  <si>
    <t xml:space="preserve">车型参数_货车类型_重型</t>
  </si>
  <si>
    <t xml:space="preserve">车辆配置--货车类型选择“重型”--对应默认参数</t>
  </si>
  <si>
    <t xml:space="preserve">总重量：13吨
核定载重：10吨
长：10
宽：2.55
高：4.2
轴数：2
排放标准：国5</t>
  </si>
  <si>
    <t xml:space="preserve"> L2-IVI-NAV-RDR_065</t>
  </si>
  <si>
    <t xml:space="preserve">【百度地图】导航信息框里距离显示不准确</t>
  </si>
  <si>
    <t xml:space="preserve">1.进行多个导航匝道区域行驶，查看导航信息距离正确性</t>
  </si>
  <si>
    <t xml:space="preserve">1.导航信息框里距离显示正确，实时同步距离和到达时间</t>
  </si>
  <si>
    <t xml:space="preserve"> L2-IVI-NAV-RDR_066</t>
  </si>
  <si>
    <t xml:space="preserve">【百度地图】导航搜索出来的地点翻不到最下面就翻不动了</t>
  </si>
  <si>
    <t xml:space="preserve">1.导航页面输入目的地，搜索出来地址往下翻页</t>
  </si>
  <si>
    <t xml:space="preserve">1.导航搜索出来的地点能翻至底</t>
  </si>
  <si>
    <t xml:space="preserve"> L2-IVI-NAV-RDR_067</t>
  </si>
  <si>
    <t xml:space="preserve">【百度地图】导航历史搜索记录翻页</t>
  </si>
  <si>
    <t xml:space="preserve">1.导航页面输入多个目的地，多个历史搜索记录地址往下翻页</t>
  </si>
  <si>
    <t xml:space="preserve">1.导航历史搜索记录能翻至底</t>
  </si>
  <si>
    <t xml:space="preserve"> L2-IVI-NAV-RDR_068</t>
  </si>
  <si>
    <t xml:space="preserve">【百度地图】双指及以上操作后，松开触摸后屏幕上还留有触摸点的小圆圈</t>
  </si>
  <si>
    <t xml:space="preserve">1.导航页面多次双指操作</t>
  </si>
  <si>
    <t xml:space="preserve">1.屏幕上不会留有触摸点的小圆圈</t>
  </si>
  <si>
    <t xml:space="preserve"> L2-IVI-NAV-RDR_069</t>
  </si>
  <si>
    <t xml:space="preserve">LSTI-5824收费站前方多次发起导航</t>
  </si>
  <si>
    <t xml:space="preserve">钢城收费站或莱芜收费站</t>
  </si>
  <si>
    <t xml:space="preserve">1.AD或MD模式下在收费站前方停止
2.发起10个目的地导航</t>
  </si>
  <si>
    <t xml:space="preserve">10个目的地导航算路正常</t>
  </si>
  <si>
    <t xml:space="preserve"> L2-IVI-NAV-RDR_070</t>
  </si>
  <si>
    <t xml:space="preserve">导航_测速路段_导航页面车速显示正常</t>
  </si>
  <si>
    <t xml:space="preserve">发起导航，经过测速路段</t>
  </si>
  <si>
    <t xml:space="preserve">导航页面显示自车行驶车速图标，图标显示正常</t>
  </si>
  <si>
    <t xml:space="preserve"> L2-IVI-NAV-RDR_071</t>
  </si>
  <si>
    <t xml:space="preserve">导航页面模式显示_浅色</t>
  </si>
  <si>
    <t xml:space="preserve">1.设置-页面显示-浅色</t>
  </si>
  <si>
    <t xml:space="preserve">导航页面也是浅色显示</t>
  </si>
  <si>
    <t xml:space="preserve"> L2-IVI-NAV-RDR_072</t>
  </si>
  <si>
    <t xml:space="preserve">导航页面模式显示_深色</t>
  </si>
  <si>
    <t xml:space="preserve">1.设置-页面显示-深色</t>
  </si>
  <si>
    <t xml:space="preserve">导航页面也是深色显示</t>
  </si>
  <si>
    <t xml:space="preserve"> L2-IVI-NAV-RDR_073</t>
  </si>
  <si>
    <t xml:space="preserve">导航页面模式显示_自动</t>
  </si>
  <si>
    <t xml:space="preserve">1.设置-页面显示-自动
2.开启近光灯或远光灯</t>
  </si>
  <si>
    <t xml:space="preserve">开启近光灯或远光灯，导航页面由浅色变为深色显示</t>
  </si>
  <si>
    <t xml:space="preserve"> L2-IVI-NAV-RDR_074</t>
  </si>
  <si>
    <t xml:space="preserve">导航页面_设置</t>
  </si>
  <si>
    <t xml:space="preserve">输入目的地，发起导航</t>
  </si>
  <si>
    <t xml:space="preserve">1.导航页面可选择3D或2D显示
2.导航页面-设置-</t>
  </si>
  <si>
    <t xml:space="preserve"> L2-IVI-NAV-RDR_075</t>
  </si>
  <si>
    <t xml:space="preserve">先拔掉TBOX无网络再发起导航</t>
  </si>
  <si>
    <t xml:space="preserve">1.先发起导航后，拔掉TBOX</t>
  </si>
  <si>
    <t xml:space="preserve">1.IVI功能类语音播放不受影响
2.正常导航中</t>
  </si>
  <si>
    <t xml:space="preserve"> L2-IVI-NAV-RDR_076</t>
  </si>
  <si>
    <t xml:space="preserve">先发起导航后再拔掉TBOX</t>
  </si>
  <si>
    <t xml:space="preserve">1.拔掉TBOX后，拔掉TBOX</t>
  </si>
  <si>
    <t xml:space="preserve">1.IVI功能类语音播放不受影响
2.导航页面提醒导航规划失败</t>
  </si>
  <si>
    <t xml:space="preserve"> L2-IVI-CAM-TURN_001</t>
  </si>
  <si>
    <t xml:space="preserve">影像辅助</t>
  </si>
  <si>
    <t xml:space="preserve">转向影像辅助</t>
  </si>
  <si>
    <t xml:space="preserve">左/右转场景</t>
  </si>
  <si>
    <t xml:space="preserve">1. MD模式下，D档
2. 左转向灯/右转向灯
3. 关闭转向灯</t>
  </si>
  <si>
    <t xml:space="preserve">1.显示左/右侧鱼眼及后视摄像头影像
2.关闭转向灯后不显示摄像头影像</t>
  </si>
  <si>
    <t xml:space="preserve"> L2-IVI-CAM-TURN_002</t>
  </si>
  <si>
    <t xml:space="preserve">左/右转场景_ND挡切换</t>
  </si>
  <si>
    <t xml:space="preserve">1. MD模式下，D档
2. 左转向灯/右转向灯来回切换
3. 打转向灯，显示对应摄像头场景后，D档切换成N档</t>
  </si>
  <si>
    <t xml:space="preserve">1.正常切换显示左/右侧鱼眼及后视摄像头影像
2.D档切换N档后不显示摄像头影像</t>
  </si>
  <si>
    <t xml:space="preserve"> L2-IVI-CAM-TURN_003</t>
  </si>
  <si>
    <t xml:space="preserve">左/右转场景_N档</t>
  </si>
  <si>
    <t xml:space="preserve">1. MD模式下，N档
2. 左转向灯/右转向灯</t>
  </si>
  <si>
    <t xml:space="preserve">不显示摄像头影像</t>
  </si>
  <si>
    <t xml:space="preserve"> L2-IVI-CAM-TURN_004</t>
  </si>
  <si>
    <t xml:space="preserve">倒车场景</t>
  </si>
  <si>
    <t xml:space="preserve">1. MD模式下，R档</t>
  </si>
  <si>
    <t xml:space="preserve">1.同时显示左右后视摄像头影像</t>
  </si>
  <si>
    <t xml:space="preserve"> L2-IVI-CAM-TURN_005</t>
  </si>
  <si>
    <t xml:space="preserve">左右场景</t>
  </si>
  <si>
    <t xml:space="preserve">（DF4X2使用支持AD的config配置文件，鱼眼视频是无法正常显示）
1. AD模式下，D档
2. 左转向灯/右转向灯</t>
  </si>
  <si>
    <t xml:space="preserve"> L2-IVI-CAM-TURN_006</t>
  </si>
  <si>
    <t xml:space="preserve">（DF4X2使用支持AD的config配置文件，鱼眼视频是无法正常显示）
1. MD模式下，D档
2. 左转向灯/右转向灯</t>
  </si>
  <si>
    <t xml:space="preserve">1.提示''左/右侧鱼眼、后视摄像头视频流异常“</t>
  </si>
  <si>
    <t xml:space="preserve"> L2-IVI-CAM-TURN_007</t>
  </si>
  <si>
    <t xml:space="preserve">打转向灯后单摄像头故障场景</t>
  </si>
  <si>
    <t xml:space="preserve">1. MD模式下，D档
2. 打右转向灯
3. 拔掉右侧鱼眼摄像头</t>
  </si>
  <si>
    <t xml:space="preserve">1.正常显示右后侧摄像头影像
2.提示”右侧鱼眼摄像头视频流异常“</t>
  </si>
  <si>
    <t xml:space="preserve"> L2-IVI-CAM-TURN_008</t>
  </si>
  <si>
    <t xml:space="preserve">单摄像头故障打转向灯</t>
  </si>
  <si>
    <t xml:space="preserve">1. MD模式下，D档
2. 拔掉右侧鱼眼摄像头
3. 打右转向灯
4. 插上右侧鱼眼摄像头</t>
  </si>
  <si>
    <t xml:space="preserve">1.正常显示右后侧摄像头影像
2.提示”右侧鱼眼摄像头视频流异常“
3.GEN1: 插上右侧鱼眼摄像头后影像恢复
GEN2: 右侧鱼眼摄像头后影像未恢复，右侧鱼眼摄像头界面仍黑屏</t>
  </si>
  <si>
    <t xml:space="preserve"> L2-IVI-CAM-TURN_009</t>
  </si>
  <si>
    <t xml:space="preserve">双摄像头故障打转向灯</t>
  </si>
  <si>
    <t xml:space="preserve">1. MD模式下，D档
2. 拔掉右侧鱼眼和右后视摄像头
3. 打右转向灯</t>
  </si>
  <si>
    <t xml:space="preserve">不进入影像界面，提供5s toast提示“右侧鱼眼、后视摄像头视频流异常”；</t>
  </si>
  <si>
    <t xml:space="preserve"> L2-IVI-CAM-TURN_010</t>
  </si>
  <si>
    <t xml:space="preserve">辅助影像不block弹窗显示</t>
  </si>
  <si>
    <t xml:space="preserve">1. MD模式下，D档
2. 打开左转向灯进入辅助影像界面
3. 按激活AD</t>
  </si>
  <si>
    <t xml:space="preserve">1. IVI在辅助影像界面弹窗提醒“智能驾驶异常，无法激活”</t>
  </si>
  <si>
    <t xml:space="preserve"> L2-IVI-CAM-TURN_011</t>
  </si>
  <si>
    <t xml:space="preserve">倒车影像_R档</t>
  </si>
  <si>
    <t xml:space="preserve">1、MD模式下，从其它档进入R档
2、倒车影像界面时退出R档
3、N-R来回切</t>
  </si>
  <si>
    <t xml:space="preserve">1、车机上自动出现左侧及右侧后视摄像头影像
2、影像界面退立即退出，返回到进入倒车影像界面之前的车机界面
3、倒车影像界面不断退出和进入，正常交替</t>
  </si>
  <si>
    <t xml:space="preserve"> L2-IVI-CAM-TURN_012</t>
  </si>
  <si>
    <t xml:space="preserve">打转向灯后单摄像头故障</t>
  </si>
  <si>
    <t xml:space="preserve">1、MD模式下，D档，打右转向灯
2、拔掉右侧鱼眼摄像头
3、插上右侧鱼眼摄像头</t>
  </si>
  <si>
    <t xml:space="preserve">1、正常显示右侧鱼眼和右侧后视摄像头影像
2、对应右侧鱼眼摄像头界面黑屏，显示“右侧鱼眼摄像头视频流异常”，右侧后视摄像头画面正常显示
3、GEN1: 右侧鱼眼摄像头界面影像恢复正常，右侧后视摄像头画面正常显示
GEN2: 右侧鱼眼摄像头后影像未恢复，右侧鱼眼摄像头界面仍黑屏</t>
  </si>
  <si>
    <t xml:space="preserve"> L2-IVI-CAM-TURN_013</t>
  </si>
  <si>
    <t xml:space="preserve">单摄像头故障后打转向灯</t>
  </si>
  <si>
    <t xml:space="preserve">1、MD模式下，D档，拔掉右侧后视摄像头
2、打右转向灯
3、插上右侧后视摄像头</t>
  </si>
  <si>
    <t xml:space="preserve">1、不触发影像界面，影像界面无感知，一切正常
2、对应右侧后视摄像头界面黑屏，显示“右侧后视摄像头视频流异常”，右侧鱼眼摄像头画面正常显示
3、GEN1: 右侧后视摄像头界面影像恢复正常，右侧鱼眼摄像头画面正常显示
GEN2: 右侧后视摄像头界面影像未恢复，右侧后视摄像头界面仍黑屏</t>
  </si>
  <si>
    <t xml:space="preserve"> L2-IVI-CAM-TURN_014</t>
  </si>
  <si>
    <t xml:space="preserve">打转向灯后2个及以上摄像头故障</t>
  </si>
  <si>
    <t xml:space="preserve">1、MD模式下，D档，打左转向灯，拔掉左侧鱼眼和左侧后视摄像头
2、MD模式下，D档，打右转向灯，拔掉右侧鱼眼和右侧后视摄像头
3、MD模式下，D档，进入R档，拔掉左侧后视和右侧后视摄像头</t>
  </si>
  <si>
    <t xml:space="preserve">1、拔掉之前正常显示左侧鱼眼和左侧后视摄像头影像界面，拔掉之后左侧鱼眼和左侧后视处同步显示“左侧鱼眼摄像头视频流异常”、“左侧后视摄像头视频流异常”，持续时长500ms,然后同步从影像界面退出，并显示5s toast提示“摄像头视频流异常，请稍后再试”
2、原理同1保持一致
3、原理同1保持一致</t>
  </si>
  <si>
    <t xml:space="preserve"> L2-IVI-CAM-TURN_015</t>
  </si>
  <si>
    <t xml:space="preserve">2个及以上摄像头故障后打转向灯</t>
  </si>
  <si>
    <t xml:space="preserve">1、MD模式下，D档，左侧鱼眼、左侧后视摄像头同时故障，打左转向灯
2、MD模式下，D档，右侧鱼眼、右侧后视摄像头同时故障，打右转向灯
3、MD模式下，D档，左侧后视、右侧后视摄像头同时故障，进入R档</t>
  </si>
  <si>
    <t xml:space="preserve">1、不进入影像界面，直接显示5s toast提示“左侧鱼眼、后视摄像头视频流异常”
2、不进入影像界面，直接显示5s toast提示“右侧鱼眼、后视摄像头视频流异常”
3、不进入影像界面，直接显示5s toast提示“左右两侧后视摄像头视频流异常”</t>
  </si>
  <si>
    <t xml:space="preserve"> L2-IVI-CAM-TURN_016</t>
  </si>
  <si>
    <t xml:space="preserve">单摄像头故障时转向影像和倒车影像互切</t>
  </si>
  <si>
    <t xml:space="preserve">1、MD模式下，D档，打左转向灯
2、拔掉左侧鱼眼摄像头
3、进入R档，切换到后视摄像头界面
4、将拔掉的左侧鱼眼摄像头插上，并从R档切换到D档，再打左转向灯
5、拔掉左侧后视摄像头
6、进入R档，切换到后视摄像头界面</t>
  </si>
  <si>
    <t xml:space="preserve">1、左侧鱼眼和左侧后视摄像头影像正常显示
2、对应左侧鱼眼摄像头界面黑屏，显示“左侧鱼眼摄像头视频流异常”，左侧后视摄像头画面正常显示
3、左侧后视摄像头界面正常显示，右侧后视摄像头界面正常显示
4.1、GEN1:左侧鱼眼和左侧后视摄像头影像正常显示
4.2、GEN2:对应左侧鱼眼摄像头影像未恢复，摄像头界面黑屏，显示“左侧鱼眼摄像头视频流异常”，左侧后视摄像头画面正常显示
5.1、GEN1:对应左侧后视摄像头界面黑屏，显示“左侧后视摄像头视频流异常”，左侧鱼眼摄像头画面正常显示
5.2、GEN2:对应左侧后视摄像头界面黑屏，显示“左侧后视摄像头视频流异常”
6、对应左侧后视摄像头界面黑屏，显示“左侧后视摄像头视频流异常”，右侧后视摄像头画面正常显示</t>
  </si>
  <si>
    <t xml:space="preserve"> L2-IVI-CAM-TURN_017</t>
  </si>
  <si>
    <t xml:space="preserve">先断开ADU和IVI连接再测试辅助影像功能</t>
  </si>
  <si>
    <t xml:space="preserve">（ADU和IVI通讯异常，摄像头正常
（IVIProxy和IVI通讯异常，摄像头正常））
1、MD模式下，D档，左侧鱼眼、左侧后视摄像头都正常，打左转向灯
2、MD模式下，D档，右侧鱼眼、右侧后视摄像头都正常，打右转向灯
3、MD模式下，D档，左侧后视、右侧后视摄像头都正常，进入R档</t>
  </si>
  <si>
    <t xml:space="preserve">123现象一致：不触发影像界面，影像界面无感知（IVIProxy为ADU模块的组成部分，摄像头影像为ADU模块提供，如果ADU和IVI通讯出现问题，即使摄像头正常工作，IVI也无法收到影像）</t>
  </si>
  <si>
    <t xml:space="preserve">L2-IVI-RTC_001</t>
  </si>
  <si>
    <t xml:space="preserve">自动接听前序</t>
  </si>
  <si>
    <t xml:space="preserve">1.后台高优角色呼叫车端</t>
  </si>
  <si>
    <t xml:space="preserve">1.车端短促响铃
2.显示接听倒计时3s
3.提供“接听”按键</t>
  </si>
  <si>
    <t xml:space="preserve">L2-IVI-RTC_002</t>
  </si>
  <si>
    <t xml:space="preserve">接听通话后</t>
  </si>
  <si>
    <t xml:space="preserve">1.后台高优角色呼叫车端
2.车端3s内接听</t>
  </si>
  <si>
    <t xml:space="preserve">1.显示后台运营角色相关身份信息
2.显示通话时长
3.不提供“挂断”按键</t>
  </si>
  <si>
    <t xml:space="preserve">L2-IVI-RTC_003</t>
  </si>
  <si>
    <t xml:space="preserve">接听通话中</t>
  </si>
  <si>
    <t xml:space="preserve">1.后台高优角色呼叫车端
2.车端不接听</t>
  </si>
  <si>
    <t xml:space="preserve">1.3s后自动接听
2.显示后台运营角色相关身份信息
3.显示通话时长
4.不提供“挂断”按键</t>
  </si>
  <si>
    <t xml:space="preserve">L2-IVI-RTC_004</t>
  </si>
  <si>
    <t xml:space="preserve">高优角色打断低优角色</t>
  </si>
  <si>
    <t xml:space="preserve">1.后台低优角色呼叫车端并接听
2.后台高优角色呼叫车端</t>
  </si>
  <si>
    <t xml:space="preserve">1.低优通话被打断
2.3s内主动接听或3s后自动接听
</t>
  </si>
  <si>
    <t xml:space="preserve">L2-IVI-RTC_005</t>
  </si>
  <si>
    <t xml:space="preserve">来电显示</t>
  </si>
  <si>
    <t xml:space="preserve">1.后台低优角色呼叫车端</t>
  </si>
  <si>
    <t xml:space="preserve">1.车端长响铃
2.IVI显示后台运营角色相关信息
3.司机可选择拒接或接听，提供“接听”和“挂断”键</t>
  </si>
  <si>
    <t xml:space="preserve">L2-IVI-RTC_006</t>
  </si>
  <si>
    <t xml:space="preserve">拒接显示</t>
  </si>
  <si>
    <t xml:space="preserve">1.后台低优角色呼叫车端
2.车端拒接</t>
  </si>
  <si>
    <t xml:space="preserve">1.来电显示模块消失</t>
  </si>
  <si>
    <t xml:space="preserve">L2-IVI-RTC_007</t>
  </si>
  <si>
    <t xml:space="preserve">通话过程中显示</t>
  </si>
  <si>
    <t xml:space="preserve">1.后台低优角色呼叫车端
2.车端接听</t>
  </si>
  <si>
    <t xml:space="preserve">1.显示后台运营角色相关身份信息
2.显示通话计时
3.提供“静音”和“挂断”键</t>
  </si>
  <si>
    <t xml:space="preserve">L2-IVI-RTC_008</t>
  </si>
  <si>
    <t xml:space="preserve">挂断显示</t>
  </si>
  <si>
    <t xml:space="preserve">1.后台低优角色呼叫车端
2.车端接听
3.后台挂断或车端挂断</t>
  </si>
  <si>
    <t xml:space="preserve">1.通话过程的显示模块消失</t>
  </si>
  <si>
    <t xml:space="preserve">L2-IVI-RTC_009</t>
  </si>
  <si>
    <t xml:space="preserve">通话过程中网络异常</t>
  </si>
  <si>
    <t xml:space="preserve">1.后台呼车端
2.车端接听10s后断开车端网络</t>
  </si>
  <si>
    <t xml:space="preserve">1.显示“当前网络不佳”</t>
  </si>
  <si>
    <t xml:space="preserve">L2-IVI-RTC_010</t>
  </si>
  <si>
    <t xml:space="preserve">接听/挂断</t>
  </si>
  <si>
    <t xml:space="preserve">1.后台低优角色呼叫车端
2.单击接听/挂断按键
3.长按接听/挂断按键
4.建立通话后长按接听/挂断按键</t>
  </si>
  <si>
    <t xml:space="preserve">1.单击接听/挂断按键，建立通话
2.长按接听/挂断按键，建立通话
3.建立通话后长按接听/挂断按键，结束通话</t>
  </si>
  <si>
    <t xml:space="preserve">L2-IVI-RTC_011</t>
  </si>
  <si>
    <t xml:space="preserve">IVI音频优先级（安全类）</t>
  </si>
  <si>
    <t xml:space="preserve">1.RTC语音通话中触发安全类TTS播报</t>
  </si>
  <si>
    <t xml:space="preserve">1.RTC通话先被抑制后恢复</t>
  </si>
  <si>
    <t xml:space="preserve">L2-IVI-RTC_012</t>
  </si>
  <si>
    <t xml:space="preserve">IVI音频优先级（远程唤醒）</t>
  </si>
  <si>
    <t xml:space="preserve">1.RTC语音通话中触发远程告警TTS播报</t>
  </si>
  <si>
    <t xml:space="preserve">1.远程告警TTS不会播报</t>
  </si>
  <si>
    <t xml:space="preserve">L2-IVI-RTC_013</t>
  </si>
  <si>
    <t xml:space="preserve">IVI音频优先级（车载蓝牙）</t>
  </si>
  <si>
    <t xml:space="preserve">1.车载蓝牙电话中，RTC语音通话呼叫</t>
  </si>
  <si>
    <t xml:space="preserve">车载蓝牙电话声音被抑制</t>
  </si>
  <si>
    <t xml:space="preserve">L2-IVI-RTC_014</t>
  </si>
  <si>
    <t xml:space="preserve">IVI音频优先级（功能/四维导航播报）</t>
  </si>
  <si>
    <t xml:space="preserve">1.RTC语音通话中触发自动驾驶业务功能TTS播报或者四维导航播报</t>
  </si>
  <si>
    <t xml:space="preserve">1.自动驾驶功能类以及四维导航不播报</t>
  </si>
  <si>
    <t xml:space="preserve">L2-IVI-RTC_015</t>
  </si>
  <si>
    <t xml:space="preserve">IVI音频优先级（车载多媒体）</t>
  </si>
  <si>
    <t xml:space="preserve">1.RTC语音通话中触发车载多媒体/语音唤醒</t>
  </si>
  <si>
    <t xml:space="preserve">1.车载多媒体/语音唤醒不会播报</t>
  </si>
  <si>
    <t xml:space="preserve">L2-IVI-RTC_016</t>
  </si>
  <si>
    <t xml:space="preserve">同为一般呼叫</t>
  </si>
  <si>
    <t xml:space="preserve">1.A发出一般呼叫并建立通话
2.B发出一般呼叫</t>
  </si>
  <si>
    <t xml:space="preserve">B无法呼叫</t>
  </si>
  <si>
    <t xml:space="preserve">L2-IVI-RTC_017</t>
  </si>
  <si>
    <t xml:space="preserve">强制呼叫打断一般呼叫</t>
  </si>
  <si>
    <t xml:space="preserve">1.A发出一般呼叫并建立通话 
2.B发出强制呼叫</t>
  </si>
  <si>
    <t xml:space="preserve">A被挂断
B建立通话</t>
  </si>
  <si>
    <t xml:space="preserve">L2-IVI-RTC_018</t>
  </si>
  <si>
    <t xml:space="preserve">一般呼叫打断强制呼叫</t>
  </si>
  <si>
    <t xml:space="preserve">1.A发出强制呼叫并建立通话
2.B发出一般呼叫</t>
  </si>
  <si>
    <t xml:space="preserve">A正常继续通话
B无法呼叫</t>
  </si>
  <si>
    <t xml:space="preserve">L2-IVI-RTC_019</t>
  </si>
  <si>
    <t xml:space="preserve">强制呼叫打断强制呼叫</t>
  </si>
  <si>
    <t xml:space="preserve">1.A发出强制呼叫并建立通话
2.B发出强制呼叫</t>
  </si>
  <si>
    <t xml:space="preserve">A正常通话
B无法建立通话</t>
  </si>
  <si>
    <t xml:space="preserve">L2-IVI-SEAT_001</t>
  </si>
  <si>
    <t xml:space="preserve">座椅震动</t>
  </si>
  <si>
    <t xml:space="preserve">SME四期关闭座椅震动测试包（IVI显示DMS提醒开关）_FallbackB对应的座椅震动</t>
  </si>
  <si>
    <t xml:space="preserve">车机端为“SME四期关闭座椅震动测试包”功能配置包</t>
  </si>
  <si>
    <t xml:space="preserve">1.AD模式下，触发解开安全带，触发fallbackB</t>
  </si>
  <si>
    <t xml:space="preserve">fallbackB三个阶段都没有座椅震动</t>
  </si>
  <si>
    <t xml:space="preserve">v1.96.0-L2-Alpha-20260616</t>
  </si>
  <si>
    <t/>
    <r>
      <rPr>
        <u val="single"/>
        <color theme="10"/>
      </rPr>
      <t>REQ-32</t>
    </r>
  </si>
  <si>
    <t xml:space="preserve">L2-IVI-SEAT_002</t>
  </si>
  <si>
    <t xml:space="preserve">SME四期关闭座椅震动测试包（IVI显示DMS提醒开关）_FallbackC对应的座椅震动</t>
  </si>
  <si>
    <t xml:space="preserve">1.AD模式下，模拟能见度较差，触发fallbacC</t>
  </si>
  <si>
    <t xml:space="preserve">fallbackC三个阶段都没有座椅震动</t>
  </si>
  <si>
    <t xml:space="preserve">L2-IVI-SEAT_003</t>
  </si>
  <si>
    <t xml:space="preserve">SME四期关闭座椅震动测试包（IVI显示DMS提醒开关）_FallbackD对应的座椅震动</t>
  </si>
  <si>
    <t xml:space="preserve">1.AD模式下，跟车跟停8分钟，触发fallbacD</t>
  </si>
  <si>
    <t xml:space="preserve">fallbackD阶段都没有座椅震动</t>
  </si>
  <si>
    <t xml:space="preserve">L2-IVI-SEAT_004</t>
  </si>
  <si>
    <t xml:space="preserve">SME四期关闭座椅震动测试包（IVI显示DMS提醒开关）_FallbackE对应的座椅震动</t>
  </si>
  <si>
    <t xml:space="preserve">1.AD模式下，模拟触发fallbackE信号，触发fallbacE</t>
  </si>
  <si>
    <t xml:space="preserve">fallbackE阶段都没有座椅震动</t>
  </si>
  <si>
    <t xml:space="preserve">L2-IVI-SEAT_005</t>
  </si>
  <si>
    <t xml:space="preserve">SME四期关闭座椅震动测试包（IVI显示DMS提醒开关）_FallbackF对应的座椅震动</t>
  </si>
  <si>
    <t xml:space="preserve">1.AD模式下，模拟触发fallbackF信号，触发fallbacF</t>
  </si>
  <si>
    <t xml:space="preserve">fallbackF阶段都没有座椅震动</t>
  </si>
  <si>
    <t xml:space="preserve">L2-IVI-SEAT_006</t>
  </si>
  <si>
    <t xml:space="preserve">SME四期关闭座椅震动测试包（IVI显示DMS提醒开关）_FallbackG对应的座椅震动</t>
  </si>
  <si>
    <t xml:space="preserve">1.AD模式下，模拟触发fallbackG信号，触发fallbacG</t>
  </si>
  <si>
    <t xml:space="preserve">无座椅震动</t>
  </si>
  <si>
    <t xml:space="preserve">L2-IVI-SEAT_007</t>
  </si>
  <si>
    <t xml:space="preserve">SME四期关闭座椅震动测试包（IVI显示DMS提醒开关）_ALC+DMS的座椅震动</t>
  </si>
  <si>
    <t xml:space="preserve">1.AD模式下，玩手机时触发ALC</t>
  </si>
  <si>
    <t xml:space="preserve">L2-IVI-SEAT_008</t>
  </si>
  <si>
    <t xml:space="preserve">SME四期关闭座椅震动测试包（IVI显示DMS提醒开关）__1. Full AD+APM</t>
  </si>
  <si>
    <t xml:space="preserve">AD模式下，踩油门进入APM模式</t>
  </si>
  <si>
    <t xml:space="preserve">L2-IVI-SEAT_009</t>
  </si>
  <si>
    <t xml:space="preserve">SME四期关闭座椅震动测试包（IVI显示DMS提醒开关）_2. 激活AD时</t>
  </si>
  <si>
    <t xml:space="preserve">MD模式，车速10kph居中行驶，按AD键</t>
  </si>
  <si>
    <t xml:space="preserve">L2-IVI-SEAT_010</t>
  </si>
  <si>
    <t xml:space="preserve">SME四期关闭座椅震动测试包（IVI显示DMS提醒开关）_3. 双击退AD</t>
  </si>
  <si>
    <t xml:space="preserve">AD模式下，双击AD键退AD</t>
  </si>
  <si>
    <t xml:space="preserve">L2-IVI-SEAT_011</t>
  </si>
  <si>
    <t xml:space="preserve">SME四期关闭座椅震动测试包（IVI显示DMS提醒开关）_AD降级至ACC的座椅震动</t>
  </si>
  <si>
    <t xml:space="preserve">AD模式下，转动方向盘进入APM模式</t>
  </si>
  <si>
    <t xml:space="preserve">L2-IVI-SEAT_012</t>
  </si>
  <si>
    <t xml:space="preserve">SME四期关闭座椅震动测试包（IVI显示DMS提醒开关）_ACC+APM时的座椅震动</t>
  </si>
  <si>
    <t xml:space="preserve">AD模式下，踩油门和转动方向盘，进入ACC+APM模式</t>
  </si>
  <si>
    <t xml:space="preserve">L2-IVI-SEAT_013</t>
  </si>
  <si>
    <t xml:space="preserve">SME四期关闭座椅震动测试包（IVI显示DMS提醒开关）__MD_LDA(+30秒内有触发DMS) 的座椅震动</t>
  </si>
  <si>
    <t xml:space="preserve">1.DMS状态开关为开
2.MD模式下，车速60kph，控制自车偏离车道，且玩手机触发DMS提醒</t>
  </si>
  <si>
    <t xml:space="preserve">L2-IVI-SEAT_014</t>
  </si>
  <si>
    <t xml:space="preserve">SME四期关闭座椅震动测试包（IVI显示DMS提醒开关）__AD_LDA(+30秒内有触发DMS) 的座椅震动</t>
  </si>
  <si>
    <t xml:space="preserve">1.ACC模式下，车速60kph，控制自车偏离车道，且玩手机触发DMS提醒</t>
  </si>
  <si>
    <t xml:space="preserve">L2-IVI-SEAT_015</t>
  </si>
  <si>
    <t xml:space="preserve">SME四期关闭座椅震动测试包（IVI显示DMS提醒开关）__MD_LDA纠偏的座椅震动</t>
  </si>
  <si>
    <t xml:space="preserve">1.MD模式下，车速60kph，控制自车偏离车道，触发纠偏中提醒</t>
  </si>
  <si>
    <t xml:space="preserve">L2-IVI-SEAT_016</t>
  </si>
  <si>
    <t xml:space="preserve">SME四期关闭座椅震动测试包（IVI显示DMS提醒开关）__AD_LDA纠偏的座椅震动</t>
  </si>
  <si>
    <t xml:space="preserve">1.ACC模式下，车速60kph，控制自车偏离车道，触发纠偏中提醒</t>
  </si>
  <si>
    <t xml:space="preserve">L2-IVI-SEAT_017</t>
  </si>
  <si>
    <t xml:space="preserve">SME四期关闭座椅震动测试包（IVI显示DMS提醒开关）__AD_BSA的座椅震动</t>
  </si>
  <si>
    <t xml:space="preserve">1.模拟触发BSA故障</t>
  </si>
  <si>
    <t xml:space="preserve">L2-IVI-SEAT_018</t>
  </si>
  <si>
    <t xml:space="preserve">SME四期关闭座椅震动测试包（IVI显示DMS提醒开关）_驾驶员脱手第三阶段提醒</t>
  </si>
  <si>
    <t xml:space="preserve">1.AD模式下，模拟HODoff信号，触发fallbackA第三阶段“请立即手握方向盘（倒计时）”</t>
  </si>
  <si>
    <t xml:space="preserve">L2-IVI-SEAT_019</t>
  </si>
  <si>
    <t xml:space="preserve">SME四期关闭座椅震动测试包（IVI显示DMS提醒开关）_DMS开关为开_MD下的DMS相关的座椅震动</t>
  </si>
  <si>
    <t xml:space="preserve">1.手动驾驶疲劳分心提醒开关为开
2.自车车速30kph行驶，玩手机</t>
  </si>
  <si>
    <t xml:space="preserve">触发DMS提醒且无座椅震动</t>
  </si>
  <si>
    <t xml:space="preserve">L2-IVI-SEAT_020</t>
  </si>
  <si>
    <t xml:space="preserve">SME四期关闭座椅震动测试包（IVI显示DMS提醒开关）_DMS开关为关_MD下的DMS相关的座椅震动</t>
  </si>
  <si>
    <t xml:space="preserve">1.手动驾驶疲劳分心提醒开关为关
2.自车车速30kph行驶，玩手机</t>
  </si>
  <si>
    <t xml:space="preserve">不触发DMS提醒</t>
  </si>
  <si>
    <t xml:space="preserve">L2-IVI-SEAT_021</t>
  </si>
  <si>
    <t xml:space="preserve">SME四期关闭座椅震动测试包（IVI显示DMS提醒开关）_DMS开关记忆</t>
  </si>
  <si>
    <t xml:space="preserve">1.IVI-设置-智能辅助
2.手动驾驶疲劳分心提醒开关为开
3.重启IVI</t>
  </si>
  <si>
    <t xml:space="preserve">重启后手动驾驶疲劳分心提醒开关为开</t>
  </si>
  <si>
    <t xml:space="preserve">L2-IVI-SEAT_022</t>
  </si>
  <si>
    <t xml:space="preserve">SME四期关闭座椅震动测试包（IVI显示DMS提醒开关）_DMS开关功能描述</t>
  </si>
  <si>
    <t xml:space="preserve">1.IVI-设置-智能辅助</t>
  </si>
  <si>
    <t xml:space="preserve">手动驾驶疲劳分心提醒开关
功能描述：选择手动驾驶时系统是否对疲劳或分心进行提醒</t>
  </si>
  <si>
    <t xml:space="preserve">L2-IVI-SEAT_023</t>
  </si>
  <si>
    <t xml:space="preserve">SME四期关闭座椅震动测试包（IVI显示DMS提醒开关）_MD_远程下发的座椅震动</t>
  </si>
  <si>
    <t xml:space="preserve">MD模式下，云端下发远程唤醒</t>
  </si>
  <si>
    <t xml:space="preserve">L2-IVI-SEAT_024</t>
  </si>
  <si>
    <t xml:space="preserve">SME四期关闭座椅震动测试包（IVI显示DMS提醒开关）_AD_远程下发的座椅震动</t>
  </si>
  <si>
    <t xml:space="preserve">AD模式下，云端下发远程唤醒</t>
  </si>
  <si>
    <t xml:space="preserve">L2-IVI-SEAT_025</t>
  </si>
  <si>
    <t xml:space="preserve">SME四期关闭座椅震动测试包（IVI显示DMS提醒开关）_刹车接管座椅震动</t>
  </si>
  <si>
    <t xml:space="preserve">1.AD模式下，踩刹车退AD</t>
  </si>
  <si>
    <t xml:space="preserve">座椅中频震动</t>
  </si>
  <si>
    <t xml:space="preserve">用例编号</t>
  </si>
  <si>
    <t xml:space="preserve">一级功能</t>
  </si>
  <si>
    <t xml:space="preserve">二级功能</t>
  </si>
  <si>
    <t xml:space="preserve">三级功能</t>
  </si>
  <si>
    <t xml:space="preserve">功能Feature</t>
  </si>
  <si>
    <t xml:space="preserve">车辆状态</t>
  </si>
  <si>
    <t xml:space="preserve">目标物</t>
  </si>
  <si>
    <t xml:space="preserve">道路</t>
  </si>
  <si>
    <t xml:space="preserve">天气环境</t>
  </si>
  <si>
    <t xml:space="preserve">驾乘人状态</t>
  </si>
  <si>
    <t xml:space="preserve">数字信息</t>
  </si>
  <si>
    <t xml:space="preserve">道路设施</t>
  </si>
  <si>
    <t xml:space="preserve">用例名称</t>
  </si>
  <si>
    <t xml:space="preserve">优先级</t>
  </si>
  <si>
    <t xml:space="preserve">前置条件</t>
  </si>
  <si>
    <t xml:space="preserve">测试步骤</t>
  </si>
  <si>
    <t xml:space="preserve">预期结果</t>
  </si>
  <si>
    <t xml:space="preserve">实际结果</t>
  </si>
  <si>
    <t xml:space="preserve">DIL场景集</t>
  </si>
  <si>
    <t xml:space="preserve">HIL自动化编号</t>
  </si>
  <si>
    <t xml:space="preserve">用例类型</t>
  </si>
  <si>
    <t xml:space="preserve">发版版本</t>
  </si>
  <si>
    <t xml:space="preserve">Jira工单</t>
  </si>
  <si>
    <t xml:space="preserve">通过 / 未通过</t>
  </si>
  <si>
    <t xml:space="preserve">测试执行者</t>
  </si>
  <si>
    <t xml:space="preserve">测试日期</t>
  </si>
  <si>
    <t xml:space="preserve">worldsim场景集</t>
  </si>
  <si>
    <t xml:space="preserve">L2-ADU-FAS_001</t>
  </si>
  <si>
    <t xml:space="preserve">工厂及售后模式</t>
  </si>
  <si>
    <t xml:space="preserve">主界面显示</t>
  </si>
  <si>
    <t xml:space="preserve">P1</t>
  </si>
  <si>
    <t xml:space="preserve">1.车辆上电启动，ADU连接</t>
  </si>
  <si>
    <t xml:space="preserve">1.IVI主界面</t>
  </si>
  <si>
    <t xml:space="preserve">L2-ADU-FAS_002</t>
  </si>
  <si>
    <t xml:space="preserve">工厂模式/售后模式退出等待界面</t>
  </si>
  <si>
    <t xml:space="preserve">1、点击关于页面8次
2、开发者模式选择工厂模式/售后模式
3、点击配置ADU/传感器标定/车辆诊断/ADU标定后点击退出工厂模式/售后模式</t>
  </si>
  <si>
    <t xml:space="preserve">工厂模式/售后模式(配置ADU、传感器标定、车辆诊断、ADU标定)退出等待界面倒计时显示</t>
  </si>
  <si>
    <t xml:space="preserve">L2-ADU-FAS_003</t>
  </si>
  <si>
    <t xml:space="preserve">Bring up功能等待中界面</t>
  </si>
  <si>
    <t xml:space="preserve">1、点击关于页面8次
2、开发者模式选择工厂模式/售后模式
3、点击配置ADU,弹出确认和取消弹框，点击确认</t>
  </si>
  <si>
    <t xml:space="preserve">1.Bring up功能等待中界面：屏幕显示“启动倒计时”</t>
  </si>
  <si>
    <t xml:space="preserve">L2-ADU-FAS_004</t>
  </si>
  <si>
    <t xml:space="preserve">Bring up功能界面</t>
  </si>
  <si>
    <t xml:space="preserve">1、点击关于页面8次
2、开发者模式选择工厂模式/售后模式
3、点击配置ADU，点击确认，等待启动倒计时结束</t>
  </si>
  <si>
    <t xml:space="preserve">1.Bring up功能界面</t>
  </si>
  <si>
    <t xml:space="preserve">L2-ADU-FAS_005</t>
  </si>
  <si>
    <t xml:space="preserve">ADU标定功能等待中界面</t>
  </si>
  <si>
    <t xml:space="preserve">1、点击关于页面8次
2、开发者模式选择工厂模式/售后模式
3、点击ADU标定</t>
  </si>
  <si>
    <t xml:space="preserve">1.ADU标定功能等待中界面：屏幕显示“启动倒计时”</t>
  </si>
  <si>
    <t xml:space="preserve">L2-ADU-FAS_006</t>
  </si>
  <si>
    <t xml:space="preserve">ADU标定功能界面</t>
  </si>
  <si>
    <t xml:space="preserve">1、点击关于页面8次
2、开发者模式选择工厂模式/售后模式
3、点击ADU标定，等待启动倒计时结束</t>
  </si>
  <si>
    <t xml:space="preserve">1.ADU标定功能界面</t>
  </si>
  <si>
    <t xml:space="preserve">L2-ADU-FAS_007</t>
  </si>
  <si>
    <t xml:space="preserve">ADAS标定功能等待中界面</t>
  </si>
  <si>
    <t xml:space="preserve">1、点击关于页面8次
2、开发者模式选择工厂模式/售后模式
3、点击ADAS标定</t>
  </si>
  <si>
    <t xml:space="preserve">1.ADAS标定功能等待中界面：屏幕显示“启动倒计时”</t>
  </si>
  <si>
    <t xml:space="preserve">L2-ADU-FAS_008</t>
  </si>
  <si>
    <t xml:space="preserve">ADAS标定功能界面</t>
  </si>
  <si>
    <t xml:space="preserve">1、点击关于页面8次
2、开发者模式选择工厂模式/售后模式
3、点击ADAS标定，等待启动倒计时结束</t>
  </si>
  <si>
    <t xml:space="preserve">1.ADAS标定功能界面</t>
  </si>
  <si>
    <t xml:space="preserve">L2-ADU-FAS_009</t>
  </si>
  <si>
    <t xml:space="preserve">主界面&amp;Autonomy模式_点选工厂模式</t>
  </si>
  <si>
    <t xml:space="preserve">1.AD模式下，点击进入工厂模式</t>
  </si>
  <si>
    <t xml:space="preserve">1.工厂模式下可点选“Bring up模式”、“ADU标定”、“ADAS标定”</t>
  </si>
  <si>
    <t xml:space="preserve">L2-ADU-FAS_010</t>
  </si>
  <si>
    <t xml:space="preserve">主界面&amp;Autonomy模式_退出工厂模式</t>
  </si>
  <si>
    <t xml:space="preserve">2.AD模式下，点击退出工厂模式</t>
  </si>
  <si>
    <t xml:space="preserve">1.无倒计时直接进入IVI主界面显示</t>
  </si>
  <si>
    <t xml:space="preserve">L2-ADU-FAS_011</t>
  </si>
  <si>
    <t xml:space="preserve">工厂模式界面&amp;Bring up模式_点选退出工厂模式</t>
  </si>
  <si>
    <t xml:space="preserve">1、AD模式
2、点击开发者模式选择工厂模式/售后模式，Bring up模式
3、点击退出工厂模式</t>
  </si>
  <si>
    <t xml:space="preserve">1.工厂模式显示退出倒计时
2.倒计时结束后IVI主界面显示</t>
  </si>
  <si>
    <t xml:space="preserve">L2-ADU-FAS_012</t>
  </si>
  <si>
    <t xml:space="preserve">工厂模式界面&amp;Bring up模式_点选配置ADU功能</t>
  </si>
  <si>
    <t xml:space="preserve">1、点击开发者模式选择工厂模式/售后模式，Bring up模式
2、点选配置ADU功能</t>
  </si>
  <si>
    <t xml:space="preserve">1.配置ADU界面&amp;Bring up模式</t>
  </si>
  <si>
    <t xml:space="preserve">L2-ADU-FAS_013</t>
  </si>
  <si>
    <t xml:space="preserve">工厂模式界面&amp;Bring up模式_点选ADU标定功能</t>
  </si>
  <si>
    <t xml:space="preserve">1、点击开发者模式选择工厂模式/售后模式，Bring up模式
2、点选ADU标定功能</t>
  </si>
  <si>
    <t xml:space="preserve">L2-ADU-FAS_014</t>
  </si>
  <si>
    <t xml:space="preserve">工厂模式界面&amp;Bring up模式_点选ADAS标定功能</t>
  </si>
  <si>
    <t xml:space="preserve">1、点击开发者模式选择工厂模式/售后模式，Bring up模式
2、点选ADAS标定功能</t>
  </si>
  <si>
    <t xml:space="preserve">L2-ADU-FAS_015</t>
  </si>
  <si>
    <t xml:space="preserve">工厂模式界面&amp;ADU标定模式_点选退出工厂模式</t>
  </si>
  <si>
    <t xml:space="preserve">1、AD模式
2、点击开发者模式选择工厂模式/售后模式，ADU标定模式
3、点击退出工厂模式</t>
  </si>
  <si>
    <t xml:space="preserve">L2-ADU-FAS_016</t>
  </si>
  <si>
    <t xml:space="preserve">工厂模式界面&amp;ADU标定模式_点选Bring up功能</t>
  </si>
  <si>
    <t xml:space="preserve">1、点击开发者模式选择工厂模式/售后模式，ADU标定模式
2、点选配置ADU功能</t>
  </si>
  <si>
    <t xml:space="preserve">L2-ADU-FAS_017</t>
  </si>
  <si>
    <t xml:space="preserve">工厂模式界面&amp;ADU标定模式_点选ADU标定功能</t>
  </si>
  <si>
    <t xml:space="preserve">1、点击开发者模式选择工厂模式/售后模式，ADU标定模式
2、点选ADU标定功能</t>
  </si>
  <si>
    <t xml:space="preserve">1.ADU标定界面&amp;ADU标定模式</t>
  </si>
  <si>
    <t xml:space="preserve">L2-ADU-FAS_018</t>
  </si>
  <si>
    <t xml:space="preserve">工厂模式界面&amp;ADU标定模式_点选ADAS标定功能</t>
  </si>
  <si>
    <t xml:space="preserve">L2-ADU-FAS_019</t>
  </si>
  <si>
    <t xml:space="preserve">工厂模式界面&amp;ADAS标定_点选退出工厂模式</t>
  </si>
  <si>
    <t xml:space="preserve">L2-ADU-FAS_020</t>
  </si>
  <si>
    <t xml:space="preserve">工厂模式界面&amp;ADAS标定_点选Bring up功能</t>
  </si>
  <si>
    <t xml:space="preserve">L2-ADU-FAS_021</t>
  </si>
  <si>
    <t xml:space="preserve">工厂模式界面&amp;ADAS标定_点选ADU标定功能</t>
  </si>
  <si>
    <t xml:space="preserve">L2-ADU-FAS_022</t>
  </si>
  <si>
    <t xml:space="preserve">工厂模式界面&amp;ADAS标定_点选ADAS标定功能</t>
  </si>
  <si>
    <t xml:space="preserve">1.ADAS标定界面&amp;ADAS标定模式</t>
  </si>
  <si>
    <t xml:space="preserve">L2-ADU-FAS_023</t>
  </si>
  <si>
    <t xml:space="preserve">售后模式界面&amp;Bring up模式_点选售后模式界面</t>
  </si>
  <si>
    <t xml:space="preserve">1.售后模式界面显示退出倒计时
2.倒计时结束后IVI主界面显示</t>
  </si>
  <si>
    <t xml:space="preserve">L2-ADU-FAS_024</t>
  </si>
  <si>
    <t xml:space="preserve">售后模式界面&amp;Bring up模式_点选配置ADU功能</t>
  </si>
  <si>
    <t xml:space="preserve">L2-ADU-FAS_025</t>
  </si>
  <si>
    <t xml:space="preserve">售后模式界面&amp;Bring up模式_点选ADU标定功能</t>
  </si>
  <si>
    <t xml:space="preserve">L2-ADU-FAS_026</t>
  </si>
  <si>
    <t xml:space="preserve">售后模式界面&amp;Bring up模式_点选ADAS标定功能</t>
  </si>
  <si>
    <t xml:space="preserve">L2-ADU-FAS_027</t>
  </si>
  <si>
    <t xml:space="preserve">售后模式界面&amp;ADU标定模式_点选售后模式界面</t>
  </si>
  <si>
    <t xml:space="preserve">1、AD模式
2、点击开发者模式选择售后模式，ADU标定模式
3、点击退出工厂模式</t>
  </si>
  <si>
    <t xml:space="preserve">L2-ADU-FAS_028</t>
  </si>
  <si>
    <t xml:space="preserve">售后模式界面&amp;ADU标定模式_点选Bring up功能</t>
  </si>
  <si>
    <t xml:space="preserve">1、点击开发者模式选择售后模式，ADU标定模式
2、点选配置ADU功能</t>
  </si>
  <si>
    <t xml:space="preserve">L2-ADU-FAS_029</t>
  </si>
  <si>
    <t xml:space="preserve">售后模式界面&amp;ADU标定模式_点选ADU标定功能</t>
  </si>
  <si>
    <t xml:space="preserve">1、点击开发者模式选择售后模式，ADU标定模式
2、点选ADU标定功能</t>
  </si>
  <si>
    <t xml:space="preserve">L2-ADU-FAS_030</t>
  </si>
  <si>
    <t xml:space="preserve">售后模式界面&amp;ADU标定模式_点选ADAS标定功能</t>
  </si>
  <si>
    <t xml:space="preserve">1、点击开发者模式选择售后模式，Bring up模式
2、点选ADAS标定功能</t>
  </si>
  <si>
    <t xml:space="preserve">L2-ADU-FAS_031</t>
  </si>
  <si>
    <t xml:space="preserve">售后模式界面&amp;ADAS标定_点选售后模式界面</t>
  </si>
  <si>
    <t xml:space="preserve">1、AD模式
2、点击开发者模式选择售后模式，Bring up模式
3、点击退出工厂模式</t>
  </si>
  <si>
    <t xml:space="preserve">L2-ADU-FAS_032</t>
  </si>
  <si>
    <t xml:space="preserve">售后模式界面&amp;ADAS标定_点选Bring up功能</t>
  </si>
  <si>
    <t xml:space="preserve">1、点击开发者模式选择售后模式，Bring up模式
2、点选配置ADU功能</t>
  </si>
  <si>
    <t xml:space="preserve">L2-ADU-FAS_033</t>
  </si>
  <si>
    <t xml:space="preserve">售后模式界面&amp;ADAS标定_点选ADU标定功能</t>
  </si>
  <si>
    <t xml:space="preserve">1、点击开发者模式选择售后模式，Bring up模式
2、点选ADU标定功能</t>
  </si>
  <si>
    <t xml:space="preserve">L2-ADU-FAS_034</t>
  </si>
  <si>
    <t xml:space="preserve">售后模式界面&amp;ADAS标定_点选ADAS标定功能</t>
  </si>
  <si>
    <t xml:space="preserve">L2-ADU-FAS_035</t>
  </si>
  <si>
    <t xml:space="preserve">工厂模式_Bring up模式进行中时退出_点选Bring up模式</t>
  </si>
  <si>
    <t xml:space="preserve">1.点击进入工厂模式，点选Bring up模式，配置过程中点击退出
2.Bring up模式退出后再次选择Bring up模式</t>
  </si>
  <si>
    <t xml:space="preserve">1.再次选择Bring up模式无启动倒计时</t>
  </si>
  <si>
    <t xml:space="preserve">L2-ADU-FAS_036</t>
  </si>
  <si>
    <t xml:space="preserve">工厂模式_Bring up模式进行中时退出_点选ADAS标定</t>
  </si>
  <si>
    <t xml:space="preserve">1.点击进入工厂模式，点选Bring up模式，配置过程中点击退出
2.Bring up模式退出后再点选ADAS标定</t>
  </si>
  <si>
    <t xml:space="preserve">1.退出Bring up模式有倒计时显示
2.点选ADAS标定后显示启动倒计时</t>
  </si>
  <si>
    <t xml:space="preserve">L2-ADU-FAS_037</t>
  </si>
  <si>
    <t xml:space="preserve">工厂模式_Bring up模式进行中时退出_点选ADU标定功能</t>
  </si>
  <si>
    <t xml:space="preserve">1.点击进入工厂模式，点选Bring up模式，配置过程中点击退出
2.Bring up模式退出后点选ADU标定功能</t>
  </si>
  <si>
    <t xml:space="preserve">1.退出Bring up模式有倒计时显示
2.点选ADU标定功能后显示启动倒计时</t>
  </si>
  <si>
    <t xml:space="preserve">L2-ADU-FAS_038</t>
  </si>
  <si>
    <t xml:space="preserve">工厂模式_Bring up模式进行中时退出_点选车辆诊断</t>
  </si>
  <si>
    <t xml:space="preserve">1.点击进入工厂模式，点选Bring up模式，配置过程中点击退出
2.Bring up模式退出后点选车辆诊断</t>
  </si>
  <si>
    <t xml:space="preserve">1.退出Bring up模式有倒计时显示
2.车辆诊断后显示启动倒计时</t>
  </si>
  <si>
    <t xml:space="preserve">L2-ADU-FAS_039</t>
  </si>
  <si>
    <t xml:space="preserve">工厂模式_ADAS标定进行中时退出_点选Bring up模式</t>
  </si>
  <si>
    <t xml:space="preserve">1.点击进入工厂模式，点选ADAS标定，ADAS标定过程中点击退出
2.ADAS标定退出后选择Bring up模式</t>
  </si>
  <si>
    <t xml:space="preserve">1.退出ADAS标定有倒计时显示
2.点选Bring up模式后显示启动倒计时</t>
  </si>
  <si>
    <t xml:space="preserve">L2-ADU-FAS_040</t>
  </si>
  <si>
    <t xml:space="preserve">工厂模式_ADAS标定进行中时退出_点选ADAS标定</t>
  </si>
  <si>
    <t xml:space="preserve">1.退出ADAS标定有倒计时显示
2.点选ADAS标定后无启动倒计时</t>
  </si>
  <si>
    <t xml:space="preserve">L2-ADU-FAS_041</t>
  </si>
  <si>
    <t xml:space="preserve">工厂模式_ADAS标定进行中时退出_点选ADU标定功能</t>
  </si>
  <si>
    <t xml:space="preserve">1.退出ADAS标定有倒计时显示
2.点选ADU标定功能后显示启动倒计时</t>
  </si>
  <si>
    <t xml:space="preserve">L2-ADU-FAS_042</t>
  </si>
  <si>
    <t xml:space="preserve">工厂模式_ADAS标定进行中时退出_点选车辆诊断</t>
  </si>
  <si>
    <t xml:space="preserve">1.退出ADAS标定有倒计时显示
2.车辆诊断后显示启动倒计时</t>
  </si>
  <si>
    <t xml:space="preserve">L2-ADU-FAS_043</t>
  </si>
  <si>
    <t xml:space="preserve">工厂模式_ADU标定进行中时退出_点选Bring up模式</t>
  </si>
  <si>
    <t xml:space="preserve">1.点击进入工厂模式，点选ADU标定，标定过程中点击退出
2.Bring up模式退出后再次选择Bring up模式</t>
  </si>
  <si>
    <t xml:space="preserve">1.退出ADU标定有倒计时显示
2.点选Bring up模式后显示启动倒计时</t>
  </si>
  <si>
    <t xml:space="preserve">L2-ADU-FAS_044</t>
  </si>
  <si>
    <t xml:space="preserve">工厂模式_ADU标定进行中时退出_点选ADAS标定</t>
  </si>
  <si>
    <t xml:space="preserve">1.点击进入工厂模式，点选ADU标定，标定过程中点击退出
2.Bring up模式退出后再点选ADAS标定</t>
  </si>
  <si>
    <t xml:space="preserve">1.退出ADU标定有倒计时显示
2.点选ADAS标定后显示启动倒计时</t>
  </si>
  <si>
    <t xml:space="preserve">L2-ADU-FAS_045</t>
  </si>
  <si>
    <t xml:space="preserve">工厂模式_ADU标定进行中时退出_点选ADU标定功能</t>
  </si>
  <si>
    <t xml:space="preserve">1.点击进入工厂模式，点选ADU标定，标定过程中点击退出
2.Bring up模式退出后点选ADU标定功能</t>
  </si>
  <si>
    <t xml:space="preserve">1.退出ADU标定有倒计时显示
2.点选ADU标定功能后无启动倒计时</t>
  </si>
  <si>
    <t xml:space="preserve">L2-ADU-FAS_046</t>
  </si>
  <si>
    <t xml:space="preserve">工厂模式_ADU标定进行中时退出_点选车辆诊断</t>
  </si>
  <si>
    <t xml:space="preserve">1.点击进入工厂模式，点选ADU标定，标定过程中点击退出
2.Bring up模式退出后点选车辆诊断</t>
  </si>
  <si>
    <t xml:space="preserve">1.退出ADU标定有倒计时显示
2.车辆诊断后显示启动倒计时</t>
  </si>
  <si>
    <t xml:space="preserve">L2-ADU-FAS_047</t>
  </si>
  <si>
    <t xml:space="preserve">工厂模式_车辆诊断进行中时退出_点选Bring up模式</t>
  </si>
  <si>
    <t xml:space="preserve">1.点击进入工厂模式，点选车辆诊断，车辆诊断过程中点击退出
2.车辆诊断退出后选择Bring up模式</t>
  </si>
  <si>
    <t xml:space="preserve">1.退出车辆诊断有倒计时显示
2.点选Bring up模式后显示启动倒计时</t>
  </si>
  <si>
    <t xml:space="preserve">L2-ADU-FAS_048</t>
  </si>
  <si>
    <t xml:space="preserve">工厂模式_车辆诊断进行中时退出_点选ADAS标定</t>
  </si>
  <si>
    <t xml:space="preserve">1.点击进入工厂模式，点选车辆诊断，车辆诊断过程中点击退出
2.车辆诊断退出后再点选ADAS标定</t>
  </si>
  <si>
    <t xml:space="preserve">1.退出车辆诊断有倒计时显示
2.点选ADAS标定后显示启动倒计时</t>
  </si>
  <si>
    <t xml:space="preserve">L2-ADU-FAS_049</t>
  </si>
  <si>
    <t xml:space="preserve">工厂模式_车辆诊断进行中时退出_点选ADU标定功能</t>
  </si>
  <si>
    <t xml:space="preserve">1.点击进入工厂模式，点选车辆诊断，车辆诊断过程中点击退出
2.车辆诊断退出后点选ADU标定功能</t>
  </si>
  <si>
    <t xml:space="preserve">1.退出车辆诊断有倒计时显示
2.点选ADU标定功能后显示启动倒计时</t>
  </si>
  <si>
    <t xml:space="preserve">L2-ADU-FAS_050</t>
  </si>
  <si>
    <t xml:space="preserve">工厂模式_车辆诊断进行中时退出_点选车辆诊断</t>
  </si>
  <si>
    <t xml:space="preserve">1.点击进入工厂模式，点选车辆诊断，车辆诊断过程中点击退出
2.车辆诊断退出后点选车辆诊断</t>
  </si>
  <si>
    <t xml:space="preserve">1.退出车辆诊断有倒计时显示
2.点选车辆诊断后无启动倒计时</t>
  </si>
  <si>
    <t xml:space="preserve">L2-ADU-FAS_051</t>
  </si>
  <si>
    <t xml:space="preserve">售后模式_Bring up模式进行中时退出_点选Bring up模式</t>
  </si>
  <si>
    <t xml:space="preserve">1.点击进入售后模式，点选Bring up模式，配置过程中点击退出
2.Bring up模式退出后再次选择Bring up模式</t>
  </si>
  <si>
    <t xml:space="preserve">L2-ADU-FAS_052</t>
  </si>
  <si>
    <t xml:space="preserve">售后模式_Bring up模式进行中时退出_点选ADAS标定</t>
  </si>
  <si>
    <t xml:space="preserve">L2-ADU-FAS_053</t>
  </si>
  <si>
    <t xml:space="preserve">售后模式_Bring up模式进行中时退出_点选ADU标定功能</t>
  </si>
  <si>
    <t xml:space="preserve">1.点击进入售后模式，点选Bring up模式，配置过程中点击退出
2.Bring up模式退出后点选ADAS标定</t>
  </si>
  <si>
    <t xml:space="preserve">L2-ADU-FAS_054</t>
  </si>
  <si>
    <t xml:space="preserve">售后模式_Bring up模式进行中时退出_点选车辆诊断</t>
  </si>
  <si>
    <t xml:space="preserve">1.点击进入售后模式，点选Bring up模式，配置过程中点击退出
2.Bring up模式退出后点选ADU标定功能</t>
  </si>
  <si>
    <t xml:space="preserve">L2-ADU-FAS_055</t>
  </si>
  <si>
    <t xml:space="preserve">售后模式_ADAS标定进行中时退出_点选Bring up模式</t>
  </si>
  <si>
    <t xml:space="preserve">1.点击进入售后模式，点选ADAS标定，ADAS标定过程中点击退出
2.ADAS标定退出后选择Bring up模式</t>
  </si>
  <si>
    <t xml:space="preserve">L2-ADU-FAS_056</t>
  </si>
  <si>
    <t xml:space="preserve">售后模式_ADAS标定进行中时退出_点选ADAS标定</t>
  </si>
  <si>
    <t xml:space="preserve">1.点击进入售后模式，点选Bring up模式，配置过程中点击退出
2.Bring up模式退出后再点选ADAS标定</t>
  </si>
  <si>
    <t xml:space="preserve">L2-ADU-FAS_057</t>
  </si>
  <si>
    <t xml:space="preserve">售后模式_ADAS标定进行中时退出_点选ADU标定功能</t>
  </si>
  <si>
    <t xml:space="preserve">L2-ADU-FAS_058</t>
  </si>
  <si>
    <t xml:space="preserve">售后模式_ADAS标定进行中时退出_点选车辆诊断</t>
  </si>
  <si>
    <t xml:space="preserve">1.点击进入售后模式，点选Bring up模式，配置过程中点击退出
2.Bring up模式退出后点选车辆诊断</t>
  </si>
  <si>
    <t xml:space="preserve">L2-ADU-FAS_059</t>
  </si>
  <si>
    <t xml:space="preserve">售后模式_ADU标定进行中时退出_点选Bring up模式</t>
  </si>
  <si>
    <t xml:space="preserve">1.点击进入售后模式，点选ADU标定，标定过程中点击退出
2.Bring up模式退出后再次选择Bring up模式</t>
  </si>
  <si>
    <t xml:space="preserve">L2-ADU-FAS_060</t>
  </si>
  <si>
    <t xml:space="preserve">售后模式_ADU标定进行中时退出_点选ADAS标定</t>
  </si>
  <si>
    <t xml:space="preserve">1.点击进入售后模式，点选ADU标定，标定过程中点击退出
2.Bring up模式退出后再点选ADAS标定</t>
  </si>
  <si>
    <t xml:space="preserve">L2-ADU-FAS_061</t>
  </si>
  <si>
    <t xml:space="preserve">售后模式_ADU标定进行中时退出_点选ADU标定功能</t>
  </si>
  <si>
    <t xml:space="preserve">1.点击进入售后模式，点选ADU标定，标定过程中点击退出
2.Bring up模式退出后点选ADU标定功能</t>
  </si>
  <si>
    <t xml:space="preserve">L2-ADU-FAS_062</t>
  </si>
  <si>
    <t xml:space="preserve">售后模式_ADU标定进行中时退出_点选车辆诊断</t>
  </si>
  <si>
    <t xml:space="preserve">1.点击进入售后模式，点选ADU标定，标定过程中点击退出
2.Bring up模式退出后点选车辆诊断</t>
  </si>
  <si>
    <t xml:space="preserve">L2-ADU-FAS_063</t>
  </si>
  <si>
    <t xml:space="preserve">售后模式_车辆诊断进行中时退出_点选Bring up模式</t>
  </si>
  <si>
    <t xml:space="preserve">1.点击进入售后模式，点选车辆诊断，车辆诊断过程中点击退出
2.车辆诊断退出后选择Bring up模式</t>
  </si>
  <si>
    <t xml:space="preserve">L2-ADU-FAS_064</t>
  </si>
  <si>
    <t xml:space="preserve">售后模式_车辆诊断进行中时退出_点选ADAS标定</t>
  </si>
  <si>
    <t xml:space="preserve">1.点击进入售后模式，点选车辆诊断，车辆诊断过程中点击退出
2.车辆诊断退出后再点选ADAS标定</t>
  </si>
  <si>
    <t xml:space="preserve">L2-ADU-FAS_065</t>
  </si>
  <si>
    <t xml:space="preserve">售后模式_车辆诊断进行中时退出_点选ADU标定功能</t>
  </si>
  <si>
    <t xml:space="preserve">1.点击进入售后模式，点选车辆诊断，车辆诊断过程中点击退出
2.车辆诊断退出后点选ADU标定功能</t>
  </si>
  <si>
    <t xml:space="preserve">L2-ADU-FAS_066</t>
  </si>
  <si>
    <t xml:space="preserve">售后模式_车辆诊断进行中时退出_点选车辆诊断</t>
  </si>
  <si>
    <t xml:space="preserve">1.点击进入售后模式，点选车辆诊断，车辆诊断过程中点击退出
2.车辆诊断退出后点选车辆诊断</t>
  </si>
  <si>
    <t xml:space="preserve">L2-ADU-CAL_001</t>
  </si>
  <si>
    <t xml:space="preserve">ADU产线标定</t>
  </si>
  <si>
    <t xml:space="preserve">工厂模式_进入ADU标定失败</t>
  </si>
  <si>
    <t/>
    <r>
      <rPr>
        <b val="false"/>
        <i val="false"/>
        <strike val="false"/>
        <sz val="11"/>
        <color rgb="FF000000"/>
        <rFont val="Microsoft YaHei"/>
      </rPr>
      <t>点击工厂模式--&gt;点击ADU标定--</t>
    </r>
    <r>
      <rPr>
        <b val="false"/>
        <i val="false"/>
        <strike val="false"/>
        <sz val="11"/>
        <color rgb="FFD58EFF"/>
        <rFont val="Microsoft YaHei"/>
      </rPr>
      <t>模拟发送初始化失败信号</t>
    </r>
  </si>
  <si>
    <t xml:space="preserve">报错提示，进入ADU标定失败</t>
  </si>
  <si>
    <t xml:space="preserve">L2-ADU-CAL_002</t>
  </si>
  <si>
    <t xml:space="preserve">工厂模式_退出ADU标定</t>
  </si>
  <si>
    <t xml:space="preserve">点击工厂模式--&gt;点击ADU标定--进入ADU标定后退出</t>
  </si>
  <si>
    <t xml:space="preserve">ADU标定退出倒计时45，倒计时结束后回到工厂模式</t>
  </si>
  <si>
    <t xml:space="preserve">L2-ADU-CAL_003</t>
  </si>
  <si>
    <t xml:space="preserve">室内直线标定_满足条件</t>
  </si>
  <si>
    <t/>
    <r>
      <rPr>
        <b val="false"/>
        <i val="false"/>
        <strike val="false"/>
        <sz val="11"/>
        <color rgb="FF000000"/>
        <rFont val="Microsoft YaHei"/>
      </rPr>
      <t>点击工厂模式--&gt;点击ADU标定--&gt;选择室内直线标定--&gt;准备进行标定页面：</t>
    </r>
    <r>
      <rPr>
        <b val="false"/>
        <i val="false"/>
        <strike val="false"/>
        <sz val="11"/>
        <color rgb="FF000000"/>
        <rFont val="Microsoft YaHei"/>
      </rPr>
      <t xml:space="preserve">
</t>
    </r>
    <r>
      <rPr>
        <b val="false"/>
        <i val="false"/>
        <strike val="false"/>
        <sz val="11"/>
        <color rgb="FF000000"/>
        <rFont val="Microsoft YaHei"/>
      </rPr>
      <t>条件1：时间同步检查，</t>
    </r>
    <r>
      <rPr>
        <b val="false"/>
        <i val="false"/>
        <strike val="false"/>
        <sz val="11"/>
        <color rgb="FFD58EFF"/>
        <rFont val="Microsoft YaHei"/>
      </rPr>
      <t>模拟发送时间同步检查成功信号signal</t>
    </r>
    <r>
      <rPr>
        <b val="false"/>
        <i val="false"/>
        <strike val="false"/>
        <sz val="11"/>
        <color rgb="FF000000"/>
        <rFont val="Microsoft YaHei"/>
      </rPr>
      <t xml:space="preserve">
</t>
    </r>
    <r>
      <rPr>
        <b val="false"/>
        <i val="false"/>
        <strike val="false"/>
        <sz val="11"/>
        <color rgb="FF000000"/>
        <rFont val="Microsoft YaHei"/>
      </rPr>
      <t>条件2：标定环境检查，</t>
    </r>
    <r>
      <rPr>
        <b val="false"/>
        <i val="false"/>
        <strike val="false"/>
        <sz val="11"/>
        <color rgb="FFD58EFF"/>
        <rFont val="Microsoft YaHei"/>
      </rPr>
      <t>模拟发送标定环境检查成功信号signal</t>
    </r>
  </si>
  <si>
    <t xml:space="preserve">条件任一个不满足：“触发标定”按钮置灰无法点击
条件同时满足：“触发标定”按钮可点击</t>
  </si>
  <si>
    <t xml:space="preserve">L2-ADU-CAL_004</t>
  </si>
  <si>
    <t xml:space="preserve">室内直线标定_不满足条件_条件1不满足时间同步检查</t>
  </si>
  <si>
    <t/>
    <r>
      <rPr>
        <b val="false"/>
        <i val="false"/>
        <strike val="false"/>
        <sz val="11"/>
        <color rgb="FF000000"/>
        <rFont val="Microsoft YaHei"/>
      </rPr>
      <t>点击工厂模式--&gt;点击ADU标定--&gt;选择室内直线标定--&gt;准备进行标定页面：</t>
    </r>
    <r>
      <rPr>
        <b val="false"/>
        <i val="false"/>
        <strike val="false"/>
        <sz val="11"/>
        <color rgb="FF000000"/>
        <rFont val="Microsoft YaHei"/>
      </rPr>
      <t xml:space="preserve">
</t>
    </r>
    <r>
      <rPr>
        <b val="false"/>
        <i val="false"/>
        <strike val="false"/>
        <sz val="11"/>
        <color rgb="FF000000"/>
        <rFont val="Microsoft YaHei"/>
      </rPr>
      <t>条件1：时间同步检查，</t>
    </r>
    <r>
      <rPr>
        <b val="false"/>
        <i val="false"/>
        <strike val="false"/>
        <sz val="11"/>
        <color rgb="FFD58EFF"/>
        <rFont val="Microsoft YaHei"/>
      </rPr>
      <t>模拟发送时间同步检查失败信号signal</t>
    </r>
    <r>
      <rPr>
        <b val="false"/>
        <i val="false"/>
        <strike val="false"/>
        <sz val="11"/>
        <color rgb="FF000000"/>
        <rFont val="Microsoft YaHei"/>
      </rPr>
      <t xml:space="preserve">
</t>
    </r>
    <r>
      <rPr>
        <b val="false"/>
        <i val="false"/>
        <strike val="false"/>
        <sz val="11"/>
        <color rgb="FF000000"/>
        <rFont val="Microsoft YaHei"/>
      </rPr>
      <t>条件2：标定环境检查，</t>
    </r>
    <r>
      <rPr>
        <b val="false"/>
        <i val="false"/>
        <strike val="false"/>
        <sz val="11"/>
        <color rgb="FFD58EFF"/>
        <rFont val="Microsoft YaHei"/>
      </rPr>
      <t>模拟发送标定环境检查成功信号signal</t>
    </r>
  </si>
  <si>
    <t xml:space="preserve">报错提示？</t>
  </si>
  <si>
    <t xml:space="preserve">L2-ADU-CAL_005</t>
  </si>
  <si>
    <t xml:space="preserve">室内直线标定_不满足条件_条件2不满足标定环境检查</t>
  </si>
  <si>
    <t/>
    <r>
      <rPr>
        <b val="false"/>
        <i val="false"/>
        <strike val="false"/>
        <sz val="11"/>
        <color rgb="FF000000"/>
        <rFont val="Microsoft YaHei"/>
      </rPr>
      <t>点击工厂模式--&gt;点击ADU标定--&gt;选择室内直线标定--&gt;准备进行标定页面：</t>
    </r>
    <r>
      <rPr>
        <b val="false"/>
        <i val="false"/>
        <strike val="false"/>
        <sz val="11"/>
        <color rgb="FF000000"/>
        <rFont val="Microsoft YaHei"/>
      </rPr>
      <t xml:space="preserve">
</t>
    </r>
    <r>
      <rPr>
        <b val="false"/>
        <i val="false"/>
        <strike val="false"/>
        <sz val="11"/>
        <color rgb="FF000000"/>
        <rFont val="Microsoft YaHei"/>
      </rPr>
      <t>条件1：时间同步检查，</t>
    </r>
    <r>
      <rPr>
        <b val="false"/>
        <i val="false"/>
        <strike val="false"/>
        <sz val="11"/>
        <color rgb="FFD58EFF"/>
        <rFont val="Microsoft YaHei"/>
      </rPr>
      <t>模拟发送时间同步检查成功信号signal</t>
    </r>
    <r>
      <rPr>
        <b val="false"/>
        <i val="false"/>
        <strike val="false"/>
        <sz val="11"/>
        <color rgb="FF000000"/>
        <rFont val="Microsoft YaHei"/>
      </rPr>
      <t xml:space="preserve">
</t>
    </r>
    <r>
      <rPr>
        <b val="false"/>
        <i val="false"/>
        <strike val="false"/>
        <sz val="11"/>
        <color rgb="FF000000"/>
        <rFont val="Microsoft YaHei"/>
      </rPr>
      <t>条件2：标定环境检查，</t>
    </r>
    <r>
      <rPr>
        <b val="false"/>
        <i val="false"/>
        <strike val="false"/>
        <sz val="11"/>
        <color rgb="FFD58EFF"/>
        <rFont val="Microsoft YaHei"/>
      </rPr>
      <t>模拟发送标定环境检查失败信号signal</t>
    </r>
  </si>
  <si>
    <t xml:space="preserve">L2-ADU-CAL_006</t>
  </si>
  <si>
    <t xml:space="preserve">室内直线标定_不满足条件_条件1和条件2同时不满足</t>
  </si>
  <si>
    <t/>
    <r>
      <rPr>
        <b val="false"/>
        <i val="false"/>
        <strike val="false"/>
        <sz val="11"/>
        <color rgb="FF000000"/>
        <rFont val="Microsoft YaHei"/>
      </rPr>
      <t>点击工厂模式--&gt;点击ADU标定--&gt;选择室内直线标定--&gt;准备进行标定页面：</t>
    </r>
    <r>
      <rPr>
        <b val="false"/>
        <i val="false"/>
        <strike val="false"/>
        <sz val="11"/>
        <color rgb="FF000000"/>
        <rFont val="Microsoft YaHei"/>
      </rPr>
      <t xml:space="preserve">
</t>
    </r>
    <r>
      <rPr>
        <b val="false"/>
        <i val="false"/>
        <strike val="false"/>
        <sz val="11"/>
        <color rgb="FF000000"/>
        <rFont val="Microsoft YaHei"/>
      </rPr>
      <t>条件1：时间同步检查，</t>
    </r>
    <r>
      <rPr>
        <b val="false"/>
        <i val="false"/>
        <strike val="false"/>
        <sz val="11"/>
        <color rgb="FFD58EFF"/>
        <rFont val="Microsoft YaHei"/>
      </rPr>
      <t>模拟发送时间同步检查失败信号signal</t>
    </r>
    <r>
      <rPr>
        <b val="false"/>
        <i val="false"/>
        <strike val="false"/>
        <sz val="11"/>
        <color rgb="FF000000"/>
        <rFont val="Microsoft YaHei"/>
      </rPr>
      <t xml:space="preserve">
</t>
    </r>
    <r>
      <rPr>
        <b val="false"/>
        <i val="false"/>
        <strike val="false"/>
        <sz val="11"/>
        <color rgb="FF000000"/>
        <rFont val="Microsoft YaHei"/>
      </rPr>
      <t>条件2：标定环境检查，</t>
    </r>
    <r>
      <rPr>
        <b val="false"/>
        <i val="false"/>
        <strike val="false"/>
        <sz val="11"/>
        <color rgb="FFD58EFF"/>
        <rFont val="Microsoft YaHei"/>
      </rPr>
      <t>模拟发送标定环境检查失败信号signal</t>
    </r>
  </si>
  <si>
    <t xml:space="preserve">L2-ADU-CAL_007</t>
  </si>
  <si>
    <t xml:space="preserve">室内直线标定_标定进行中_标定成功</t>
  </si>
  <si>
    <t/>
    <r>
      <rPr>
        <b val="false"/>
        <i val="false"/>
        <strike val="false"/>
        <sz val="11"/>
        <color rgb="FF000000"/>
        <rFont val="Microsoft YaHei"/>
      </rPr>
      <t>1.点击工厂模式--&gt;点击ADU标定--&gt;选择室内直线标定--&gt;准备进行标定页面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3.标定成功，</t>
    </r>
    <r>
      <rPr>
        <b val="false"/>
        <i val="false"/>
        <strike val="false"/>
        <sz val="11"/>
        <color rgb="FF9A38D7"/>
        <rFont val="Microsoft YaHei"/>
      </rPr>
      <t>模拟发送标定成功信号signal</t>
    </r>
  </si>
  <si>
    <t xml:space="preserve">1.条件满足时，IVI语音提示“请点击按钮触发标定，驾驶车辆时参考屏幕提示”
2.点击“触发标定”，IVI跳转至正在预传感器数据界面
3.正在预传感器数据界面完成后跳转至标定进行中界面，IVI语音提示请在安全区域等待标定结果
4.IVI文字弹框和语音提示“标定成功”</t>
  </si>
  <si>
    <t xml:space="preserve">L2-ADU-CAL_008</t>
  </si>
  <si>
    <t xml:space="preserve">室内直线标定_标定进行中_停止标定</t>
  </si>
  <si>
    <t xml:space="preserve">1.点击工厂模式--&gt;点击ADU标定--&gt;选择室内直线标定--&gt;准备进行标定页面
2.满足标定条件，点击触发标定
3.显示“标定进行中”时，点击“停止标定”</t>
  </si>
  <si>
    <t xml:space="preserve">弹框提示“确认要停止标定吗”，可点击“取消”或“停止标定”
1.点击“取消”，仍进行标定
2.点击“停止标定”，返回到选择标定模式页面</t>
  </si>
  <si>
    <t xml:space="preserve">L2-ADU-CAL_009</t>
  </si>
  <si>
    <t xml:space="preserve">室内直线标定_标定进行中_单个传感器失败_前向激光雷达</t>
  </si>
  <si>
    <t/>
    <r>
      <rPr>
        <b val="false"/>
        <i val="false"/>
        <strike val="false"/>
        <sz val="11"/>
        <color rgb="FF000000"/>
        <rFont val="Microsoft YaHei"/>
      </rPr>
      <t>1.显示“标定进行中”时，</t>
    </r>
    <r>
      <rPr>
        <b val="false"/>
        <i val="false"/>
        <strike val="false"/>
        <sz val="11"/>
        <color rgb="FF9A38D7"/>
        <rFont val="Microsoft YaHei"/>
      </rPr>
      <t>模拟发送前向激光雷达标定失败signal，其他传感器标定成功信号</t>
    </r>
    <r>
      <rPr>
        <b val="false"/>
        <i val="false"/>
        <strike val="false"/>
        <sz val="11"/>
        <color rgb="FF000000"/>
        <rFont val="Microsoft YaHei"/>
      </rPr>
      <t xml:space="preserve">
</t>
    </r>
    <r>
      <rPr>
        <b val="false"/>
        <i val="false"/>
        <strike val="false"/>
        <sz val="11"/>
        <color rgb="FF9A38D7"/>
        <rFont val="Microsoft YaHei"/>
      </rPr>
      <t>device_id：LIDAR_1_VEHICLE_FRONT</t>
    </r>
    <r>
      <rPr>
        <b val="false"/>
        <i val="false"/>
        <strike val="false"/>
        <sz val="11"/>
        <color rgb="FF000000"/>
        <rFont val="Microsoft YaHei"/>
      </rPr>
      <t xml:space="preserve">
</t>
    </r>
    <r>
      <rPr>
        <b val="false"/>
        <i val="false"/>
        <strike val="false"/>
        <sz val="11"/>
        <color rgb="FF000000"/>
        <rFont val="Microsoft YaHei"/>
      </rPr>
      <t>翻滚角实际角度输入：-5.0（值正数顺时针，负数逆时针）</t>
    </r>
    <r>
      <rPr>
        <b val="false"/>
        <i val="false"/>
        <strike val="false"/>
        <sz val="11"/>
        <color rgb="FF000000"/>
        <rFont val="Microsoft YaHei"/>
      </rPr>
      <t xml:space="preserve">
</t>
    </r>
    <r>
      <rPr>
        <b val="false"/>
        <i val="false"/>
        <strike val="false"/>
        <sz val="11"/>
        <color rgb="FF000000"/>
        <rFont val="Microsoft YaHei"/>
      </rPr>
      <t xml:space="preserve">仰角实际角度：-5.0 （值正数向上，负数向下）</t>
    </r>
    <r>
      <rPr>
        <b val="false"/>
        <i val="false"/>
        <strike val="false"/>
        <sz val="11"/>
        <color rgb="FF000000"/>
        <rFont val="Microsoft YaHei"/>
      </rPr>
      <t xml:space="preserve">
</t>
    </r>
    <r>
      <rPr>
        <b val="false"/>
        <i val="false"/>
        <strike val="false"/>
        <sz val="11"/>
        <color rgb="FF000000"/>
        <rFont val="Microsoft YaHei"/>
      </rPr>
      <t>朝向角实际角度：5.0（值正数向左，负数向右）</t>
    </r>
    <r>
      <rPr>
        <b val="false"/>
        <i val="false"/>
        <strike val="false"/>
        <sz val="11"/>
        <color rgb="FF000000"/>
        <rFont val="Microsoft YaHei"/>
      </rPr>
      <t xml:space="preserve">
</t>
    </r>
    <r>
      <rPr>
        <b val="false"/>
        <i val="false"/>
        <strike val="false"/>
        <sz val="11"/>
        <color rgb="FF000000"/>
        <rFont val="Microsoft YaHei"/>
      </rPr>
      <t>2.标定失败后点击“确认”</t>
    </r>
  </si>
  <si>
    <t xml:space="preserve">1.标定失败，角度偏差过大
前向激光雷达翻滚角实际角度为value1，请（面向雷达）逆时针调整角度5.0；
前向激光雷达仰角实际角度为value3，请（面向雷达）向下调整角度5.0；
前向激光雷达朝向角实际角度为value5，请（面向雷达）向左调整角度5.0；
2.标定失败后点击“确认”后退回工厂模式界面</t>
  </si>
  <si>
    <t xml:space="preserve">L2-ADU-CAL_010</t>
  </si>
  <si>
    <t xml:space="preserve">室内直线标定_标定进行中_单个传感器失败_右侧相机</t>
  </si>
  <si>
    <t/>
    <r>
      <rPr>
        <b val="false"/>
        <i val="false"/>
        <strike val="false"/>
        <sz val="11"/>
        <color rgb="FF000000"/>
        <rFont val="Microsoft YaHei"/>
      </rPr>
      <t>1.显示“标定进行中”时，</t>
    </r>
    <r>
      <rPr>
        <b val="false"/>
        <i val="false"/>
        <strike val="false"/>
        <sz val="11"/>
        <color rgb="FF9A38D7"/>
        <rFont val="Microsoft YaHei"/>
      </rPr>
      <t>模拟发送右侧相机标定失败signall，其他传感器标定成功信号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device_id：CAMERA_7_RIGHT_FISHEYE</t>
    </r>
    <r>
      <rPr>
        <b val="false"/>
        <i val="false"/>
        <strike val="false"/>
        <sz val="11"/>
        <color rgb="FF000000"/>
        <rFont val="Microsoft YaHei"/>
      </rPr>
      <t xml:space="preserve">
</t>
    </r>
    <r>
      <rPr>
        <b val="false"/>
        <i val="false"/>
        <strike val="false"/>
        <sz val="11"/>
        <color rgb="FF9A38D7"/>
        <rFont val="Microsoft YaHei"/>
      </rPr>
      <t>翻滚角实际角度输入：180.0（值正数顺时针，负数逆时针）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仰角实际角度：180.0 （值正数向上，负数向下）</t>
    </r>
    <r>
      <rPr>
        <b val="false"/>
        <i val="false"/>
        <strike val="false"/>
        <sz val="11"/>
        <color rgb="FF000000"/>
        <rFont val="Microsoft YaHei"/>
      </rPr>
      <t xml:space="preserve">
</t>
    </r>
    <r>
      <rPr>
        <b val="false"/>
        <i val="false"/>
        <strike val="false"/>
        <sz val="11"/>
        <color rgb="FF9A38D7"/>
        <rFont val="Microsoft YaHei"/>
      </rPr>
      <t>朝向角实际角度：-180.0（值正数向左，负数向右）</t>
    </r>
  </si>
  <si>
    <t xml:space="preserve">标定失败，角度偏差过大
副驾驶侧鱼眼相机翻滚角实际角度为value1，请（面向相机）顺时针调整角度180.0；
副驾驶侧鱼眼相机仰角实际角度为value3，请（面向相机）向上调整角度180.0；
副驾驶侧鱼眼相机朝向角实际角度为value5，请（面向相机）向右调整角度180.0；</t>
  </si>
  <si>
    <t xml:space="preserve">L2-ADU-CAL_011</t>
  </si>
  <si>
    <t xml:space="preserve">室内直线标定_标定进行中_单个传感器失败_左侧相机</t>
  </si>
  <si>
    <t/>
    <r>
      <rPr>
        <b val="false"/>
        <i val="false"/>
        <strike val="false"/>
        <sz val="11"/>
        <color rgb="FF000000"/>
        <rFont val="Microsoft YaHei"/>
      </rPr>
      <t>1.显示“标定进行中”时，</t>
    </r>
    <r>
      <rPr>
        <b val="false"/>
        <i val="false"/>
        <strike val="false"/>
        <sz val="11"/>
        <color rgb="FF9A38D7"/>
        <rFont val="Microsoft YaHei"/>
      </rPr>
      <t>模拟发送左侧相机标定失败signall，其他传感器标定成功信号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device_id：CAMERA_5_LEFT_FISHEYE</t>
    </r>
    <r>
      <rPr>
        <b val="false"/>
        <i val="false"/>
        <strike val="false"/>
        <sz val="11"/>
        <color rgb="FF000000"/>
        <rFont val="Microsoft YaHei"/>
      </rPr>
      <t xml:space="preserve">
</t>
    </r>
    <r>
      <rPr>
        <b val="false"/>
        <i val="false"/>
        <strike val="false"/>
        <sz val="11"/>
        <color rgb="FF9A38D7"/>
        <rFont val="Microsoft YaHei"/>
      </rPr>
      <t>翻滚角实际角度输入：180.0（值正数顺时针，负数逆时针）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仰角实际角度：180 （值正数向上，负数向下）</t>
    </r>
    <r>
      <rPr>
        <b val="false"/>
        <i val="false"/>
        <strike val="false"/>
        <sz val="11"/>
        <color rgb="FF000000"/>
        <rFont val="Microsoft YaHei"/>
      </rPr>
      <t xml:space="preserve">
</t>
    </r>
    <r>
      <rPr>
        <b val="false"/>
        <i val="false"/>
        <strike val="false"/>
        <sz val="11"/>
        <color rgb="FF9A38D7"/>
        <rFont val="Microsoft YaHei"/>
      </rPr>
      <t>朝向角实际角度：-180.0（值正数向左，负数向右）</t>
    </r>
  </si>
  <si>
    <t xml:space="preserve">标定失败，角度偏差过大
驾驶员侧鱼眼相机翻滚角实际角度为value1，请（面向相机）顺时针调整角度180.0；
驾驶员侧鱼眼相机仰角实际角度为value3，请（面向相机）向上调整角度180.0；
驾驶员侧鱼眼相机朝向角实际角度为value5，请（面向相机）向右调整角度180.0；</t>
  </si>
  <si>
    <t xml:space="preserve">L2-ADU-CAL_012</t>
  </si>
  <si>
    <t xml:space="preserve">室内直线标定_标定进行中_单个传感器失败_右侧后相机</t>
  </si>
  <si>
    <t/>
    <r>
      <rPr>
        <b val="false"/>
        <i val="false"/>
        <strike val="false"/>
        <sz val="11"/>
        <color rgb="FF000000"/>
        <rFont val="Microsoft YaHei"/>
      </rPr>
      <t>1.显示“标定进行中”时，</t>
    </r>
    <r>
      <rPr>
        <b val="false"/>
        <i val="false"/>
        <strike val="false"/>
        <sz val="11"/>
        <color rgb="FF9A38D7"/>
        <rFont val="Microsoft YaHei"/>
      </rPr>
      <t>模拟发送右侧后相机标定失败signall，其他传感器标定成功信号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device_id：CAMERA_6_RIGHT_STANDARD</t>
    </r>
    <r>
      <rPr>
        <b val="false"/>
        <i val="false"/>
        <strike val="false"/>
        <sz val="11"/>
        <color rgb="FF000000"/>
        <rFont val="Microsoft YaHei"/>
      </rPr>
      <t xml:space="preserve">
</t>
    </r>
    <r>
      <rPr>
        <b val="false"/>
        <i val="false"/>
        <strike val="false"/>
        <sz val="11"/>
        <color rgb="FF9A38D7"/>
        <rFont val="Microsoft YaHei"/>
      </rPr>
      <t>翻滚角实际角度输入：-10.0（值正数顺时针，负数逆时针）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朝向角实际角度：-180.0（值正数向左，负数向右）</t>
    </r>
  </si>
  <si>
    <t xml:space="preserve">标定失败，角度偏差过大
副驾驶侧后向相机翻滚角实际角度为value1，请（面向相机）逆时针调整角度10；
副驾驶侧后向相机仰角实际角度为value3，请（面向相机）向下调整角度10；
副驾驶侧后向相机朝向角实际角度为value5，请（面向相机）向右调整角度180；</t>
  </si>
  <si>
    <t xml:space="preserve">L2-ADU-CAL_013</t>
  </si>
  <si>
    <t xml:space="preserve">室内直线标定_标定进行中_单个传感器失败_左侧后相机</t>
  </si>
  <si>
    <t/>
    <r>
      <rPr>
        <b val="false"/>
        <i val="false"/>
        <strike val="false"/>
        <sz val="11"/>
        <color rgb="FF000000"/>
        <rFont val="Microsoft YaHei"/>
      </rPr>
      <t>1.显示“标定进行中”时，</t>
    </r>
    <r>
      <rPr>
        <b val="false"/>
        <i val="false"/>
        <strike val="false"/>
        <sz val="11"/>
        <color rgb="FF9A38D7"/>
        <rFont val="Microsoft YaHei"/>
      </rPr>
      <t>模拟发送左侧后相机标定失败signall，其他传感器标定成功信号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CAMERA_4_LEFT_STANDARD</t>
    </r>
    <r>
      <rPr>
        <b val="false"/>
        <i val="false"/>
        <strike val="false"/>
        <sz val="11"/>
        <color rgb="FF000000"/>
        <rFont val="Microsoft YaHei"/>
      </rPr>
      <t xml:space="preserve">
</t>
    </r>
    <r>
      <rPr>
        <b val="false"/>
        <i val="false"/>
        <strike val="false"/>
        <sz val="11"/>
        <color rgb="FF9A38D7"/>
        <rFont val="Microsoft YaHei"/>
      </rPr>
      <t>翻滚角实际角度输入：10.0（值正数顺时针，负数逆时针）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朝向角实际角度：-180.0（值正数向左，负数向右）</t>
    </r>
  </si>
  <si>
    <t xml:space="preserve">标定失败，角度偏差过大
驾驶员侧后向相机翻滚角实际角度为value1，请（面向相机）顺时针调整角度10；
驾驶员侧后向相机仰角实际角度为value3，请（面向相机）向下调整角度10；
驾驶员侧后向相机朝向角实际角度为value5，请（面向相机）向右调整角度180；</t>
  </si>
  <si>
    <t xml:space="preserve">L2-ADU-CAL_014</t>
  </si>
  <si>
    <t xml:space="preserve">室内直线标定_标定进行中_单个传感器失败_前向30度相机</t>
  </si>
  <si>
    <t/>
    <r>
      <rPr>
        <b val="false"/>
        <i val="false"/>
        <strike val="false"/>
        <sz val="11"/>
        <color rgb="FF000000"/>
        <rFont val="Microsoft YaHei"/>
      </rPr>
      <t>1.显示“标定进行中”时，</t>
    </r>
    <r>
      <rPr>
        <b val="false"/>
        <i val="false"/>
        <strike val="false"/>
        <sz val="11"/>
        <color rgb="FF9A38D7"/>
        <rFont val="Microsoft YaHei"/>
      </rPr>
      <t>模拟发送前向30度相机标定失败signall，其他传感器标定成功信号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CAMERA_3_FRONT_TELE</t>
    </r>
    <r>
      <rPr>
        <b val="false"/>
        <i val="false"/>
        <strike val="false"/>
        <sz val="11"/>
        <color rgb="FF000000"/>
        <rFont val="Microsoft YaHei"/>
      </rPr>
      <t xml:space="preserve">
</t>
    </r>
    <r>
      <rPr>
        <b val="false"/>
        <i val="false"/>
        <strike val="false"/>
        <sz val="11"/>
        <color rgb="FF9A38D7"/>
        <rFont val="Microsoft YaHei"/>
      </rPr>
      <t>翻滚角实际角度输入：-10（</t>
    </r>
    <r>
      <rPr>
        <b val="false"/>
        <i val="false"/>
        <strike val="false"/>
        <sz val="11"/>
        <color rgb="FFF88825"/>
        <rFont val="Microsoft YaHei"/>
      </rPr>
      <t>值正数逆时针，负数顺时针</t>
    </r>
    <r>
      <rPr>
        <b val="false"/>
        <i val="false"/>
        <strike val="false"/>
        <sz val="11"/>
        <color rgb="FF9A38D7"/>
        <rFont val="Microsoft YaHei"/>
      </rPr>
      <t>）</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朝向角实际角度：30.0（</t>
    </r>
    <r>
      <rPr>
        <b val="false"/>
        <i val="false"/>
        <strike val="false"/>
        <sz val="11"/>
        <color rgb="FFF88825"/>
        <rFont val="Microsoft YaHei"/>
      </rPr>
      <t>值负数向左，正数向右</t>
    </r>
    <r>
      <rPr>
        <b val="false"/>
        <i val="false"/>
        <strike val="false"/>
        <sz val="11"/>
        <color rgb="FF9A38D7"/>
        <rFont val="Microsoft YaHei"/>
      </rPr>
      <t>）</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</si>
  <si>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顺时针调整角度10</t>
    </r>
    <r>
      <rPr>
        <b val="false"/>
        <i val="false"/>
        <strike val="false"/>
        <sz val="11"/>
        <color rgb="FF000000"/>
        <rFont val="Microsoft YaHei"/>
      </rPr>
      <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前向30度相机仰角实际角度为value3，请（</t>
    </r>
    <r>
      <rPr>
        <b val="false"/>
        <i val="false"/>
        <strike val="false"/>
        <sz val="11"/>
        <color rgb="FFF88825"/>
        <rFont val="Microsoft YaHei"/>
      </rPr>
      <t>在车内面向挡风玻璃</t>
    </r>
    <r>
      <rPr>
        <b val="false"/>
        <i val="false"/>
        <strike val="false"/>
        <sz val="11"/>
        <color rgb="FF000000"/>
        <rFont val="Microsoft YaHei"/>
      </rPr>
      <t>）向上调整角度10；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向右调整角度value6</t>
    </r>
    <r>
      <rPr>
        <b val="false"/>
        <i val="false"/>
        <strike val="false"/>
        <sz val="11"/>
        <color rgb="FF000000"/>
        <rFont val="Microsoft YaHei"/>
      </rPr>
      <t>；</t>
    </r>
  </si>
  <si>
    <t xml:space="preserve">L2-ADU-CAL_015</t>
  </si>
  <si>
    <t xml:space="preserve">室内直线标定_标定进行中_单个传感器失败_前向60度相机</t>
  </si>
  <si>
    <t/>
    <r>
      <rPr>
        <b val="false"/>
        <i val="false"/>
        <strike val="false"/>
        <sz val="11"/>
        <color rgb="FF000000"/>
        <rFont val="Microsoft YaHei"/>
      </rPr>
      <t>1.显示“标定进行中”时，</t>
    </r>
    <r>
      <rPr>
        <b val="false"/>
        <i val="false"/>
        <strike val="false"/>
        <sz val="11"/>
        <color rgb="FF9A38D7"/>
        <rFont val="Microsoft YaHei"/>
      </rPr>
      <t>模拟发送前向60度相机标定失败signall，其他传感器标定成功信号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CAMERA_1_FRONT_STANDARD</t>
    </r>
    <r>
      <rPr>
        <b val="false"/>
        <i val="false"/>
        <strike val="false"/>
        <sz val="11"/>
        <color rgb="FF000000"/>
        <rFont val="Microsoft YaHei"/>
      </rPr>
      <t xml:space="preserve">
</t>
    </r>
    <r>
      <rPr>
        <b val="false"/>
        <i val="false"/>
        <strike val="false"/>
        <sz val="11"/>
        <color rgb="FF9A38D7"/>
        <rFont val="Microsoft YaHei"/>
      </rPr>
      <t>翻滚角实际角度输入：50.0（</t>
    </r>
    <r>
      <rPr>
        <b val="false"/>
        <i val="false"/>
        <strike val="false"/>
        <sz val="11"/>
        <color rgb="FFF88825"/>
        <rFont val="Microsoft YaHei"/>
      </rPr>
      <t>值正数逆时针，负数顺时针</t>
    </r>
    <r>
      <rPr>
        <b val="false"/>
        <i val="false"/>
        <strike val="false"/>
        <sz val="11"/>
        <color rgb="FF9A38D7"/>
        <rFont val="Microsoft YaHei"/>
      </rPr>
      <t>）</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朝向角实际角度：-30.0（</t>
    </r>
    <r>
      <rPr>
        <b val="false"/>
        <i val="false"/>
        <strike val="false"/>
        <sz val="11"/>
        <color rgb="FFF88825"/>
        <rFont val="Microsoft YaHei"/>
      </rPr>
      <t>值负数向左，正数向右</t>
    </r>
    <r>
      <rPr>
        <b val="false"/>
        <i val="false"/>
        <strike val="false"/>
        <sz val="11"/>
        <color rgb="FF9A38D7"/>
        <rFont val="Microsoft YaHei"/>
      </rPr>
      <t>）</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</si>
  <si>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逆时针调整角度50</t>
    </r>
    <r>
      <rPr>
        <b val="false"/>
        <i val="false"/>
        <strike val="false"/>
        <sz val="11"/>
        <color rgb="FF000000"/>
        <rFont val="Microsoft YaHei"/>
      </rPr>
      <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前向60度相机仰角实际角度为value3，请（</t>
    </r>
    <r>
      <rPr>
        <b val="false"/>
        <i val="false"/>
        <strike val="false"/>
        <sz val="11"/>
        <color rgb="FFF88825"/>
        <rFont val="Microsoft YaHei"/>
      </rPr>
      <t>在车内面向挡风玻璃</t>
    </r>
    <r>
      <rPr>
        <b val="false"/>
        <i val="false"/>
        <strike val="false"/>
        <sz val="11"/>
        <color rgb="FF000000"/>
        <rFont val="Microsoft YaHei"/>
      </rPr>
      <t>）向下调整角度10；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向左调整角度30</t>
    </r>
    <r>
      <rPr>
        <b val="false"/>
        <i val="false"/>
        <strike val="false"/>
        <sz val="11"/>
        <color rgb="FF000000"/>
        <rFont val="Microsoft YaHei"/>
      </rPr>
      <t>；</t>
    </r>
  </si>
  <si>
    <t xml:space="preserve">L2-ADU-CAL_016</t>
  </si>
  <si>
    <t xml:space="preserve">室内直线标定_标定进行中_单个传感器失败_前向120度相机</t>
  </si>
  <si>
    <t/>
    <r>
      <rPr>
        <b val="false"/>
        <i val="false"/>
        <strike val="false"/>
        <sz val="11"/>
        <color rgb="FF000000"/>
        <rFont val="Microsoft YaHei"/>
      </rPr>
      <t>1.显示“标定进行中”时，</t>
    </r>
    <r>
      <rPr>
        <b val="false"/>
        <i val="false"/>
        <strike val="false"/>
        <sz val="11"/>
        <color rgb="FF9A38D7"/>
        <rFont val="Microsoft YaHei"/>
      </rPr>
      <t>模拟发送前向120度相机标定失败signall，其他传感器标定成功信号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9A38D7"/>
        <rFont val="Microsoft YaHei"/>
      </rPr>
      <t>翻滚角实际角度输入：-20.0（</t>
    </r>
    <r>
      <rPr>
        <b val="false"/>
        <i val="false"/>
        <strike val="false"/>
        <sz val="11"/>
        <color rgb="FFF88825"/>
        <rFont val="Microsoft YaHei"/>
      </rPr>
      <t>值正数逆时针，负数顺时针</t>
    </r>
    <r>
      <rPr>
        <b val="false"/>
        <i val="false"/>
        <strike val="false"/>
        <sz val="11"/>
        <color rgb="FF9A38D7"/>
        <rFont val="Microsoft YaHei"/>
      </rPr>
      <t>）</t>
    </r>
    <r>
      <rPr>
        <b val="false"/>
        <i val="false"/>
        <strike val="false"/>
        <sz val="11"/>
        <color rgb="FF000000"/>
        <rFont val="Microsoft YaHei"/>
      </rPr>
      <t xml:space="preserve">
</t>
    </r>
    <r>
      <rPr>
        <b val="false"/>
        <i val="false"/>
        <strike val="false"/>
        <sz val="11"/>
        <color rgb="FF9A38D7"/>
        <rFont val="Microsoft YaHei"/>
      </rPr>
      <t xml:space="preserve">仰角实际角度：10.50 （值正数向上，负数向下）</t>
    </r>
    <r>
      <rPr>
        <b val="false"/>
        <i val="false"/>
        <strike val="false"/>
        <sz val="11"/>
        <color rgb="FF000000"/>
        <rFont val="Microsoft YaHei"/>
      </rPr>
      <t xml:space="preserve">
</t>
    </r>
    <r>
      <rPr>
        <b val="false"/>
        <i val="false"/>
        <strike val="false"/>
        <sz val="11"/>
        <color rgb="FF9A38D7"/>
        <rFont val="Microsoft YaHei"/>
      </rPr>
      <t>朝向角实际角度：-30.0（</t>
    </r>
    <r>
      <rPr>
        <b val="false"/>
        <i val="false"/>
        <strike val="false"/>
        <sz val="11"/>
        <color rgb="FFF88825"/>
        <rFont val="Microsoft YaHei"/>
      </rPr>
      <t>值负数向左，正数向右</t>
    </r>
    <r>
      <rPr>
        <b val="false"/>
        <i val="false"/>
        <strike val="false"/>
        <sz val="11"/>
        <color rgb="FF9A38D7"/>
        <rFont val="Microsoft YaHei"/>
      </rPr>
      <t>）</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</si>
  <si>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顺时针调整角度20；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仰角实际角度为value3，请（</t>
    </r>
    <r>
      <rPr>
        <b val="false"/>
        <i val="false"/>
        <strike val="false"/>
        <sz val="11"/>
        <color rgb="FFF88825"/>
        <rFont val="Microsoft YaHei"/>
      </rPr>
      <t>在车内面向挡风玻璃</t>
    </r>
    <r>
      <rPr>
        <b val="false"/>
        <i val="false"/>
        <strike val="false"/>
        <sz val="11"/>
        <color rgb="FF000000"/>
        <rFont val="Microsoft YaHei"/>
      </rPr>
      <t>）向上调整角度10.50；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向左调整角度30；</t>
    </r>
  </si>
  <si>
    <t xml:space="preserve">L2-ADU-CAL_017</t>
  </si>
  <si>
    <t xml:space="preserve">室内直线标定_标定进行中_单个传感器失败_前向毫米波雷达</t>
  </si>
  <si>
    <t/>
    <r>
      <rPr>
        <b val="false"/>
        <i val="false"/>
        <strike val="false"/>
        <sz val="11"/>
        <color rgb="FF000000"/>
        <rFont val="Microsoft YaHei"/>
      </rPr>
      <t>1.显示“标定进行中”时，</t>
    </r>
    <r>
      <rPr>
        <b val="false"/>
        <i val="false"/>
        <strike val="false"/>
        <sz val="11"/>
        <color rgb="FF9A38D7"/>
        <rFont val="Microsoft YaHei"/>
      </rPr>
      <t>模拟发送前向毫米波雷达标定失败signall，其他传感器标定成功信号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RADAR_1_VEHICLE_FRONT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朝向角实际角度：-10.0（值正数向左，负数向右）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</si>
  <si>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前向毫米波雷达朝向角实际角度为-10，请</t>
    </r>
    <r>
      <rPr>
        <b val="false"/>
        <i val="false"/>
        <strike val="false"/>
        <sz val="11"/>
        <color rgb="FFF88825"/>
        <rFont val="Microsoft YaHei"/>
      </rPr>
      <t>检查雷达及后视镜安装情况</t>
    </r>
    <r>
      <rPr>
        <b val="false"/>
        <i val="false"/>
        <strike val="false"/>
        <sz val="11"/>
        <color rgb="FF000000"/>
        <rFont val="Microsoft YaHei"/>
      </rPr>
      <t>，(面向雷达)向右调整角度10;</t>
    </r>
  </si>
  <si>
    <t xml:space="preserve">L2-ADU-CAL_018</t>
  </si>
  <si>
    <t xml:space="preserve">室内直线标定_标定进行中_单个传感器失败_驾驶员侧毫米波雷达</t>
  </si>
  <si>
    <t/>
    <r>
      <rPr>
        <b val="false"/>
        <i val="false"/>
        <strike val="false"/>
        <sz val="11"/>
        <color rgb="FF000000"/>
        <rFont val="Microsoft YaHei"/>
      </rPr>
      <t>1.显示“标定进行中”时，</t>
    </r>
    <r>
      <rPr>
        <b val="false"/>
        <i val="false"/>
        <strike val="false"/>
        <sz val="11"/>
        <color rgb="FF9A38D7"/>
        <rFont val="Microsoft YaHei"/>
      </rPr>
      <t>模拟发送驾驶员侧毫米波雷达标定失败signall，其他传感器标定成功信号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朝向角实际角度：10.0（值正数向左，负数向右）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</si>
  <si>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驾驶员侧毫米波雷达朝向角实际角度为value1，请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，(面向雷达)向左调整角度10;</t>
    </r>
  </si>
  <si>
    <t xml:space="preserve">L2-ADU-CAL_019</t>
  </si>
  <si>
    <t xml:space="preserve">室内直线标定_标定进行中_单个传感器失败_驾驶员侧后向毫米波雷达</t>
  </si>
  <si>
    <t/>
    <r>
      <rPr>
        <b val="false"/>
        <i val="false"/>
        <strike val="false"/>
        <sz val="11"/>
        <color rgb="FF000000"/>
        <rFont val="Microsoft YaHei"/>
      </rPr>
      <t>1.显示“标定进行中”时，</t>
    </r>
    <r>
      <rPr>
        <b val="false"/>
        <i val="false"/>
        <strike val="false"/>
        <sz val="11"/>
        <color rgb="FF9A38D7"/>
        <rFont val="Microsoft YaHei"/>
      </rPr>
      <t>模拟发送驾驶员侧后向毫米波雷达标定失败signall，其他传感器标定成功信号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朝向角实际角度：-20.0（值正数向左，负数向右）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</si>
  <si>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，(面向雷达)向右调整角度20.0;</t>
    </r>
  </si>
  <si>
    <t xml:space="preserve">L2-ADU-CAL_020</t>
  </si>
  <si>
    <t xml:space="preserve">室内直线标定_标定进行中_单个传感器失败_副驾驶侧毫米波雷达</t>
  </si>
  <si>
    <t/>
    <r>
      <rPr>
        <b val="false"/>
        <i val="false"/>
        <strike val="false"/>
        <sz val="11"/>
        <color rgb="FF000000"/>
        <rFont val="Microsoft YaHei"/>
      </rPr>
      <t>1.显示“标定进行中”时，</t>
    </r>
    <r>
      <rPr>
        <b val="false"/>
        <i val="false"/>
        <strike val="false"/>
        <sz val="11"/>
        <color rgb="FF9A38D7"/>
        <rFont val="Microsoft YaHei"/>
      </rPr>
      <t>模拟发送副驾驶侧毫米波雷达标定失败signall，其他传感器标定成功信号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朝向角实际角度：30.88（值正数向左，负数向右）</t>
    </r>
  </si>
  <si>
    <t/>
    <r>
      <rPr>
        <b val="false"/>
        <i val="false"/>
        <strike val="false"/>
        <sz val="11"/>
        <color rgb="FF000000"/>
        <rFont val="Microsoft YaHei"/>
      </rPr>
      <t>标定失败，角度偏差过大（毫米波雷达只有朝向角）</t>
    </r>
    <r>
      <rPr>
        <b val="false"/>
        <i val="false"/>
        <strike val="false"/>
        <sz val="11"/>
        <color rgb="FF000000"/>
        <rFont val="Microsoft YaHei"/>
      </rPr>
      <t xml:space="preserve">
</t>
    </r>
    <r>
      <rPr>
        <b val="false"/>
        <i val="false"/>
        <strike val="false"/>
        <sz val="11"/>
        <color rgb="FF000000"/>
        <rFont val="Microsoft YaHei"/>
      </rPr>
      <t>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，(面向雷达)向左调整角度30;</t>
    </r>
  </si>
  <si>
    <t xml:space="preserve">L2-ADU-CAL_021</t>
  </si>
  <si>
    <t/>
    <r>
      <rPr>
        <b val="false"/>
        <i val="false"/>
        <strike val="false"/>
        <sz val="11"/>
        <color rgb="FF000000"/>
        <rFont val="Microsoft YaHei"/>
      </rPr>
      <t>1.显示“标定进行中”时，</t>
    </r>
    <r>
      <rPr>
        <b val="false"/>
        <i val="false"/>
        <strike val="false"/>
        <sz val="11"/>
        <color rgb="FF9A38D7"/>
        <rFont val="Microsoft YaHei"/>
      </rPr>
      <t>模拟发送副驾驶侧毫米波雷达标定失败signall，其他传感器标定成功信号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朝向角实际角度：-40.069（值正数向左，负数向右）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</si>
  <si>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t>
    </r>
    <r>
      <rPr>
        <b val="false"/>
        <i val="false"/>
        <strike val="false"/>
        <sz val="11"/>
        <color rgb="FFF88825"/>
        <rFont val="Microsoft YaHei"/>
      </rPr>
      <t>请检查雷达及后视镜安装情况</t>
    </r>
    <r>
      <rPr>
        <b val="false"/>
        <i val="false"/>
        <strike val="false"/>
        <sz val="11"/>
        <color rgb="FF000000"/>
        <rFont val="Microsoft YaHei"/>
      </rPr>
      <t>，(面向雷达)向右调整角度40;</t>
    </r>
  </si>
  <si>
    <t xml:space="preserve">L2-ADU-CAL_022</t>
  </si>
  <si>
    <t xml:space="preserve">室内直线标定_标定进行中_单个传感器失败_组合惯导</t>
  </si>
  <si>
    <t/>
    <r>
      <rPr>
        <b val="false"/>
        <i val="false"/>
        <strike val="false"/>
        <sz val="11"/>
        <color rgb="FF000000"/>
        <rFont val="Microsoft YaHei"/>
      </rPr>
      <t>1.显示“标定进行中”时，</t>
    </r>
    <r>
      <rPr>
        <b val="false"/>
        <i val="false"/>
        <strike val="false"/>
        <sz val="11"/>
        <color rgb="FF9A38D7"/>
        <rFont val="Microsoft YaHei"/>
      </rPr>
      <t>模拟发送组合惯导标定失败signall，其他传感器标定成功信号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GNSS_INS_1_MAIN</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朝向角实际角度：-180.0（值正数向左，负数向右）</t>
    </r>
    <r>
      <rPr>
        <b val="false"/>
        <i val="false"/>
        <strike val="false"/>
        <sz val="11"/>
        <color rgb="FF000000"/>
        <rFont val="Microsoft YaHei"/>
      </rPr>
      <t xml:space="preserve">
</t>
    </r>
  </si>
  <si>
    <t/>
    <r>
      <rPr>
        <b val="false"/>
        <i val="false"/>
        <strike val="false"/>
        <sz val="11"/>
        <color rgb="FF000000"/>
        <rFont val="Microsoft YaHei"/>
      </rPr>
      <t>标定失败，角度偏差过大（组合惯导只有朝向角）</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朝向角实际角度为value1，</t>
    </r>
    <r>
      <rPr>
        <b val="false"/>
        <i val="false"/>
        <strike val="false"/>
        <sz val="11"/>
        <color rgb="FFF88825"/>
        <rFont val="Microsoft YaHei"/>
      </rPr>
      <t>请检查定位模块（P-Box）朝向及是否水平，（面向定位模块/P-Box）</t>
    </r>
    <r>
      <rPr>
        <b val="false"/>
        <i val="false"/>
        <strike val="false"/>
        <sz val="11"/>
        <color rgb="FF000000"/>
        <rFont val="Microsoft YaHei"/>
      </rPr>
      <t>向右调整角度180;</t>
    </r>
  </si>
  <si>
    <t xml:space="preserve">L2-ADU-CAL_023</t>
  </si>
  <si>
    <t xml:space="preserve">室内直线标定_标定进行中_多个传感器失败前向激光雷达 + 左右侧相机 + 左右后侧相机</t>
  </si>
  <si>
    <t/>
    <r>
      <rPr>
        <b val="false"/>
        <i val="false"/>
        <strike val="false"/>
        <sz val="11"/>
        <color rgb="FF000000"/>
        <rFont val="Microsoft YaHei"/>
      </rPr>
      <t>1.显示“标定进行中”时，</t>
    </r>
    <r>
      <rPr>
        <b val="false"/>
        <i val="false"/>
        <strike val="false"/>
        <sz val="11"/>
        <color rgb="FF9A38D7"/>
        <rFont val="Microsoft YaHei"/>
      </rPr>
      <t>模拟发送前向激光雷达标定失败signal</t>
    </r>
    <r>
      <rPr>
        <b val="false"/>
        <i val="false"/>
        <strike val="false"/>
        <sz val="11"/>
        <color rgb="FF000000"/>
        <rFont val="Microsoft YaHei"/>
      </rPr>
      <t>+</t>
    </r>
    <r>
      <rPr>
        <b val="false"/>
        <i val="false"/>
        <strike val="false"/>
        <sz val="11"/>
        <color rgb="FF9A38D7"/>
        <rFont val="Microsoft YaHei"/>
      </rPr>
      <t>模拟发送左右侧相机标定失败signal</t>
    </r>
    <r>
      <rPr>
        <b val="false"/>
        <i val="false"/>
        <strike val="false"/>
        <sz val="11"/>
        <color rgb="FF000000"/>
        <rFont val="Microsoft YaHei"/>
      </rPr>
      <t>+</t>
    </r>
    <r>
      <rPr>
        <b val="false"/>
        <i val="false"/>
        <strike val="false"/>
        <sz val="11"/>
        <color rgb="FF9A38D7"/>
        <rFont val="Microsoft YaHei"/>
      </rPr>
      <t>模拟发送左右侧后相机标定失败signall，其他传感器标定成功信号</t>
    </r>
    <r>
      <rPr>
        <b val="false"/>
        <i val="false"/>
        <strike val="false"/>
        <sz val="11"/>
        <color rgb="FF000000"/>
        <rFont val="Microsoft YaHei"/>
      </rPr>
      <t xml:space="preserve">
</t>
    </r>
    <r>
      <rPr>
        <b val="false"/>
        <i val="false"/>
        <strike val="false"/>
        <sz val="11"/>
        <color rgb="FF000000"/>
        <rFont val="Microsoft YaHei"/>
      </rPr>
      <t>前向激光雷达标定失败：</t>
    </r>
    <r>
      <rPr>
        <b val="false"/>
        <i val="false"/>
        <strike val="false"/>
        <sz val="11"/>
        <color rgb="FF000000"/>
        <rFont val="Microsoft YaHei"/>
      </rPr>
      <t xml:space="preserve">
</t>
    </r>
    <r>
      <rPr>
        <b val="false"/>
        <i val="false"/>
        <strike val="false"/>
        <sz val="11"/>
        <color rgb="FF9A38D7"/>
        <rFont val="Microsoft YaHei"/>
      </rPr>
      <t>device_id：LIDAR_1_VEHICLE_FRONT</t>
    </r>
    <r>
      <rPr>
        <b val="false"/>
        <i val="false"/>
        <strike val="false"/>
        <sz val="11"/>
        <color rgb="FF000000"/>
        <rFont val="Microsoft YaHei"/>
      </rPr>
      <t xml:space="preserve">
</t>
    </r>
    <r>
      <rPr>
        <b val="false"/>
        <i val="false"/>
        <strike val="false"/>
        <sz val="11"/>
        <color rgb="FF9A38D7"/>
        <rFont val="Microsoft YaHei"/>
      </rPr>
      <t>翻滚角实际角度输入：10.0（值正数顺时针，负数逆时针）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仰角实际角度：-8.15 （值正数向上，负数向下）</t>
    </r>
    <r>
      <rPr>
        <b val="false"/>
        <i val="false"/>
        <strike val="false"/>
        <sz val="11"/>
        <color rgb="FF000000"/>
        <rFont val="Microsoft YaHei"/>
      </rPr>
      <t xml:space="preserve">
</t>
    </r>
    <r>
      <rPr>
        <b val="false"/>
        <i val="false"/>
        <strike val="false"/>
        <sz val="11"/>
        <color rgb="FF9A38D7"/>
        <rFont val="Microsoft YaHei"/>
      </rPr>
      <t>朝向角实际角度：10.40（值正数向左，负数向右）</t>
    </r>
    <r>
      <rPr>
        <b val="false"/>
        <i val="false"/>
        <strike val="false"/>
        <sz val="11"/>
        <color rgb="FF000000"/>
        <rFont val="Microsoft YaHei"/>
      </rPr>
      <t xml:space="preserve">
</t>
    </r>
    <r>
      <rPr>
        <b val="false"/>
        <i val="false"/>
        <strike val="false"/>
        <sz val="11"/>
        <color rgb="FF000000"/>
        <rFont val="Microsoft YaHei"/>
      </rPr>
      <t>左右侧相机标定失败：</t>
    </r>
    <r>
      <rPr>
        <b val="false"/>
        <i val="false"/>
        <strike val="false"/>
        <sz val="11"/>
        <color rgb="FF000000"/>
        <rFont val="Microsoft YaHei"/>
      </rPr>
      <t xml:space="preserve">
</t>
    </r>
    <r>
      <rPr>
        <b val="false"/>
        <i val="false"/>
        <strike val="false"/>
        <sz val="11"/>
        <color rgb="FF9A38D7"/>
        <rFont val="Microsoft YaHei"/>
      </rPr>
      <t>device_id：CAMERA_5_LEFT_FISHEYE</t>
    </r>
    <r>
      <rPr>
        <b val="false"/>
        <i val="false"/>
        <strike val="false"/>
        <sz val="11"/>
        <color rgb="FF000000"/>
        <rFont val="Microsoft YaHei"/>
      </rPr>
      <t xml:space="preserve">
</t>
    </r>
    <r>
      <rPr>
        <b val="false"/>
        <i val="false"/>
        <strike val="false"/>
        <sz val="11"/>
        <color rgb="FF9A38D7"/>
        <rFont val="Microsoft YaHei"/>
      </rPr>
      <t>翻滚角实际角度输入：-11.0（值正数顺时针，负数逆时针）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仰角实际角度：10.10 （值正数向上，负数向下）</t>
    </r>
    <r>
      <rPr>
        <b val="false"/>
        <i val="false"/>
        <strike val="false"/>
        <sz val="11"/>
        <color rgb="FF000000"/>
        <rFont val="Microsoft YaHei"/>
      </rPr>
      <t xml:space="preserve">
</t>
    </r>
    <r>
      <rPr>
        <b val="false"/>
        <i val="false"/>
        <strike val="false"/>
        <sz val="11"/>
        <color rgb="FF9A38D7"/>
        <rFont val="Microsoft YaHei"/>
      </rPr>
      <t>朝向角实际角度：-2.10（值正数向左，负数向右）</t>
    </r>
    <r>
      <rPr>
        <b val="false"/>
        <i val="false"/>
        <strike val="false"/>
        <sz val="11"/>
        <color rgb="FF000000"/>
        <rFont val="Microsoft YaHei"/>
      </rPr>
      <t xml:space="preserve">
</t>
    </r>
    <r>
      <rPr>
        <b val="false"/>
        <i val="false"/>
        <strike val="false"/>
        <sz val="11"/>
        <color rgb="FF9A38D7"/>
        <rFont val="Microsoft YaHei"/>
      </rPr>
      <t>device_id：CAMERA_7_RIGHT_FISHEYE</t>
    </r>
    <r>
      <rPr>
        <b val="false"/>
        <i val="false"/>
        <strike val="false"/>
        <sz val="11"/>
        <color rgb="FF000000"/>
        <rFont val="Microsoft YaHei"/>
      </rPr>
      <t xml:space="preserve">
</t>
    </r>
    <r>
      <rPr>
        <b val="false"/>
        <i val="false"/>
        <strike val="false"/>
        <sz val="11"/>
        <color rgb="FF9A38D7"/>
        <rFont val="Microsoft YaHei"/>
      </rPr>
      <t>翻滚角实际角度输入：12.0（值正数顺时针，负数逆时针）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仰角实际角度：-15.78 （值正数向上，负数向下）</t>
    </r>
    <r>
      <rPr>
        <b val="false"/>
        <i val="false"/>
        <strike val="false"/>
        <sz val="11"/>
        <color rgb="FF000000"/>
        <rFont val="Microsoft YaHei"/>
      </rPr>
      <t xml:space="preserve">
</t>
    </r>
    <r>
      <rPr>
        <b val="false"/>
        <i val="false"/>
        <strike val="false"/>
        <sz val="11"/>
        <color rgb="FF9A38D7"/>
        <rFont val="Microsoft YaHei"/>
      </rPr>
      <t>朝向角实际角度：5.90（值正数向左，负数向右）</t>
    </r>
    <r>
      <rPr>
        <b val="false"/>
        <i val="false"/>
        <strike val="false"/>
        <sz val="11"/>
        <color rgb="FF000000"/>
        <rFont val="Microsoft YaHei"/>
      </rPr>
      <t xml:space="preserve">
</t>
    </r>
    <r>
      <rPr>
        <b val="false"/>
        <i val="false"/>
        <strike val="false"/>
        <sz val="11"/>
        <color rgb="FF000000"/>
        <rFont val="Microsoft YaHei"/>
      </rPr>
      <t>左右侧后相机标定：</t>
    </r>
    <r>
      <rPr>
        <b val="false"/>
        <i val="false"/>
        <strike val="false"/>
        <sz val="11"/>
        <color rgb="FF000000"/>
        <rFont val="Microsoft YaHei"/>
      </rPr>
      <t xml:space="preserve">
</t>
    </r>
    <r>
      <rPr>
        <b val="false"/>
        <i val="false"/>
        <strike val="false"/>
        <sz val="11"/>
        <color rgb="FF9A38D7"/>
        <rFont val="Microsoft YaHei"/>
      </rPr>
      <t>CAMERA_4_LEFT_STANDARD</t>
    </r>
    <r>
      <rPr>
        <b val="false"/>
        <i val="false"/>
        <strike val="false"/>
        <sz val="11"/>
        <color rgb="FF000000"/>
        <rFont val="Microsoft YaHei"/>
      </rPr>
      <t xml:space="preserve">
</t>
    </r>
    <r>
      <rPr>
        <b val="false"/>
        <i val="false"/>
        <strike val="false"/>
        <sz val="11"/>
        <color rgb="FF9A38D7"/>
        <rFont val="Microsoft YaHei"/>
      </rPr>
      <t>翻滚角实际角度输入：-13.0（值正数顺时针，负数逆时针）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仰角实际角度：9.10 （值正数向上，负数向下）</t>
    </r>
    <r>
      <rPr>
        <b val="false"/>
        <i val="false"/>
        <strike val="false"/>
        <sz val="11"/>
        <color rgb="FF000000"/>
        <rFont val="Microsoft YaHei"/>
      </rPr>
      <t xml:space="preserve">
</t>
    </r>
    <r>
      <rPr>
        <b val="false"/>
        <i val="false"/>
        <strike val="false"/>
        <sz val="11"/>
        <color rgb="FF9A38D7"/>
        <rFont val="Microsoft YaHei"/>
      </rPr>
      <t>朝向角实际角度：-33.30（值正数向左，负数向右）</t>
    </r>
    <r>
      <rPr>
        <b val="false"/>
        <i val="false"/>
        <strike val="false"/>
        <sz val="11"/>
        <color rgb="FF000000"/>
        <rFont val="Microsoft YaHei"/>
      </rPr>
      <t xml:space="preserve">
</t>
    </r>
    <r>
      <rPr>
        <b val="false"/>
        <i val="false"/>
        <strike val="false"/>
        <sz val="11"/>
        <color rgb="FF9A38D7"/>
        <rFont val="Microsoft YaHei"/>
      </rPr>
      <t>device_id：CAMERA_6_RIGHT_STANDARD</t>
    </r>
    <r>
      <rPr>
        <b val="false"/>
        <i val="false"/>
        <strike val="false"/>
        <sz val="11"/>
        <color rgb="FF000000"/>
        <rFont val="Microsoft YaHei"/>
      </rPr>
      <t xml:space="preserve">
</t>
    </r>
    <r>
      <rPr>
        <b val="false"/>
        <i val="false"/>
        <strike val="false"/>
        <sz val="11"/>
        <color rgb="FF9A38D7"/>
        <rFont val="Microsoft YaHei"/>
      </rPr>
      <t>翻滚角实际角度输入：14.0（值正数顺时针，负数逆时针）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仰角实际角度：-20.70 （值正数向上，负数向下）</t>
    </r>
    <r>
      <rPr>
        <b val="false"/>
        <i val="false"/>
        <strike val="false"/>
        <sz val="11"/>
        <color rgb="FF000000"/>
        <rFont val="Microsoft YaHei"/>
      </rPr>
      <t xml:space="preserve">
</t>
    </r>
    <r>
      <rPr>
        <b val="false"/>
        <i val="false"/>
        <strike val="false"/>
        <sz val="11"/>
        <color rgb="FF9A38D7"/>
        <rFont val="Microsoft YaHei"/>
      </rPr>
      <t>朝向角实际角度：7.09（值正数向左，负数向右）</t>
    </r>
    <r>
      <rPr>
        <b val="false"/>
        <i val="false"/>
        <strike val="false"/>
        <sz val="11"/>
        <color rgb="FF000000"/>
        <rFont val="Microsoft YaHei"/>
      </rPr>
      <t xml:space="preserve">
</t>
    </r>
  </si>
  <si>
    <t xml:space="preserve">提示标定失败：可滚轮滑动显示前向激光雷达 + 左右侧相机 + 左右后侧相机传感器失败文案</t>
  </si>
  <si>
    <t xml:space="preserve">L2-ADU-CAL_024</t>
  </si>
  <si>
    <t xml:space="preserve">室内直线标定_标定进行中_多个传感器失败_前向激光雷达 + 前向相机（30度、60度、120度） + 左右侧毫米波雷达</t>
  </si>
  <si>
    <t/>
    <r>
      <rPr>
        <b val="false"/>
        <i val="false"/>
        <strike val="false"/>
        <sz val="11"/>
        <color rgb="FF000000"/>
        <rFont val="Microsoft YaHei"/>
      </rPr>
      <t>1.显示“标定进行中”时，</t>
    </r>
    <r>
      <rPr>
        <b val="false"/>
        <i val="false"/>
        <strike val="false"/>
        <sz val="11"/>
        <color rgb="FF9A38D7"/>
        <rFont val="Microsoft YaHei"/>
      </rPr>
      <t>模拟发送前向激光雷达标定失败signal</t>
    </r>
    <r>
      <rPr>
        <b val="false"/>
        <i val="false"/>
        <strike val="false"/>
        <sz val="11"/>
        <color rgb="FF000000"/>
        <rFont val="Microsoft YaHei"/>
      </rPr>
      <t>+</t>
    </r>
    <r>
      <rPr>
        <b val="false"/>
        <i val="false"/>
        <strike val="false"/>
        <sz val="11"/>
        <color rgb="FF9A38D7"/>
        <rFont val="Microsoft YaHei"/>
      </rPr>
      <t>模拟发送前向相机（30度、60度、120度）标定失败signal</t>
    </r>
    <r>
      <rPr>
        <b val="false"/>
        <i val="false"/>
        <strike val="false"/>
        <sz val="11"/>
        <color rgb="FF000000"/>
        <rFont val="Microsoft YaHei"/>
      </rPr>
      <t>+</t>
    </r>
    <r>
      <rPr>
        <b val="false"/>
        <i val="false"/>
        <strike val="false"/>
        <sz val="11"/>
        <color rgb="FF9A38D7"/>
        <rFont val="Microsoft YaHei"/>
      </rPr>
      <t>模拟发送左右侧毫米波雷达标定失败signall，其他传感器标定成功信号</t>
    </r>
  </si>
  <si>
    <t xml:space="preserve">提示标定失败：分页显示前向激光雷达 + 前向相机（30度、60度、120度） + 左右侧毫米波雷达传感器失败文案</t>
  </si>
  <si>
    <t xml:space="preserve">L2-ADU-CAL_025</t>
  </si>
  <si>
    <t xml:space="preserve">室内直线标定_标定进行中_多个传感器失败_左右侧相机 + 左右后侧相机 + 左右侧毫米波雷达</t>
  </si>
  <si>
    <t/>
    <r>
      <rPr>
        <b val="false"/>
        <i val="false"/>
        <strike val="false"/>
        <sz val="11"/>
        <color rgb="FF000000"/>
        <rFont val="Microsoft YaHei"/>
      </rPr>
      <t>1.显示“标定进行中”时，</t>
    </r>
    <r>
      <rPr>
        <b val="false"/>
        <i val="false"/>
        <strike val="false"/>
        <sz val="11"/>
        <color rgb="FF9A38D7"/>
        <rFont val="Microsoft YaHei"/>
      </rPr>
      <t>模拟发送左右侧相机标定失败signal</t>
    </r>
    <r>
      <rPr>
        <b val="false"/>
        <i val="false"/>
        <strike val="false"/>
        <sz val="11"/>
        <color rgb="FF000000"/>
        <rFont val="Microsoft YaHei"/>
      </rPr>
      <t>+</t>
    </r>
    <r>
      <rPr>
        <b val="false"/>
        <i val="false"/>
        <strike val="false"/>
        <sz val="11"/>
        <color rgb="FF9A38D7"/>
        <rFont val="Microsoft YaHei"/>
      </rPr>
      <t>模拟发送左右后侧相机标定失败signal</t>
    </r>
    <r>
      <rPr>
        <b val="false"/>
        <i val="false"/>
        <strike val="false"/>
        <sz val="11"/>
        <color rgb="FF000000"/>
        <rFont val="Microsoft YaHei"/>
      </rPr>
      <t>+</t>
    </r>
    <r>
      <rPr>
        <b val="false"/>
        <i val="false"/>
        <strike val="false"/>
        <sz val="11"/>
        <color rgb="FF9A38D7"/>
        <rFont val="Microsoft YaHei"/>
      </rPr>
      <t>模拟发送左右侧毫米波雷达标定失败signall，其他传感器标定成功信号</t>
    </r>
  </si>
  <si>
    <t xml:space="preserve">提示标定失败：分页显示左右侧相机 + 左右后侧相机 + 左右侧毫米波雷达传感器失败文案</t>
  </si>
  <si>
    <t xml:space="preserve">L2-ADU-CAL_026</t>
  </si>
  <si>
    <t xml:space="preserve">室内直线标定_标定进行中_多个传感器失败_前向激光雷达 + 组合惯导 + 前向相机（30度、60度、120度）</t>
  </si>
  <si>
    <t/>
    <r>
      <rPr>
        <b val="false"/>
        <i val="false"/>
        <strike val="false"/>
        <sz val="11"/>
        <color rgb="FF000000"/>
        <rFont val="Microsoft YaHei"/>
      </rPr>
      <t>1.显示“标定进行中”时，</t>
    </r>
    <r>
      <rPr>
        <b val="false"/>
        <i val="false"/>
        <strike val="false"/>
        <sz val="11"/>
        <color rgb="FF9A38D7"/>
        <rFont val="Microsoft YaHei"/>
      </rPr>
      <t>模拟发送前向激光雷达标定失败signal</t>
    </r>
    <r>
      <rPr>
        <b val="false"/>
        <i val="false"/>
        <strike val="false"/>
        <sz val="11"/>
        <color rgb="FF000000"/>
        <rFont val="Microsoft YaHei"/>
      </rPr>
      <t>+</t>
    </r>
    <r>
      <rPr>
        <b val="false"/>
        <i val="false"/>
        <strike val="false"/>
        <sz val="11"/>
        <color rgb="FF9A38D7"/>
        <rFont val="Microsoft YaHei"/>
      </rPr>
      <t>模拟发送组合惯导标定失败signal</t>
    </r>
    <r>
      <rPr>
        <b val="false"/>
        <i val="false"/>
        <strike val="false"/>
        <sz val="11"/>
        <color rgb="FF000000"/>
        <rFont val="Microsoft YaHei"/>
      </rPr>
      <t>+</t>
    </r>
    <r>
      <rPr>
        <b val="false"/>
        <i val="false"/>
        <strike val="false"/>
        <sz val="11"/>
        <color rgb="FF9A38D7"/>
        <rFont val="Microsoft YaHei"/>
      </rPr>
      <t>模拟发送前向相机（30度、60度、120度）标定失败signall，其他传感器标定成功信号</t>
    </r>
  </si>
  <si>
    <t xml:space="preserve">提示标定失败：分页显示前向激光雷达 + 组合惯导 + 前向相机（30度、60度、120度）传感器失败文案</t>
  </si>
  <si>
    <t xml:space="preserve">L2-ADU-CAL_027</t>
  </si>
  <si>
    <t xml:space="preserve">室内直线标定_标定进行中_多个传感器失败_左右侧毫米波雷达 + 左右后侧毫米波雷达 + 组合惯导</t>
  </si>
  <si>
    <t/>
    <r>
      <rPr>
        <b val="false"/>
        <i val="false"/>
        <strike val="false"/>
        <sz val="11"/>
        <color rgb="FF000000"/>
        <rFont val="Microsoft YaHei"/>
      </rPr>
      <t>1.显示“标定进行中”时，</t>
    </r>
    <r>
      <rPr>
        <b val="false"/>
        <i val="false"/>
        <strike val="false"/>
        <sz val="11"/>
        <color rgb="FF9A38D7"/>
        <rFont val="Microsoft YaHei"/>
      </rPr>
      <t>模拟发送左右侧毫米波雷达标定失败signal</t>
    </r>
    <r>
      <rPr>
        <b val="false"/>
        <i val="false"/>
        <strike val="false"/>
        <sz val="11"/>
        <color rgb="FF000000"/>
        <rFont val="Microsoft YaHei"/>
      </rPr>
      <t>+</t>
    </r>
    <r>
      <rPr>
        <b val="false"/>
        <i val="false"/>
        <strike val="false"/>
        <sz val="11"/>
        <color rgb="FF9A38D7"/>
        <rFont val="Microsoft YaHei"/>
      </rPr>
      <t>模拟发送左右后侧毫米波雷达标定失败signal</t>
    </r>
    <r>
      <rPr>
        <b val="false"/>
        <i val="false"/>
        <strike val="false"/>
        <sz val="11"/>
        <color rgb="FF000000"/>
        <rFont val="Microsoft YaHei"/>
      </rPr>
      <t>+</t>
    </r>
    <r>
      <rPr>
        <b val="false"/>
        <i val="false"/>
        <strike val="false"/>
        <sz val="11"/>
        <color rgb="FF9A38D7"/>
        <rFont val="Microsoft YaHei"/>
      </rPr>
      <t>模拟发送组合惯导标定失败signall，其他传感器标定成功信号</t>
    </r>
  </si>
  <si>
    <t xml:space="preserve">提示标定失败：分页显示左右侧毫米波雷达 + 左右后侧毫米波雷达 + 组合惯导传感器失败文案</t>
  </si>
  <si>
    <t xml:space="preserve">L2-ADU-CAL_028</t>
  </si>
  <si>
    <t xml:space="preserve">室内直线标定_标定进行中_多个传感器失败_前向激光雷达 + 左右侧相机 + 左右后侧相机 + 前向相机（30度、60度、120度）+ 前向毫米波雷达 + 左右侧毫米波雷达 + 左右后侧毫米波雷达 + 组合惯导</t>
  </si>
  <si>
    <t/>
    <r>
      <rPr>
        <b val="false"/>
        <i val="false"/>
        <strike val="false"/>
        <sz val="11"/>
        <color rgb="FF000000"/>
        <rFont val="Microsoft YaHei"/>
      </rPr>
      <t>1.显示“标定进行中”时，</t>
    </r>
    <r>
      <rPr>
        <b val="false"/>
        <i val="false"/>
        <strike val="false"/>
        <sz val="11"/>
        <color rgb="FF9A38D7"/>
        <rFont val="Microsoft YaHei"/>
      </rPr>
      <t>模拟发送前向激光雷达标定失败signal</t>
    </r>
    <r>
      <rPr>
        <b val="false"/>
        <i val="false"/>
        <strike val="false"/>
        <sz val="11"/>
        <color rgb="FF000000"/>
        <rFont val="Microsoft YaHei"/>
      </rPr>
      <t>+</t>
    </r>
    <r>
      <rPr>
        <b val="false"/>
        <i val="false"/>
        <strike val="false"/>
        <sz val="11"/>
        <color rgb="FF9A38D7"/>
        <rFont val="Microsoft YaHei"/>
      </rPr>
      <t>模拟发送左右侧相机标定失败signal</t>
    </r>
    <r>
      <rPr>
        <b val="false"/>
        <i val="false"/>
        <strike val="false"/>
        <sz val="11"/>
        <color rgb="FF000000"/>
        <rFont val="Microsoft YaHei"/>
      </rPr>
      <t>+</t>
    </r>
    <r>
      <rPr>
        <b val="false"/>
        <i val="false"/>
        <strike val="false"/>
        <sz val="11"/>
        <color rgb="FF9A38D7"/>
        <rFont val="Microsoft YaHei"/>
      </rPr>
      <t>模拟发送左右侧后相机标定失败signal</t>
    </r>
    <r>
      <rPr>
        <b val="false"/>
        <i val="false"/>
        <strike val="false"/>
        <sz val="11"/>
        <color rgb="FF000000"/>
        <rFont val="Microsoft YaHei"/>
      </rPr>
      <t>+</t>
    </r>
    <r>
      <rPr>
        <b val="false"/>
        <i val="false"/>
        <strike val="false"/>
        <sz val="11"/>
        <color rgb="FF9A38D7"/>
        <rFont val="Microsoft YaHei"/>
      </rPr>
      <t>模拟发送前向相机（30度、60度、120度）标定失败signal</t>
    </r>
    <r>
      <rPr>
        <b val="false"/>
        <i val="false"/>
        <strike val="false"/>
        <sz val="11"/>
        <color rgb="FF000000"/>
        <rFont val="Microsoft YaHei"/>
      </rPr>
      <t>+</t>
    </r>
    <r>
      <rPr>
        <b val="false"/>
        <i val="false"/>
        <strike val="false"/>
        <sz val="11"/>
        <color rgb="FF9A38D7"/>
        <rFont val="Microsoft YaHei"/>
      </rPr>
      <t>模拟发送左右后侧毫米波雷达标定失败signal</t>
    </r>
    <r>
      <rPr>
        <b val="false"/>
        <i val="false"/>
        <strike val="false"/>
        <sz val="11"/>
        <color rgb="FF000000"/>
        <rFont val="Microsoft YaHei"/>
      </rPr>
      <t>+</t>
    </r>
    <r>
      <rPr>
        <b val="false"/>
        <i val="false"/>
        <strike val="false"/>
        <sz val="11"/>
        <color rgb="FF9A38D7"/>
        <rFont val="Microsoft YaHei"/>
      </rPr>
      <t>模拟发送组合惯导标定失败signal</t>
    </r>
  </si>
  <si>
    <t xml:space="preserve">提示标定失败：分页显示所有传感器失败文案</t>
  </si>
  <si>
    <t xml:space="preserve">L2-ADU-CAL_029</t>
  </si>
  <si>
    <t xml:space="preserve">室内直线标定_失败后回IVI主界面再次点击8字标定</t>
  </si>
  <si>
    <t xml:space="preserve">L2-ADU-CAL_030</t>
  </si>
  <si>
    <t xml:space="preserve">动态8字标定_不满足条件_条件1不满足</t>
  </si>
  <si>
    <t/>
    <r>
      <rPr>
        <b val="false"/>
        <i val="false"/>
        <strike val="false"/>
        <sz val="11"/>
        <color rgb="FF000000"/>
        <rFont val="Microsoft YaHei"/>
      </rPr>
      <t>点击工厂模式--&gt;点击ADU标定--&gt;选择动态8字标定--&gt;准备进行标定页面：</t>
    </r>
    <r>
      <rPr>
        <b val="false"/>
        <i val="false"/>
        <strike val="false"/>
        <sz val="11"/>
        <color rgb="FF000000"/>
        <rFont val="Microsoft YaHei"/>
      </rPr>
      <t xml:space="preserve">
</t>
    </r>
    <r>
      <rPr>
        <b val="false"/>
        <i val="false"/>
        <strike val="false"/>
        <sz val="11"/>
        <color rgb="FF000000"/>
        <rFont val="Microsoft YaHei"/>
      </rPr>
      <t>条件1：GNSS环境检查</t>
    </r>
    <r>
      <rPr>
        <b val="false"/>
        <i val="false"/>
        <strike val="false"/>
        <sz val="11"/>
        <color rgb="FF000000"/>
        <rFont val="Microsoft YaHei"/>
      </rPr>
      <t xml:space="preserve">
</t>
    </r>
    <r>
      <rPr>
        <b val="false"/>
        <i val="false"/>
        <strike val="false"/>
        <sz val="11"/>
        <color rgb="FF000000"/>
        <rFont val="Microsoft YaHei"/>
      </rPr>
      <t xml:space="preserve"> 以10-20公里/小时速度8字行驶，</t>
    </r>
    <r>
      <rPr>
        <b val="false"/>
        <i val="false"/>
        <strike val="false"/>
        <sz val="11"/>
        <color rgb="FFD58EFF"/>
        <rFont val="Microsoft YaHei"/>
      </rPr>
      <t>模拟发送条件1失败信号signal</t>
    </r>
    <r>
      <rPr>
        <b val="false"/>
        <i val="false"/>
        <strike val="false"/>
        <sz val="11"/>
        <color rgb="FF000000"/>
        <rFont val="Microsoft YaHei"/>
      </rPr>
      <t xml:space="preserve">
</t>
    </r>
    <r>
      <rPr>
        <b val="false"/>
        <i val="false"/>
        <strike val="false"/>
        <sz val="11"/>
        <color rgb="FF000000"/>
        <rFont val="Microsoft YaHei"/>
      </rPr>
      <t>条件2：时间同步检查，</t>
    </r>
    <r>
      <rPr>
        <b val="false"/>
        <i val="false"/>
        <strike val="false"/>
        <sz val="11"/>
        <color rgb="FFD58EFF"/>
        <rFont val="Microsoft YaHei"/>
      </rPr>
      <t>模拟发送条件2满足信号signal</t>
    </r>
    <r>
      <rPr>
        <b val="false"/>
        <i val="false"/>
        <strike val="false"/>
        <sz val="11"/>
        <color rgb="FF000000"/>
        <rFont val="Microsoft YaHei"/>
      </rPr>
      <t xml:space="preserve">
</t>
    </r>
    <r>
      <rPr>
        <b val="false"/>
        <i val="false"/>
        <strike val="false"/>
        <sz val="11"/>
        <color rgb="FF000000"/>
        <rFont val="Microsoft YaHei"/>
      </rPr>
      <t>条件3：标定环境检查，</t>
    </r>
    <r>
      <rPr>
        <b val="false"/>
        <i val="false"/>
        <strike val="false"/>
        <sz val="11"/>
        <color rgb="FFD58EFF"/>
        <rFont val="Microsoft YaHei"/>
      </rPr>
      <t>模拟发送条件3满足信号signal</t>
    </r>
  </si>
  <si>
    <t xml:space="preserve">条件任一个不满足：“触发标定”按钮置灰无法点击
报错提示： 室外gnss 超过限定时间未收敛</t>
  </si>
  <si>
    <t xml:space="preserve">L2-ADU-CAL_031</t>
  </si>
  <si>
    <t xml:space="preserve">动态8字标定_不满足条件_条件2不满足</t>
  </si>
  <si>
    <t/>
    <r>
      <rPr>
        <b val="false"/>
        <i val="false"/>
        <strike val="false"/>
        <sz val="11"/>
        <color rgb="FF000000"/>
        <rFont val="Microsoft YaHei"/>
      </rPr>
      <t>点击工厂模式--&gt;点击ADU标定--&gt;选择动态8字标定--&gt;准备进行标定页面：</t>
    </r>
    <r>
      <rPr>
        <b val="false"/>
        <i val="false"/>
        <strike val="false"/>
        <sz val="11"/>
        <color rgb="FF000000"/>
        <rFont val="Microsoft YaHei"/>
      </rPr>
      <t xml:space="preserve">
</t>
    </r>
    <r>
      <rPr>
        <b val="false"/>
        <i val="false"/>
        <strike val="false"/>
        <sz val="11"/>
        <color rgb="FF000000"/>
        <rFont val="Microsoft YaHei"/>
      </rPr>
      <t>条件1：GNSS环境检查</t>
    </r>
    <r>
      <rPr>
        <b val="false"/>
        <i val="false"/>
        <strike val="false"/>
        <sz val="11"/>
        <color rgb="FF000000"/>
        <rFont val="Microsoft YaHei"/>
      </rPr>
      <t xml:space="preserve">
</t>
    </r>
    <r>
      <rPr>
        <b val="false"/>
        <i val="false"/>
        <strike val="false"/>
        <sz val="11"/>
        <color rgb="FF000000"/>
        <rFont val="Microsoft YaHei"/>
      </rPr>
      <t xml:space="preserve"> 以10-20公里/小时速度8字行驶，</t>
    </r>
    <r>
      <rPr>
        <b val="false"/>
        <i val="false"/>
        <strike val="false"/>
        <sz val="11"/>
        <color rgb="FFD58EFF"/>
        <rFont val="Microsoft YaHei"/>
      </rPr>
      <t>模拟发送条件1满足信号signal</t>
    </r>
    <r>
      <rPr>
        <b val="false"/>
        <i val="false"/>
        <strike val="false"/>
        <sz val="11"/>
        <color rgb="FF000000"/>
        <rFont val="Microsoft YaHei"/>
      </rPr>
      <t xml:space="preserve">
</t>
    </r>
    <r>
      <rPr>
        <b val="false"/>
        <i val="false"/>
        <strike val="false"/>
        <sz val="11"/>
        <color rgb="FF000000"/>
        <rFont val="Microsoft YaHei"/>
      </rPr>
      <t>条件2：时间同步检查，</t>
    </r>
    <r>
      <rPr>
        <b val="false"/>
        <i val="false"/>
        <strike val="false"/>
        <sz val="11"/>
        <color rgb="FFD58EFF"/>
        <rFont val="Microsoft YaHei"/>
      </rPr>
      <t>模拟发送条件2失败信号signal</t>
    </r>
    <r>
      <rPr>
        <b val="false"/>
        <i val="false"/>
        <strike val="false"/>
        <sz val="11"/>
        <color rgb="FF000000"/>
        <rFont val="Microsoft YaHei"/>
      </rPr>
      <t xml:space="preserve">
</t>
    </r>
    <r>
      <rPr>
        <b val="false"/>
        <i val="false"/>
        <strike val="false"/>
        <sz val="11"/>
        <color rgb="FF000000"/>
        <rFont val="Microsoft YaHei"/>
      </rPr>
      <t>条件3：标定环境检查，</t>
    </r>
    <r>
      <rPr>
        <b val="false"/>
        <i val="false"/>
        <strike val="false"/>
        <sz val="11"/>
        <color rgb="FFD58EFF"/>
        <rFont val="Microsoft YaHei"/>
      </rPr>
      <t>模拟发送条件3失败信号signal</t>
    </r>
  </si>
  <si>
    <t xml:space="preserve">L2-ADU-CAL_032</t>
  </si>
  <si>
    <t xml:space="preserve">动态8字标定_不满足条件_条件3不满足</t>
  </si>
  <si>
    <t/>
    <r>
      <rPr>
        <b val="false"/>
        <i val="false"/>
        <strike val="false"/>
        <sz val="11"/>
        <color rgb="FF000000"/>
        <rFont val="Microsoft YaHei"/>
      </rPr>
      <t>点击工厂模式--&gt;点击ADU标定--&gt;选择动态8字标定--&gt;准备进行标定页面：</t>
    </r>
    <r>
      <rPr>
        <b val="false"/>
        <i val="false"/>
        <strike val="false"/>
        <sz val="11"/>
        <color rgb="FF000000"/>
        <rFont val="Microsoft YaHei"/>
      </rPr>
      <t xml:space="preserve">
</t>
    </r>
    <r>
      <rPr>
        <b val="false"/>
        <i val="false"/>
        <strike val="false"/>
        <sz val="11"/>
        <color rgb="FF000000"/>
        <rFont val="Microsoft YaHei"/>
      </rPr>
      <t>条件1：GNSS环境检查</t>
    </r>
    <r>
      <rPr>
        <b val="false"/>
        <i val="false"/>
        <strike val="false"/>
        <sz val="11"/>
        <color rgb="FF000000"/>
        <rFont val="Microsoft YaHei"/>
      </rPr>
      <t xml:space="preserve">
</t>
    </r>
    <r>
      <rPr>
        <b val="false"/>
        <i val="false"/>
        <strike val="false"/>
        <sz val="11"/>
        <color rgb="FF000000"/>
        <rFont val="Microsoft YaHei"/>
      </rPr>
      <t xml:space="preserve"> 以10-20公里/小时速度8字行驶，</t>
    </r>
    <r>
      <rPr>
        <b val="false"/>
        <i val="false"/>
        <strike val="false"/>
        <sz val="11"/>
        <color rgb="FFD58EFF"/>
        <rFont val="Microsoft YaHei"/>
      </rPr>
      <t>模拟发送条件1成功信号signal</t>
    </r>
    <r>
      <rPr>
        <b val="false"/>
        <i val="false"/>
        <strike val="false"/>
        <sz val="11"/>
        <color rgb="FF000000"/>
        <rFont val="Microsoft YaHei"/>
      </rPr>
      <t xml:space="preserve">
</t>
    </r>
    <r>
      <rPr>
        <b val="false"/>
        <i val="false"/>
        <strike val="false"/>
        <sz val="11"/>
        <color rgb="FF000000"/>
        <rFont val="Microsoft YaHei"/>
      </rPr>
      <t>条件2：时间同步检查，</t>
    </r>
    <r>
      <rPr>
        <b val="false"/>
        <i val="false"/>
        <strike val="false"/>
        <sz val="11"/>
        <color rgb="FFD58EFF"/>
        <rFont val="Microsoft YaHei"/>
      </rPr>
      <t>模拟发送条件2成功信号signal</t>
    </r>
    <r>
      <rPr>
        <b val="false"/>
        <i val="false"/>
        <strike val="false"/>
        <sz val="11"/>
        <color rgb="FF000000"/>
        <rFont val="Microsoft YaHei"/>
      </rPr>
      <t xml:space="preserve">
</t>
    </r>
    <r>
      <rPr>
        <b val="false"/>
        <i val="false"/>
        <strike val="false"/>
        <sz val="11"/>
        <color rgb="FF000000"/>
        <rFont val="Microsoft YaHei"/>
      </rPr>
      <t>条件3：标定环境检查，</t>
    </r>
    <r>
      <rPr>
        <b val="false"/>
        <i val="false"/>
        <strike val="false"/>
        <sz val="11"/>
        <color rgb="FFD58EFF"/>
        <rFont val="Microsoft YaHei"/>
      </rPr>
      <t>模拟发送条件3成功信号signal</t>
    </r>
  </si>
  <si>
    <t xml:space="preserve">L2-ADU-CAL_033</t>
  </si>
  <si>
    <t xml:space="preserve">动态8字标定_不满足条件_同时不满足</t>
  </si>
  <si>
    <t/>
    <r>
      <rPr>
        <b val="false"/>
        <i val="false"/>
        <strike val="false"/>
        <sz val="11"/>
        <color rgb="FF000000"/>
        <rFont val="Microsoft YaHei"/>
      </rPr>
      <t>点击工厂模式--&gt;点击ADU标定--&gt;选择动态8字标定--&gt;准备进行标定页面：</t>
    </r>
    <r>
      <rPr>
        <b val="false"/>
        <i val="false"/>
        <strike val="false"/>
        <sz val="11"/>
        <color rgb="FF000000"/>
        <rFont val="Microsoft YaHei"/>
      </rPr>
      <t xml:space="preserve">
</t>
    </r>
    <r>
      <rPr>
        <b val="false"/>
        <i val="false"/>
        <strike val="false"/>
        <sz val="11"/>
        <color rgb="FF000000"/>
        <rFont val="Microsoft YaHei"/>
      </rPr>
      <t>条件1：GNSS环境检查</t>
    </r>
    <r>
      <rPr>
        <b val="false"/>
        <i val="false"/>
        <strike val="false"/>
        <sz val="11"/>
        <color rgb="FF000000"/>
        <rFont val="Microsoft YaHei"/>
      </rPr>
      <t xml:space="preserve">
</t>
    </r>
    <r>
      <rPr>
        <b val="false"/>
        <i val="false"/>
        <strike val="false"/>
        <sz val="11"/>
        <color rgb="FF000000"/>
        <rFont val="Microsoft YaHei"/>
      </rPr>
      <t xml:space="preserve"> 以10-20公里/小时速度8字行驶，</t>
    </r>
    <r>
      <rPr>
        <b val="false"/>
        <i val="false"/>
        <strike val="false"/>
        <sz val="11"/>
        <color rgb="FFD58EFF"/>
        <rFont val="Microsoft YaHei"/>
      </rPr>
      <t>模拟发送条件1失败信号signal</t>
    </r>
    <r>
      <rPr>
        <b val="false"/>
        <i val="false"/>
        <strike val="false"/>
        <sz val="11"/>
        <color rgb="FF000000"/>
        <rFont val="Microsoft YaHei"/>
      </rPr>
      <t xml:space="preserve">
</t>
    </r>
    <r>
      <rPr>
        <b val="false"/>
        <i val="false"/>
        <strike val="false"/>
        <sz val="11"/>
        <color rgb="FF000000"/>
        <rFont val="Microsoft YaHei"/>
      </rPr>
      <t>条件2：时间同步检查，</t>
    </r>
    <r>
      <rPr>
        <b val="false"/>
        <i val="false"/>
        <strike val="false"/>
        <sz val="11"/>
        <color rgb="FFD58EFF"/>
        <rFont val="Microsoft YaHei"/>
      </rPr>
      <t>模拟发送条件2失败信号signal</t>
    </r>
    <r>
      <rPr>
        <b val="false"/>
        <i val="false"/>
        <strike val="false"/>
        <sz val="11"/>
        <color rgb="FF000000"/>
        <rFont val="Microsoft YaHei"/>
      </rPr>
      <t xml:space="preserve">
</t>
    </r>
    <r>
      <rPr>
        <b val="false"/>
        <i val="false"/>
        <strike val="false"/>
        <sz val="11"/>
        <color rgb="FF000000"/>
        <rFont val="Microsoft YaHei"/>
      </rPr>
      <t>条件3：标定环境检查，</t>
    </r>
    <r>
      <rPr>
        <b val="false"/>
        <i val="false"/>
        <strike val="false"/>
        <sz val="11"/>
        <color rgb="FFD58EFF"/>
        <rFont val="Microsoft YaHei"/>
      </rPr>
      <t>模拟发送条件3失败信号signal</t>
    </r>
  </si>
  <si>
    <t xml:space="preserve">L2-ADU-CAL_034</t>
  </si>
  <si>
    <t xml:space="preserve">动态8字标定_满足条件</t>
  </si>
  <si>
    <t/>
    <r>
      <rPr>
        <b val="false"/>
        <i val="false"/>
        <strike val="false"/>
        <sz val="11"/>
        <color rgb="FF000000"/>
        <rFont val="Microsoft YaHei"/>
      </rPr>
      <t>点击工厂模式--&gt;点击ADU标定--&gt;选择动态8字标定--&gt;准备进行标定页面：</t>
    </r>
    <r>
      <rPr>
        <b val="false"/>
        <i val="false"/>
        <strike val="false"/>
        <sz val="11"/>
        <color rgb="FF000000"/>
        <rFont val="Microsoft YaHei"/>
      </rPr>
      <t xml:space="preserve">
</t>
    </r>
    <r>
      <rPr>
        <b val="false"/>
        <i val="false"/>
        <strike val="false"/>
        <sz val="11"/>
        <color rgb="FF000000"/>
        <rFont val="Microsoft YaHei"/>
      </rPr>
      <t>条件1：GNSS环境检查</t>
    </r>
    <r>
      <rPr>
        <b val="false"/>
        <i val="false"/>
        <strike val="false"/>
        <sz val="11"/>
        <color rgb="FF000000"/>
        <rFont val="Microsoft YaHei"/>
      </rPr>
      <t xml:space="preserve">
</t>
    </r>
    <r>
      <rPr>
        <b val="false"/>
        <i val="false"/>
        <strike val="false"/>
        <sz val="11"/>
        <color rgb="FF000000"/>
        <rFont val="Microsoft YaHei"/>
      </rPr>
      <t xml:space="preserve"> 以10-20公里/小时速度8字行驶，</t>
    </r>
    <r>
      <rPr>
        <b val="false"/>
        <i val="false"/>
        <strike val="false"/>
        <sz val="11"/>
        <color rgb="FFD58EFF"/>
        <rFont val="Microsoft YaHei"/>
      </rPr>
      <t>模拟发送条件1满足信号signal</t>
    </r>
    <r>
      <rPr>
        <b val="false"/>
        <i val="false"/>
        <strike val="false"/>
        <sz val="11"/>
        <color rgb="FF000000"/>
        <rFont val="Microsoft YaHei"/>
      </rPr>
      <t xml:space="preserve">
</t>
    </r>
    <r>
      <rPr>
        <b val="false"/>
        <i val="false"/>
        <strike val="false"/>
        <sz val="11"/>
        <color rgb="FF000000"/>
        <rFont val="Microsoft YaHei"/>
      </rPr>
      <t>条件2：时间同步检查，</t>
    </r>
    <r>
      <rPr>
        <b val="false"/>
        <i val="false"/>
        <strike val="false"/>
        <sz val="11"/>
        <color rgb="FFD58EFF"/>
        <rFont val="Microsoft YaHei"/>
      </rPr>
      <t>模拟发送条件2满足信号signal</t>
    </r>
    <r>
      <rPr>
        <b val="false"/>
        <i val="false"/>
        <strike val="false"/>
        <sz val="11"/>
        <color rgb="FF000000"/>
        <rFont val="Microsoft YaHei"/>
      </rPr>
      <t xml:space="preserve">
</t>
    </r>
    <r>
      <rPr>
        <b val="false"/>
        <i val="false"/>
        <strike val="false"/>
        <sz val="11"/>
        <color rgb="FF000000"/>
        <rFont val="Microsoft YaHei"/>
      </rPr>
      <t>条件3：标定环境检查，</t>
    </r>
    <r>
      <rPr>
        <b val="false"/>
        <i val="false"/>
        <strike val="false"/>
        <sz val="11"/>
        <color rgb="FFD58EFF"/>
        <rFont val="Microsoft YaHei"/>
      </rPr>
      <t>模拟发送条件3满足信号signal</t>
    </r>
  </si>
  <si>
    <t xml:space="preserve">条件同时满足：“触发标定”按钮可点击</t>
  </si>
  <si>
    <t xml:space="preserve">L2-ADU-CAL_035</t>
  </si>
  <si>
    <t xml:space="preserve">动态8字标定_标定进行中页面</t>
  </si>
  <si>
    <t xml:space="preserve">1.点击工厂模式--&gt;点击ADU标定--&gt;选择动态8字标定--&gt;准备进行标定页面
2.满足标定条件，点击触发标定</t>
  </si>
  <si>
    <t xml:space="preserve">1.弹框提示“正在预处理传感器数据”+注意事项
2.“停止标定”可点击，点击后回到标定模式选择页面</t>
  </si>
  <si>
    <t xml:space="preserve">L2-ADU-CAL_036</t>
  </si>
  <si>
    <t xml:space="preserve">动态8字标定_标定进行中_标定成功</t>
  </si>
  <si>
    <t/>
    <r>
      <rPr>
        <b val="false"/>
        <i val="false"/>
        <strike val="false"/>
        <sz val="11"/>
        <color rgb="FF000000"/>
        <rFont val="Microsoft YaHei"/>
      </rPr>
      <t>1.点击工厂模式--&gt;点击ADU标定--&gt;选择动态8字标定--&gt;准备进行标定页面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3.标定成功，</t>
    </r>
    <r>
      <rPr>
        <b val="false"/>
        <i val="false"/>
        <strike val="false"/>
        <sz val="11"/>
        <color rgb="FF9A38D7"/>
        <rFont val="Microsoft YaHei"/>
      </rPr>
      <t>模拟发送标定成功信号signal</t>
    </r>
  </si>
  <si>
    <t xml:space="preserve">弹框提示“标定成功”</t>
  </si>
  <si>
    <t xml:space="preserve">L2-ADU-CAL_037</t>
  </si>
  <si>
    <t xml:space="preserve">动态8字标定_标定进行中_停止标定</t>
  </si>
  <si>
    <t xml:space="preserve">1.点击工厂模式--&gt;点击ADU标定--&gt;选择动态8字标定--&gt;准备进行标定页面
2.满足标定条件，点击触发标定
3.显示“标定进行中”时，点击“停止标定”</t>
  </si>
  <si>
    <t xml:space="preserve">L2-ADU-CAL_038</t>
  </si>
  <si>
    <t xml:space="preserve">动态8字标定_标定进行中_单个传感器失败_右侧相机</t>
  </si>
  <si>
    <t/>
    <r>
      <rPr>
        <b val="false"/>
        <i val="false"/>
        <strike val="false"/>
        <sz val="11"/>
        <color rgb="FF000000"/>
        <rFont val="Microsoft YaHei"/>
      </rPr>
      <t>1.显示“标定进行中”时，</t>
    </r>
    <r>
      <rPr>
        <b val="false"/>
        <i val="false"/>
        <strike val="false"/>
        <sz val="11"/>
        <color rgb="FF9A38D7"/>
        <rFont val="Microsoft YaHei"/>
      </rPr>
      <t>模拟发送右侧相机标定失败signal</t>
    </r>
    <r>
      <rPr>
        <b val="false"/>
        <i val="false"/>
        <strike val="false"/>
        <sz val="11"/>
        <color rgb="FF000000"/>
        <rFont val="Microsoft YaHei"/>
      </rPr>
      <t xml:space="preserve">
</t>
    </r>
    <r>
      <rPr>
        <b val="false"/>
        <i val="false"/>
        <strike val="false"/>
        <sz val="11"/>
        <color rgb="FF9A38D7"/>
        <rFont val="Microsoft YaHei"/>
      </rPr>
      <t>device_id：CAMERA_7_RIGHT_FISHEYE</t>
    </r>
    <r>
      <rPr>
        <b val="false"/>
        <i val="false"/>
        <strike val="false"/>
        <sz val="11"/>
        <color rgb="FF000000"/>
        <rFont val="Microsoft YaHei"/>
      </rPr>
      <t xml:space="preserve">
</t>
    </r>
    <r>
      <rPr>
        <b val="false"/>
        <i val="false"/>
        <strike val="false"/>
        <sz val="11"/>
        <color rgb="FF9A38D7"/>
        <rFont val="Microsoft YaHei"/>
      </rPr>
      <t>翻滚角实际角度输入：180.0（值正数顺时针，负数逆时针）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仰角实际角度：180.0 （值正数向上，负数向下）</t>
    </r>
    <r>
      <rPr>
        <b val="false"/>
        <i val="false"/>
        <strike val="false"/>
        <sz val="11"/>
        <color rgb="FF000000"/>
        <rFont val="Microsoft YaHei"/>
      </rPr>
      <t xml:space="preserve">
</t>
    </r>
    <r>
      <rPr>
        <b val="false"/>
        <i val="false"/>
        <strike val="false"/>
        <sz val="11"/>
        <color rgb="FF9A38D7"/>
        <rFont val="Microsoft YaHei"/>
      </rPr>
      <t>朝向角实际角度：-180.0（值正数向左，负数向右）</t>
    </r>
  </si>
  <si>
    <t xml:space="preserve">标定失败，角度偏差过大
翻滚角实际角度为value1，请（面向相机）顺时针调整角度value2；
仰角实际角度为value3，请（面向相机）向下调整角度value4；
朝向角实际角度为value5，请（面向相机）向左调整角度value6；</t>
  </si>
  <si>
    <t xml:space="preserve">L2-ADU-CAL_039</t>
  </si>
  <si>
    <t xml:space="preserve">动态8字标定_标定进行中_单个传感器失败_左侧相机</t>
  </si>
  <si>
    <t/>
    <r>
      <rPr>
        <b val="false"/>
        <i val="false"/>
        <strike val="false"/>
        <sz val="11"/>
        <color rgb="FF000000"/>
        <rFont val="Microsoft YaHei"/>
      </rPr>
      <t>1.显示“标定进行中”时，</t>
    </r>
    <r>
      <rPr>
        <b val="false"/>
        <i val="false"/>
        <strike val="false"/>
        <sz val="11"/>
        <color rgb="FF9A38D7"/>
        <rFont val="Microsoft YaHei"/>
      </rPr>
      <t>模拟发送左侧相机标定失败signal</t>
    </r>
    <r>
      <rPr>
        <b val="false"/>
        <i val="false"/>
        <strike val="false"/>
        <sz val="11"/>
        <color rgb="FF000000"/>
        <rFont val="Microsoft YaHei"/>
      </rPr>
      <t xml:space="preserve">
</t>
    </r>
    <r>
      <rPr>
        <b val="false"/>
        <i val="false"/>
        <strike val="false"/>
        <sz val="11"/>
        <color rgb="FF9A38D7"/>
        <rFont val="Microsoft YaHei"/>
      </rPr>
      <t>device_id：CAMERA_5_LEFT_FISHEYE</t>
    </r>
    <r>
      <rPr>
        <b val="false"/>
        <i val="false"/>
        <strike val="false"/>
        <sz val="11"/>
        <color rgb="FF000000"/>
        <rFont val="Microsoft YaHei"/>
      </rPr>
      <t xml:space="preserve">
</t>
    </r>
    <r>
      <rPr>
        <b val="false"/>
        <i val="false"/>
        <strike val="false"/>
        <sz val="11"/>
        <color rgb="FF9A38D7"/>
        <rFont val="Microsoft YaHei"/>
      </rPr>
      <t>翻滚角实际角度输入：180.0（值正数顺时针，负数逆时针）</t>
    </r>
    <r>
      <rPr>
        <b val="false"/>
        <i val="false"/>
        <strike val="false"/>
        <sz val="11"/>
        <color rgb="FF000000"/>
        <rFont val="Microsoft YaHei"/>
      </rPr>
      <t xml:space="preserve">
</t>
    </r>
    <r>
      <rPr>
        <b val="false"/>
        <i val="false"/>
        <strike val="false"/>
        <sz val="11"/>
        <color rgb="FF9A38D7"/>
        <rFont val="Microsoft YaHei"/>
      </rPr>
      <t xml:space="preserve">仰角实际角度：180.0 （值正数向上，负数向下）</t>
    </r>
    <r>
      <rPr>
        <b val="false"/>
        <i val="false"/>
        <strike val="false"/>
        <sz val="11"/>
        <color rgb="FF000000"/>
        <rFont val="Microsoft YaHei"/>
      </rPr>
      <t xml:space="preserve">
</t>
    </r>
    <r>
      <rPr>
        <b val="false"/>
        <i val="false"/>
        <strike val="false"/>
        <sz val="11"/>
        <color rgb="FF9A38D7"/>
        <rFont val="Microsoft YaHei"/>
      </rPr>
      <t>朝向角实际角度：-180.0（值正数向左，负数向右）</t>
    </r>
  </si>
  <si>
    <t xml:space="preserve">L2-ADU-CAL_040</t>
  </si>
  <si>
    <t xml:space="preserve">动态8字标定_标定进行中_单个传感器失败_右侧后相机</t>
  </si>
  <si>
    <t/>
    <r>
      <rPr>
        <b val="false"/>
        <i val="false"/>
        <strike val="false"/>
        <sz val="11"/>
        <color rgb="FF000000"/>
        <rFont val="Microsoft YaHei"/>
      </rPr>
      <t>1.显示“标定进行中”时，</t>
    </r>
    <r>
      <rPr>
        <b val="false"/>
        <i val="false"/>
        <strike val="false"/>
        <sz val="11"/>
        <color rgb="FF9A38D7"/>
        <rFont val="Microsoft YaHei"/>
      </rPr>
      <t>模拟发送右侧后相机标定失败signal</t>
    </r>
  </si>
  <si>
    <t xml:space="preserve">L2-ADU-CAL_041</t>
  </si>
  <si>
    <t xml:space="preserve">动态8字标定_标定进行中_单个传感器失败_左侧后相机</t>
  </si>
  <si>
    <t/>
    <r>
      <rPr>
        <b val="false"/>
        <i val="false"/>
        <strike val="false"/>
        <sz val="11"/>
        <color rgb="FF000000"/>
        <rFont val="Microsoft YaHei"/>
      </rPr>
      <t>1.显示“标定进行中”时，</t>
    </r>
    <r>
      <rPr>
        <b val="false"/>
        <i val="false"/>
        <strike val="false"/>
        <sz val="11"/>
        <color rgb="FF9A38D7"/>
        <rFont val="Microsoft YaHei"/>
      </rPr>
      <t>模拟发送左侧后相机标定失败signal</t>
    </r>
  </si>
  <si>
    <t xml:space="preserve">L2-ADU-CAL_042</t>
  </si>
  <si>
    <t xml:space="preserve">动态8字标定__标定进行中_单个传感器失败_前向30度相机</t>
  </si>
  <si>
    <t/>
    <r>
      <rPr>
        <b val="false"/>
        <i val="false"/>
        <strike val="false"/>
        <sz val="11"/>
        <color rgb="FF000000"/>
        <rFont val="Microsoft YaHei"/>
      </rPr>
      <t>1.显示“标定进行中”时，</t>
    </r>
    <r>
      <rPr>
        <b val="false"/>
        <i val="false"/>
        <strike val="false"/>
        <sz val="11"/>
        <color rgb="FF9A38D7"/>
        <rFont val="Microsoft YaHei"/>
      </rPr>
      <t>模拟发送前向30度相机标定失败signall，其他传感器标定成功信号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CAMERA_3_FRONT_TELE</t>
    </r>
    <r>
      <rPr>
        <b val="false"/>
        <i val="false"/>
        <strike val="false"/>
        <sz val="11"/>
        <color rgb="FF000000"/>
        <rFont val="Microsoft YaHei"/>
      </rPr>
      <t xml:space="preserve">
</t>
    </r>
    <r>
      <rPr>
        <b val="false"/>
        <i val="false"/>
        <strike val="false"/>
        <sz val="11"/>
        <color rgb="FF9A38D7"/>
        <rFont val="Microsoft YaHei"/>
      </rPr>
      <t>翻滚角实际角度输入：-10.0（</t>
    </r>
    <r>
      <rPr>
        <b val="false"/>
        <i val="false"/>
        <strike val="false"/>
        <sz val="11"/>
        <color rgb="FFF88825"/>
        <rFont val="Microsoft YaHei"/>
      </rPr>
      <t>值正数逆时针，负数顺时针</t>
    </r>
    <r>
      <rPr>
        <b val="false"/>
        <i val="false"/>
        <strike val="false"/>
        <sz val="11"/>
        <color rgb="FF9A38D7"/>
        <rFont val="Microsoft YaHei"/>
      </rPr>
      <t>）</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朝向角实际角度：30.0（</t>
    </r>
    <r>
      <rPr>
        <b val="false"/>
        <i val="false"/>
        <strike val="false"/>
        <sz val="11"/>
        <color rgb="FFF88825"/>
        <rFont val="Microsoft YaHei"/>
      </rPr>
      <t>值负数向左，正数向右</t>
    </r>
    <r>
      <rPr>
        <b val="false"/>
        <i val="false"/>
        <strike val="false"/>
        <sz val="11"/>
        <color rgb="FF9A38D7"/>
        <rFont val="Microsoft YaHei"/>
      </rPr>
      <t>）</t>
    </r>
  </si>
  <si>
    <t xml:space="preserve">L2-ADU-CAL_043</t>
  </si>
  <si>
    <t xml:space="preserve">动态8字标定__标定进行中_单个传感器失败_前向60度相机</t>
  </si>
  <si>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逆时针调整角度50</t>
    </r>
    <r>
      <rPr>
        <b val="false"/>
        <i val="false"/>
        <strike val="false"/>
        <sz val="11"/>
        <color rgb="FF000000"/>
        <rFont val="Microsoft YaHei"/>
      </rPr>
      <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前向60度相机仰角实际角度为value3，请（</t>
    </r>
    <r>
      <rPr>
        <b val="false"/>
        <i val="false"/>
        <strike val="false"/>
        <sz val="11"/>
        <color rgb="FFF88825"/>
        <rFont val="Microsoft YaHei"/>
      </rPr>
      <t>在车内面向挡风玻璃</t>
    </r>
    <r>
      <rPr>
        <b val="false"/>
        <i val="false"/>
        <strike val="false"/>
        <sz val="11"/>
        <color rgb="FF000000"/>
        <rFont val="Microsoft YaHei"/>
      </rPr>
      <t>）向下调整角度10；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向左调整角度value6</t>
    </r>
    <r>
      <rPr>
        <b val="false"/>
        <i val="false"/>
        <strike val="false"/>
        <sz val="11"/>
        <color rgb="FF000000"/>
        <rFont val="Microsoft YaHei"/>
      </rPr>
      <t>；</t>
    </r>
  </si>
  <si>
    <t xml:space="preserve">L2-ADU-CAL_044</t>
  </si>
  <si>
    <t xml:space="preserve">动态8字标定__标定进行中_单个传感器失败_前向120度相机</t>
  </si>
  <si>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顺时针调整角度20；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仰角实际角度为value3，请（</t>
    </r>
    <r>
      <rPr>
        <b val="false"/>
        <i val="false"/>
        <strike val="false"/>
        <sz val="11"/>
        <color rgb="FFF88825"/>
        <rFont val="Microsoft YaHei"/>
      </rPr>
      <t>在车内面向挡风玻璃</t>
    </r>
    <r>
      <rPr>
        <b val="false"/>
        <i val="false"/>
        <strike val="false"/>
        <sz val="11"/>
        <color rgb="FF000000"/>
        <rFont val="Microsoft YaHei"/>
      </rPr>
      <t>）向上调整角度10.50；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向左调整角度-30；</t>
    </r>
  </si>
  <si>
    <t xml:space="preserve">L2-ADU-CAL_045</t>
  </si>
  <si>
    <t xml:space="preserve">动态8字标定__标定进行中_单个传感器失败_前向毫米波雷达</t>
  </si>
  <si>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，(面向雷达)向右调整角度10;</t>
    </r>
  </si>
  <si>
    <t xml:space="preserve">L2-ADU-CAL_046</t>
  </si>
  <si>
    <t xml:space="preserve">动态8字标定__标定进行中_单个传感器失败_驾驶员侧毫米波雷达</t>
  </si>
  <si>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，(面向雷达)向左调整角度10;</t>
    </r>
  </si>
  <si>
    <t xml:space="preserve">L2-ADU-CAL_047</t>
  </si>
  <si>
    <t xml:space="preserve">动态8字标定__标定进行中_单个传感器失败_驾驶员侧后向毫米波雷达</t>
  </si>
  <si>
    <t xml:space="preserve">L2-ADU-CAL_048</t>
  </si>
  <si>
    <t xml:space="preserve">动态8字标定__标定进行中_单个传感器失败_副驾驶侧毫米波雷达</t>
  </si>
  <si>
    <t/>
    <r>
      <rPr>
        <b val="false"/>
        <i val="false"/>
        <strike val="false"/>
        <sz val="11"/>
        <color rgb="FF000000"/>
        <rFont val="Microsoft YaHei"/>
      </rPr>
      <t>标定失败，角度偏差过大（毫米波雷达只有朝向角）</t>
    </r>
    <r>
      <rPr>
        <b val="false"/>
        <i val="false"/>
        <strike val="false"/>
        <sz val="11"/>
        <color rgb="FF000000"/>
        <rFont val="Microsoft YaHei"/>
      </rPr>
      <t xml:space="preserve">
</t>
    </r>
    <r>
      <rPr>
        <b val="false"/>
        <i val="false"/>
        <strike val="false"/>
        <sz val="11"/>
        <color rgb="FF000000"/>
        <rFont val="Microsoft YaHei"/>
      </rPr>
      <t>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，(面向雷达)向左调整角度30.88;</t>
    </r>
  </si>
  <si>
    <t xml:space="preserve">L2-ADU-CAL_049</t>
  </si>
  <si>
    <t xml:space="preserve">动态8字标定__标定进行中_单个传感器失败_副驾驶侧后毫米波雷达</t>
  </si>
  <si>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t>
    </r>
    <r>
      <rPr>
        <b val="false"/>
        <i val="false"/>
        <strike val="false"/>
        <sz val="11"/>
        <color rgb="FFF88825"/>
        <rFont val="Microsoft YaHei"/>
      </rPr>
      <t>请检查雷达及后视镜安装情况</t>
    </r>
    <r>
      <rPr>
        <b val="false"/>
        <i val="false"/>
        <strike val="false"/>
        <sz val="11"/>
        <color rgb="FF000000"/>
        <rFont val="Microsoft YaHei"/>
      </rPr>
      <t>，(面向雷达)向右调整角度40.07;</t>
    </r>
  </si>
  <si>
    <t xml:space="preserve">L2-ADU-CAL_050</t>
  </si>
  <si>
    <t xml:space="preserve">动态8字标定__标定进行中_单个传感器失败_组合惯导</t>
  </si>
  <si>
    <t/>
    <r>
      <rPr>
        <b val="false"/>
        <i val="false"/>
        <strike val="false"/>
        <sz val="11"/>
        <color rgb="FF000000"/>
        <rFont val="Microsoft YaHei"/>
      </rPr>
      <t>1.显示“标定进行中”时，</t>
    </r>
    <r>
      <rPr>
        <b val="false"/>
        <i val="false"/>
        <strike val="false"/>
        <sz val="11"/>
        <color rgb="FF9A38D7"/>
        <rFont val="Microsoft YaHei"/>
      </rPr>
      <t>模拟发送组合惯导标定失败signall，其他传感器标定成功信号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GNSS_INS_1_MAIN</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朝向角实际角度：-9.189（值正数向左，负数向右）</t>
    </r>
    <r>
      <rPr>
        <b val="false"/>
        <i val="false"/>
        <strike val="false"/>
        <sz val="11"/>
        <color rgb="FF000000"/>
        <rFont val="Microsoft YaHei"/>
      </rPr>
      <t xml:space="preserve">
</t>
    </r>
  </si>
  <si>
    <t/>
    <r>
      <rPr>
        <b val="false"/>
        <i val="false"/>
        <strike val="false"/>
        <sz val="11"/>
        <color rgb="FF000000"/>
        <rFont val="Microsoft YaHei"/>
      </rPr>
      <t>标定失败，角度偏差过大（组合惯导只有朝向角）</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朝向角实际角度为-9.19，</t>
    </r>
    <r>
      <rPr>
        <b val="false"/>
        <i val="false"/>
        <strike val="false"/>
        <sz val="11"/>
        <color rgb="FFF88825"/>
        <rFont val="Microsoft YaHei"/>
      </rPr>
      <t>请检查定位模块（P-Box）朝向及是否水平，（面向定位模块/P-Box）</t>
    </r>
    <r>
      <rPr>
        <b val="false"/>
        <i val="false"/>
        <strike val="false"/>
        <sz val="11"/>
        <color rgb="FF000000"/>
        <rFont val="Microsoft YaHei"/>
      </rPr>
      <t>向右调整角度9.19;</t>
    </r>
  </si>
  <si>
    <t xml:space="preserve">L2-ADU-CAL_051</t>
  </si>
  <si>
    <t xml:space="preserve">动态8字标定__标定进行中_多个传感器失败前向激光雷达 + 左右侧相机 + 左右后侧相机</t>
  </si>
  <si>
    <t/>
    <r>
      <rPr>
        <b val="false"/>
        <i val="false"/>
        <strike val="false"/>
        <sz val="11"/>
        <color rgb="FF000000"/>
        <rFont val="Microsoft YaHei"/>
      </rPr>
      <t>1.显示“标定进行中”时，</t>
    </r>
    <r>
      <rPr>
        <b val="false"/>
        <i val="false"/>
        <strike val="false"/>
        <sz val="11"/>
        <color rgb="FF9A38D7"/>
        <rFont val="Microsoft YaHei"/>
      </rPr>
      <t xml:space="preserve">模拟发送前向激光雷达 + 左右侧相机 + 左右后侧相机标定失败signal</t>
    </r>
  </si>
  <si>
    <t xml:space="preserve">提示标定失败：分页显示 左右侧相机 + 左右后侧相机标定失败文案</t>
  </si>
  <si>
    <t xml:space="preserve">L2-ADU-CAL_052</t>
  </si>
  <si>
    <t xml:space="preserve">动态8字标定__标定进行中_多个传感器失败_前向激光雷达 + 前向相机（30度、60度、120度） + 左右侧毫米波雷达</t>
  </si>
  <si>
    <t/>
    <r>
      <rPr>
        <b val="false"/>
        <i val="false"/>
        <strike val="false"/>
        <sz val="11"/>
        <color rgb="FF000000"/>
        <rFont val="Microsoft YaHei"/>
      </rPr>
      <t>1.显示“标定进行中”时，</t>
    </r>
    <r>
      <rPr>
        <b val="false"/>
        <i val="false"/>
        <strike val="false"/>
        <sz val="11"/>
        <color rgb="FF9A38D7"/>
        <rFont val="Microsoft YaHei"/>
      </rPr>
      <t>模拟发送前向激光雷达标定失败signal</t>
    </r>
    <r>
      <rPr>
        <b val="false"/>
        <i val="false"/>
        <strike val="false"/>
        <sz val="11"/>
        <color rgb="FF000000"/>
        <rFont val="Microsoft YaHei"/>
      </rPr>
      <t>+</t>
    </r>
    <r>
      <rPr>
        <b val="false"/>
        <i val="false"/>
        <strike val="false"/>
        <sz val="11"/>
        <color rgb="FF9A38D7"/>
        <rFont val="Microsoft YaHei"/>
      </rPr>
      <t>模拟发送前向相机（30度、60度、120度）标定失败signal</t>
    </r>
    <r>
      <rPr>
        <b val="false"/>
        <i val="false"/>
        <strike val="false"/>
        <sz val="11"/>
        <color rgb="FF000000"/>
        <rFont val="Microsoft YaHei"/>
      </rPr>
      <t>+</t>
    </r>
    <r>
      <rPr>
        <b val="false"/>
        <i val="false"/>
        <strike val="false"/>
        <sz val="11"/>
        <color rgb="FF9A38D7"/>
        <rFont val="Microsoft YaHei"/>
      </rPr>
      <t>模拟发送左右侧毫米波雷达标定失败signal</t>
    </r>
  </si>
  <si>
    <t xml:space="preserve">L2-ADU-CAL_053</t>
  </si>
  <si>
    <t xml:space="preserve">动态8字标定__标定进行中_多个传感器失败_左右侧相机 + 左右后侧相机 + 左右侧毫米波雷达</t>
  </si>
  <si>
    <t/>
    <r>
      <rPr>
        <b val="false"/>
        <i val="false"/>
        <strike val="false"/>
        <sz val="11"/>
        <color rgb="FF000000"/>
        <rFont val="Microsoft YaHei"/>
      </rPr>
      <t>1.显示“标定进行中”时，</t>
    </r>
    <r>
      <rPr>
        <b val="false"/>
        <i val="false"/>
        <strike val="false"/>
        <sz val="11"/>
        <color rgb="FF9A38D7"/>
        <rFont val="Microsoft YaHei"/>
      </rPr>
      <t>模拟发送左右侧相机标定失败signal</t>
    </r>
    <r>
      <rPr>
        <b val="false"/>
        <i val="false"/>
        <strike val="false"/>
        <sz val="11"/>
        <color rgb="FF000000"/>
        <rFont val="Microsoft YaHei"/>
      </rPr>
      <t>+</t>
    </r>
    <r>
      <rPr>
        <b val="false"/>
        <i val="false"/>
        <strike val="false"/>
        <sz val="11"/>
        <color rgb="FF9A38D7"/>
        <rFont val="Microsoft YaHei"/>
      </rPr>
      <t>模拟发送左右后侧相机标定失败signal</t>
    </r>
    <r>
      <rPr>
        <b val="false"/>
        <i val="false"/>
        <strike val="false"/>
        <sz val="11"/>
        <color rgb="FF000000"/>
        <rFont val="Microsoft YaHei"/>
      </rPr>
      <t>+</t>
    </r>
    <r>
      <rPr>
        <b val="false"/>
        <i val="false"/>
        <strike val="false"/>
        <sz val="11"/>
        <color rgb="FF9A38D7"/>
        <rFont val="Microsoft YaHei"/>
      </rPr>
      <t>模拟发送左右侧毫米波雷达标定失败signal</t>
    </r>
  </si>
  <si>
    <t xml:space="preserve">L2-ADU-CAL_054</t>
  </si>
  <si>
    <t xml:space="preserve">动态8字标定_标定进行中_多个传感器失败_前向激光雷达 + 组合惯导 + 前向相机（30度、60度、120度）</t>
  </si>
  <si>
    <t/>
    <r>
      <rPr>
        <b val="false"/>
        <i val="false"/>
        <strike val="false"/>
        <sz val="11"/>
        <color rgb="FF000000"/>
        <rFont val="Microsoft YaHei"/>
      </rPr>
      <t>1.显示“标定进行中”时，</t>
    </r>
    <r>
      <rPr>
        <b val="false"/>
        <i val="false"/>
        <strike val="false"/>
        <sz val="11"/>
        <color rgb="FF9A38D7"/>
        <rFont val="Microsoft YaHei"/>
      </rPr>
      <t>模拟发送前向激光雷达标定失败signal</t>
    </r>
    <r>
      <rPr>
        <b val="false"/>
        <i val="false"/>
        <strike val="false"/>
        <sz val="11"/>
        <color rgb="FF000000"/>
        <rFont val="Microsoft YaHei"/>
      </rPr>
      <t>+</t>
    </r>
    <r>
      <rPr>
        <b val="false"/>
        <i val="false"/>
        <strike val="false"/>
        <sz val="11"/>
        <color rgb="FF9A38D7"/>
        <rFont val="Microsoft YaHei"/>
      </rPr>
      <t>模拟发送组合惯导标定失败signal</t>
    </r>
    <r>
      <rPr>
        <b val="false"/>
        <i val="false"/>
        <strike val="false"/>
        <sz val="11"/>
        <color rgb="FF000000"/>
        <rFont val="Microsoft YaHei"/>
      </rPr>
      <t>+</t>
    </r>
    <r>
      <rPr>
        <b val="false"/>
        <i val="false"/>
        <strike val="false"/>
        <sz val="11"/>
        <color rgb="FF9A38D7"/>
        <rFont val="Microsoft YaHei"/>
      </rPr>
      <t>模拟发送前向相机（30度、60度、120度）标定失败signal</t>
    </r>
  </si>
  <si>
    <t xml:space="preserve">L2-ADU-CAL_055</t>
  </si>
  <si>
    <t xml:space="preserve">动态8字标定__标定进行中_多个传感器失败_左右侧毫米波雷达 + 左右后侧毫米波雷达 + 组合惯导</t>
  </si>
  <si>
    <t/>
    <r>
      <rPr>
        <b val="false"/>
        <i val="false"/>
        <strike val="false"/>
        <sz val="11"/>
        <color rgb="FF000000"/>
        <rFont val="Microsoft YaHei"/>
      </rPr>
      <t>1.显示“标定进行中”时，</t>
    </r>
    <r>
      <rPr>
        <b val="false"/>
        <i val="false"/>
        <strike val="false"/>
        <sz val="11"/>
        <color rgb="FF9A38D7"/>
        <rFont val="Microsoft YaHei"/>
      </rPr>
      <t>模拟发送左右侧毫米波雷达标定失败signal</t>
    </r>
    <r>
      <rPr>
        <b val="false"/>
        <i val="false"/>
        <strike val="false"/>
        <sz val="11"/>
        <color rgb="FF000000"/>
        <rFont val="Microsoft YaHei"/>
      </rPr>
      <t>+</t>
    </r>
    <r>
      <rPr>
        <b val="false"/>
        <i val="false"/>
        <strike val="false"/>
        <sz val="11"/>
        <color rgb="FF9A38D7"/>
        <rFont val="Microsoft YaHei"/>
      </rPr>
      <t>模拟发送左右后侧毫米波雷达标定失败signal</t>
    </r>
    <r>
      <rPr>
        <b val="false"/>
        <i val="false"/>
        <strike val="false"/>
        <sz val="11"/>
        <color rgb="FF000000"/>
        <rFont val="Microsoft YaHei"/>
      </rPr>
      <t>+</t>
    </r>
    <r>
      <rPr>
        <b val="false"/>
        <i val="false"/>
        <strike val="false"/>
        <sz val="11"/>
        <color rgb="FF9A38D7"/>
        <rFont val="Microsoft YaHei"/>
      </rPr>
      <t>模拟发送组合惯导标定失败signal</t>
    </r>
  </si>
  <si>
    <t xml:space="preserve">L2-ADU-CAL_056</t>
  </si>
  <si>
    <t xml:space="preserve">动态8字标定__标定进行中_多个传感器失败_前向激光雷达 + 左右侧相机 + 左右后侧相机 + 前向相机（30度、60度、120度） + 左右侧毫米波雷达 + 左右后侧毫米波雷达 + 组合惯导</t>
  </si>
  <si>
    <t xml:space="preserve">L2-ADU-CAL_057</t>
  </si>
  <si>
    <t/>
    <r>
      <rPr>
        <b val="false"/>
        <i val="false"/>
        <strike val="false"/>
        <sz val="11"/>
        <color rgb="FF000000"/>
        <rFont val="Microsoft YaHei"/>
      </rPr>
      <t>售后模式_ADU标定_选中前向激光雷达_标定方法</t>
    </r>
    <r>
      <rPr>
        <b val="false"/>
        <i val="false"/>
        <strike val="false"/>
        <sz val="11"/>
        <color rgb="FF92D050"/>
        <rFont val="Microsoft YaHei"/>
      </rPr>
      <t>标靶标定</t>
    </r>
    <r>
      <rPr>
        <b val="false"/>
        <i val="false"/>
        <strike val="false"/>
        <sz val="11"/>
        <color rgb="FF000000"/>
        <rFont val="Microsoft YaHei"/>
      </rPr>
      <t>_条件不满足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</si>
  <si>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2.选中前向激光雷达，选择标靶标定方法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模拟发送不满足标定条件信号</t>
    </r>
  </si>
  <si>
    <t xml:space="preserve">不满足：“触发标定”按钮置灰，是否有报错提示</t>
  </si>
  <si>
    <t xml:space="preserve">L2-ADU-CAL_058</t>
  </si>
  <si>
    <t/>
    <r>
      <rPr>
        <b val="false"/>
        <i val="false"/>
        <strike val="false"/>
        <sz val="11"/>
        <color rgb="FF000000"/>
        <rFont val="Microsoft YaHei"/>
      </rPr>
      <t>售后模式_ADU标定_选中前向激光雷达_标定方法</t>
    </r>
    <r>
      <rPr>
        <b val="false"/>
        <i val="false"/>
        <strike val="false"/>
        <sz val="11"/>
        <color rgb="FF92D050"/>
        <rFont val="Microsoft YaHei"/>
      </rPr>
      <t>标靶标定</t>
    </r>
    <r>
      <rPr>
        <b val="false"/>
        <i val="false"/>
        <strike val="false"/>
        <sz val="11"/>
        <color rgb="FF000000"/>
        <rFont val="Microsoft YaHei"/>
      </rPr>
      <t>_条件满足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</si>
  <si>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2.选中前向激光雷达，选择标靶标定方法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模拟发送满足标定条件信号</t>
    </r>
  </si>
  <si>
    <t xml:space="preserve">满足条件：可点击“触发标定”</t>
  </si>
  <si>
    <t xml:space="preserve">L2-ADU-CAL_059</t>
  </si>
  <si>
    <t/>
    <r>
      <rPr>
        <b val="false"/>
        <i val="false"/>
        <strike val="false"/>
        <sz val="11"/>
        <color rgb="FF000000"/>
        <rFont val="Microsoft YaHei"/>
      </rPr>
      <t>售后模式_ADU标定_选中前向激光雷达_标定方法</t>
    </r>
    <r>
      <rPr>
        <b val="false"/>
        <i val="false"/>
        <strike val="false"/>
        <sz val="11"/>
        <color rgb="FF92D050"/>
        <rFont val="Microsoft YaHei"/>
      </rPr>
      <t>自然场景标定</t>
    </r>
    <r>
      <rPr>
        <b val="false"/>
        <i val="false"/>
        <strike val="false"/>
        <sz val="11"/>
        <color rgb="FF000000"/>
        <rFont val="Microsoft YaHei"/>
      </rPr>
      <t>_条件不满足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</si>
  <si>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2.选中前向激光雷达，选择自然场景标定方法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模拟发送不满足标定条件信号</t>
    </r>
  </si>
  <si>
    <t xml:space="preserve">L2-ADU-CAL_060</t>
  </si>
  <si>
    <t/>
    <r>
      <rPr>
        <b val="false"/>
        <i val="false"/>
        <strike val="false"/>
        <sz val="11"/>
        <color rgb="FF000000"/>
        <rFont val="Microsoft YaHei"/>
      </rPr>
      <t>售后模式_ADU标定_选中前向激光雷达_标定方法</t>
    </r>
    <r>
      <rPr>
        <b val="false"/>
        <i val="false"/>
        <strike val="false"/>
        <sz val="11"/>
        <color rgb="FF92D050"/>
        <rFont val="Microsoft YaHei"/>
      </rPr>
      <t>自然场景标定</t>
    </r>
    <r>
      <rPr>
        <b val="false"/>
        <i val="false"/>
        <strike val="false"/>
        <sz val="11"/>
        <color rgb="FF000000"/>
        <rFont val="Microsoft YaHei"/>
      </rPr>
      <t>_条件满足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</si>
  <si>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2.选中前向激光雷达，选择自然场景标定方法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模拟发送满足标定条件信号</t>
    </r>
  </si>
  <si>
    <t xml:space="preserve">L2-ADU-CAL_061</t>
  </si>
  <si>
    <t/>
    <r>
      <rPr>
        <b val="false"/>
        <i val="false"/>
        <strike val="false"/>
        <sz val="11"/>
        <color rgb="FF000000"/>
        <rFont val="Microsoft YaHei"/>
      </rPr>
      <t>售后模式_ADU标定_选中前向激光雷达_标定方法</t>
    </r>
    <r>
      <rPr>
        <b val="false"/>
        <i val="false"/>
        <strike val="false"/>
        <sz val="11"/>
        <color rgb="FF92D050"/>
        <rFont val="Microsoft YaHei"/>
      </rPr>
      <t>标靶标定</t>
    </r>
    <r>
      <rPr>
        <b val="false"/>
        <i val="false"/>
        <strike val="false"/>
        <sz val="11"/>
        <color rgb="FF000000"/>
        <rFont val="Microsoft YaHei"/>
      </rPr>
      <t>_标定成功</t>
    </r>
  </si>
  <si>
    <t/>
    <r>
      <rPr>
        <b val="false"/>
        <i val="false"/>
        <strike val="false"/>
        <sz val="11"/>
        <color rgb="FF000000"/>
        <rFont val="Microsoft YaHei"/>
      </rPr>
      <t>1.点击售后模式--&gt;点击ADU标定--&gt;选中前向激光雷达--&gt;选择标定方法--&gt;准备进行标定页面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3.标定成功，</t>
    </r>
    <r>
      <rPr>
        <b val="false"/>
        <i val="false"/>
        <strike val="false"/>
        <sz val="11"/>
        <color rgb="FF9A38D7"/>
        <rFont val="Microsoft YaHei"/>
      </rPr>
      <t>模拟发送标定成功信号signal</t>
    </r>
  </si>
  <si>
    <t xml:space="preserve">L2-ADU-CAL_062</t>
  </si>
  <si>
    <t/>
    <r>
      <rPr>
        <b val="false"/>
        <i val="false"/>
        <strike val="false"/>
        <sz val="11"/>
        <color rgb="FF000000"/>
        <rFont val="Microsoft YaHei"/>
      </rPr>
      <t>售后模式_ADU标定_选中前向激光雷达_标定方法</t>
    </r>
    <r>
      <rPr>
        <b val="false"/>
        <i val="false"/>
        <strike val="false"/>
        <sz val="11"/>
        <color rgb="FF92D050"/>
        <rFont val="Microsoft YaHei"/>
      </rPr>
      <t>自然场景标定</t>
    </r>
    <r>
      <rPr>
        <b val="false"/>
        <i val="false"/>
        <strike val="false"/>
        <sz val="11"/>
        <color rgb="FF000000"/>
        <rFont val="Microsoft YaHei"/>
      </rPr>
      <t>_标定成功</t>
    </r>
  </si>
  <si>
    <t xml:space="preserve">L2-ADU-CAL_063</t>
  </si>
  <si>
    <t xml:space="preserve">售后模式_ADU标定_选中前向激光雷达_停止标定</t>
  </si>
  <si>
    <t xml:space="preserve">1.点击售后模式--&gt;点击ADU标定--&gt;选中前向激光雷达--&gt;选择标定方法--&gt;准备进行标定页面
2.满足标定条件，点击触发标定
3.显示“标定进行中”时，点击“停止标定”</t>
  </si>
  <si>
    <t xml:space="preserve">弹框提示“确认要停止标定吗”，可点击“取消”或“停止标定”，如10s未做出选择直接进行标定
1.点击“取消”，仍进行标定
2.点击“停止标定”，返回到选择标定模式页面</t>
  </si>
  <si>
    <t xml:space="preserve">L2-ADU-CAL_064</t>
  </si>
  <si>
    <t/>
    <r>
      <rPr>
        <b val="false"/>
        <i val="false"/>
        <strike val="false"/>
        <sz val="11"/>
        <color rgb="FF000000"/>
        <rFont val="Microsoft YaHei"/>
      </rPr>
      <t>售后模式_ADU标定_选中前向激光雷达_标定方法</t>
    </r>
    <r>
      <rPr>
        <b val="false"/>
        <i val="false"/>
        <strike val="false"/>
        <sz val="11"/>
        <color rgb="FF92D050"/>
        <rFont val="Microsoft YaHei"/>
      </rPr>
      <t>标靶标定</t>
    </r>
    <r>
      <rPr>
        <b val="false"/>
        <i val="false"/>
        <strike val="false"/>
        <sz val="11"/>
        <color rgb="FF000000"/>
        <rFont val="Microsoft YaHei"/>
      </rPr>
      <t>_标定失败</t>
    </r>
  </si>
  <si>
    <t/>
    <r>
      <rPr>
        <b val="false"/>
        <i val="false"/>
        <strike val="false"/>
        <sz val="11"/>
        <color rgb="FF000000"/>
        <rFont val="Microsoft YaHei"/>
      </rPr>
      <t>1.点击售后模式--&gt;点击ADU标定--&gt;选中前向激光雷达--&gt;选择标定方法--&gt;准备进行标定页面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模拟发送前向激光雷达标定失败signal</t>
    </r>
    <r>
      <rPr>
        <b val="false"/>
        <i val="false"/>
        <strike val="false"/>
        <sz val="11"/>
        <color rgb="FF000000"/>
        <rFont val="Microsoft YaHei"/>
      </rPr>
      <t xml:space="preserve">
</t>
    </r>
    <r>
      <rPr>
        <b val="false"/>
        <i val="false"/>
        <strike val="false"/>
        <sz val="11"/>
        <color rgb="FF9A38D7"/>
        <rFont val="Microsoft YaHei"/>
      </rPr>
      <t xml:space="preserve"> install_failure_devices: [LIDAR_1_VEHICLE_FRONT]</t>
    </r>
    <r>
      <rPr>
        <b val="false"/>
        <i val="false"/>
        <strike val="false"/>
        <sz val="11"/>
        <color rgb="FF000000"/>
        <rFont val="Microsoft YaHei"/>
      </rPr>
      <t xml:space="preserve">
</t>
    </r>
    <r>
      <rPr>
        <b val="false"/>
        <i val="false"/>
        <strike val="false"/>
        <sz val="11"/>
        <color rgb="FF9A38D7"/>
        <rFont val="Microsoft YaHei"/>
      </rPr>
      <t xml:space="preserve"> install_failure_rolls: [-10.09]</t>
    </r>
    <r>
      <rPr>
        <b val="false"/>
        <i val="false"/>
        <strike val="false"/>
        <sz val="11"/>
        <color rgb="FF000000"/>
        <rFont val="Microsoft YaHei"/>
      </rPr>
      <t xml:space="preserve">
</t>
    </r>
    <r>
      <rPr>
        <b val="false"/>
        <i val="false"/>
        <strike val="false"/>
        <sz val="11"/>
        <color rgb="FF9A38D7"/>
        <rFont val="Microsoft YaHei"/>
      </rPr>
      <t xml:space="preserve"> install_failure_pitches: [-10.99]</t>
    </r>
    <r>
      <rPr>
        <b val="false"/>
        <i val="false"/>
        <strike val="false"/>
        <sz val="11"/>
        <color rgb="FF000000"/>
        <rFont val="Microsoft YaHei"/>
      </rPr>
      <t xml:space="preserve">
</t>
    </r>
    <r>
      <rPr>
        <b val="false"/>
        <i val="false"/>
        <strike val="false"/>
        <sz val="11"/>
        <color rgb="FF9A38D7"/>
        <rFont val="Microsoft YaHei"/>
      </rPr>
      <t xml:space="preserve"> install_failure_yaws: [-9.99]</t>
    </r>
  </si>
  <si>
    <t xml:space="preserve">标定失败，角度偏差过大
翻滚角实际角度为value1，请（面向雷达）顺时针调整角度value2；
仰角实际角度为value3，请（面向雷达）向下调整角度value4；
朝向角实际角度为value5，请（面向雷达）向左调整角度value6；</t>
  </si>
  <si>
    <t xml:space="preserve">L2-ADU-CAL_065</t>
  </si>
  <si>
    <t/>
    <r>
      <rPr>
        <b val="false"/>
        <i val="false"/>
        <strike val="false"/>
        <sz val="11"/>
        <color rgb="FF000000"/>
        <rFont val="Microsoft YaHei"/>
      </rPr>
      <t>售后模式_ADU标定_选中前向激光雷达_标定方法</t>
    </r>
    <r>
      <rPr>
        <b val="false"/>
        <i val="false"/>
        <strike val="false"/>
        <sz val="11"/>
        <color rgb="FF92D050"/>
        <rFont val="Microsoft YaHei"/>
      </rPr>
      <t>自然场景标定</t>
    </r>
    <r>
      <rPr>
        <b val="false"/>
        <i val="false"/>
        <strike val="false"/>
        <sz val="11"/>
        <color rgb="FF000000"/>
        <rFont val="Microsoft YaHei"/>
      </rPr>
      <t>_标定失败</t>
    </r>
  </si>
  <si>
    <t xml:space="preserve">L2-ADU-CAL_066</t>
  </si>
  <si>
    <t xml:space="preserve">售后模式_ADU标定_选中右侧相机_标定失败</t>
  </si>
  <si>
    <t/>
    <r>
      <rPr>
        <b val="false"/>
        <i val="false"/>
        <strike val="false"/>
        <sz val="11"/>
        <color rgb="FF000000"/>
        <rFont val="Microsoft YaHei"/>
      </rPr>
      <t>1.点击售后模式--&gt;点击ADU标定--&gt;选中右侧相机--&gt;准备进行标定页面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模拟发送副驾驶侧鱼眼相机标定失败signal</t>
    </r>
    <r>
      <rPr>
        <b val="false"/>
        <i val="false"/>
        <strike val="false"/>
        <sz val="11"/>
        <color rgb="FF000000"/>
        <rFont val="Microsoft YaHei"/>
      </rPr>
      <t xml:space="preserve">
</t>
    </r>
    <r>
      <rPr>
        <b val="false"/>
        <i val="false"/>
        <strike val="false"/>
        <sz val="11"/>
        <color rgb="FF000000"/>
        <rFont val="Microsoft YaHei"/>
      </rPr>
      <t xml:space="preserve"> install_failure_devices: ['CAMERA_7_RIGHT_FISHEYE']</t>
    </r>
    <r>
      <rPr>
        <b val="false"/>
        <i val="false"/>
        <strike val="false"/>
        <sz val="11"/>
        <color rgb="FF000000"/>
        <rFont val="Microsoft YaHei"/>
      </rPr>
      <t xml:space="preserve">
</t>
    </r>
    <r>
      <rPr>
        <b val="false"/>
        <i val="false"/>
        <strike val="false"/>
        <sz val="11"/>
        <color rgb="FF000000"/>
        <rFont val="Microsoft YaHei"/>
      </rPr>
      <t xml:space="preserve"> install_failure_rolls: [-10.09]</t>
    </r>
    <r>
      <rPr>
        <b val="false"/>
        <i val="false"/>
        <strike val="false"/>
        <sz val="11"/>
        <color rgb="FF000000"/>
        <rFont val="Microsoft YaHei"/>
      </rPr>
      <t xml:space="preserve">
</t>
    </r>
    <r>
      <rPr>
        <b val="false"/>
        <i val="false"/>
        <strike val="false"/>
        <sz val="11"/>
        <color rgb="FF000000"/>
        <rFont val="Microsoft YaHei"/>
      </rPr>
      <t xml:space="preserve"> install_failure_pitches: [-10.99]</t>
    </r>
    <r>
      <rPr>
        <b val="false"/>
        <i val="false"/>
        <strike val="false"/>
        <sz val="11"/>
        <color rgb="FF000000"/>
        <rFont val="Microsoft YaHei"/>
      </rPr>
      <t xml:space="preserve">
</t>
    </r>
    <r>
      <rPr>
        <b val="false"/>
        <i val="false"/>
        <strike val="false"/>
        <sz val="11"/>
        <color rgb="FF000000"/>
        <rFont val="Microsoft YaHei"/>
      </rPr>
      <t xml:space="preserve"> install_failure_yaws: [-9.99]</t>
    </r>
  </si>
  <si>
    <t xml:space="preserve">标定失败，角度偏差过大
副驾驶侧鱼眼相机翻滚角实际角度为value1，请（面向相机）逆时针调整角度10.09；
副驾驶侧鱼眼相机仰角实际角度为value3，请（面向相机）向下调整角度10.99；
副驾驶侧鱼眼相机朝向角实际角度为value5，请（面向相机）向右调整角度9.99；</t>
  </si>
  <si>
    <t xml:space="preserve">L2-ADU-CAL_067</t>
  </si>
  <si>
    <t xml:space="preserve">售后模式_ADU标定_选中右侧相机(后)_标定失败</t>
  </si>
  <si>
    <t/>
    <r>
      <rPr>
        <b val="false"/>
        <i val="false"/>
        <strike val="false"/>
        <sz val="11"/>
        <color rgb="FF000000"/>
        <rFont val="Microsoft YaHei"/>
      </rPr>
      <t>1.点击售后模式--&gt;点击ADU标定--&gt;右侧相机(后)--&gt;准备进行标定页面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模拟发送右侧相机(后)标定失败signal</t>
    </r>
  </si>
  <si>
    <t xml:space="preserve">标定失败，角度偏差过大
翻滚角实际角度为value1，请（面向相机）顺时针调整角度value2；
仰角实际角度为value3，请（面向相机）向下调整角度value4；
朝向角实际角度为value5，请（面向相机）向左调整角度value7；</t>
  </si>
  <si>
    <t xml:space="preserve">L2-ADU-CAL_068</t>
  </si>
  <si>
    <t xml:space="preserve">售后模式_ADU标定_选中左侧相机_标定失败</t>
  </si>
  <si>
    <t/>
    <r>
      <rPr>
        <b val="false"/>
        <i val="false"/>
        <strike val="false"/>
        <sz val="11"/>
        <color rgb="FF000000"/>
        <rFont val="Microsoft YaHei"/>
      </rPr>
      <t>1.点击售后模式--&gt;点击ADU标定--&gt;左侧相机--&gt;准备进行标定页面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模拟发送驾驶员侧鱼眼相机标定失败signal</t>
    </r>
  </si>
  <si>
    <t xml:space="preserve">标定失败，角度偏差过大
翻滚角实际角度为value1，请（面向相机）顺时针调整角度value2；
仰角实际角度为value3，请（面向相机）向下调整角度value4；
朝向角实际角度为value5，请（面向相机）向左调整角度value8；</t>
  </si>
  <si>
    <t xml:space="preserve">L2-ADU-CAL_069</t>
  </si>
  <si>
    <t xml:space="preserve">售后模式_ADU标定_选中左侧相机(后)_标定失败</t>
  </si>
  <si>
    <t/>
    <r>
      <rPr>
        <b val="false"/>
        <i val="false"/>
        <strike val="false"/>
        <sz val="11"/>
        <color rgb="FF000000"/>
        <rFont val="Microsoft YaHei"/>
      </rPr>
      <t>1.点击售后模式--&gt;点击ADU标定--&gt;选中左侧相机(后)--&gt;准备进行标定页面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模拟发送驾驶员侧后向相机标定失败signal</t>
    </r>
  </si>
  <si>
    <t xml:space="preserve">标定失败，角度偏差过大
翻滚角实际角度为value1，请（面向相机）顺时针调整角度value2；
仰角实际角度为value3，请（面向相机）向下调整角度value4；
朝向角实际角度为value5，请（面向相机）向左调整角度value9；</t>
  </si>
  <si>
    <t xml:space="preserve">L2-ADU-CAL_070</t>
  </si>
  <si>
    <t/>
    <r>
      <rPr>
        <b val="false"/>
        <i val="false"/>
        <strike val="false"/>
        <sz val="11"/>
        <color rgb="FF000000"/>
        <rFont val="Microsoft YaHei"/>
      </rPr>
      <t>售后模式_ADU标定_选中前向30度相机_标定方法</t>
    </r>
    <r>
      <rPr>
        <b val="false"/>
        <i val="false"/>
        <strike val="false"/>
        <sz val="11"/>
        <color rgb="FF92D050"/>
        <rFont val="Microsoft YaHei"/>
      </rPr>
      <t>标靶标定</t>
    </r>
    <r>
      <rPr>
        <b val="false"/>
        <i val="false"/>
        <strike val="false"/>
        <sz val="11"/>
        <color rgb="FF000000"/>
        <rFont val="Microsoft YaHei"/>
      </rPr>
      <t>_条件满足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</si>
  <si>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2.选中前向相机，选择标靶标定方法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模拟发送不满足标定条件信号</t>
    </r>
    <r>
      <rPr>
        <b val="false"/>
        <i val="false"/>
        <strike val="false"/>
        <sz val="11"/>
        <color rgb="FF000000"/>
        <rFont val="Microsoft YaHei"/>
      </rPr>
      <t xml:space="preserve">
</t>
    </r>
  </si>
  <si>
    <t xml:space="preserve">L2-ADU-CAL_071</t>
  </si>
  <si>
    <t/>
    <r>
      <rPr>
        <b val="false"/>
        <i val="false"/>
        <strike val="false"/>
        <sz val="11"/>
        <color rgb="FF000000"/>
        <rFont val="Microsoft YaHei"/>
      </rPr>
      <t>售后模式_ADU标定_选中前向相机30度_标定方法</t>
    </r>
    <r>
      <rPr>
        <b val="false"/>
        <i val="false"/>
        <strike val="false"/>
        <sz val="11"/>
        <color rgb="FF92D050"/>
        <rFont val="Microsoft YaHei"/>
      </rPr>
      <t>标靶标定</t>
    </r>
    <r>
      <rPr>
        <b val="false"/>
        <i val="false"/>
        <strike val="false"/>
        <sz val="11"/>
        <color rgb="FF000000"/>
        <rFont val="Microsoft YaHei"/>
      </rPr>
      <t>_条件不满足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</si>
  <si>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2.选中前向相机，选择标靶标定方法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模拟发送满足标定条件信号</t>
    </r>
    <r>
      <rPr>
        <b val="false"/>
        <i val="false"/>
        <strike val="false"/>
        <sz val="11"/>
        <color rgb="FF000000"/>
        <rFont val="Microsoft YaHei"/>
      </rPr>
      <t xml:space="preserve">
</t>
    </r>
  </si>
  <si>
    <t xml:space="preserve">L2-ADU-CAL_072</t>
  </si>
  <si>
    <t/>
    <r>
      <rPr>
        <b val="false"/>
        <i val="false"/>
        <strike val="false"/>
        <sz val="11"/>
        <color rgb="FF000000"/>
        <rFont val="Microsoft YaHei"/>
      </rPr>
      <t>售后模式_ADU标定_选中前向相机30度_标定方法</t>
    </r>
    <r>
      <rPr>
        <b val="false"/>
        <i val="false"/>
        <strike val="false"/>
        <sz val="11"/>
        <color rgb="FF92D050"/>
        <rFont val="Microsoft YaHei"/>
      </rPr>
      <t>标靶标定</t>
    </r>
    <r>
      <rPr>
        <b val="false"/>
        <i val="false"/>
        <strike val="false"/>
        <sz val="11"/>
        <color rgb="FF000000"/>
        <rFont val="Microsoft YaHei"/>
      </rPr>
      <t>_标定成功</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</si>
  <si>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2.选中前向相机，选择标靶标定方法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模拟发送满足标定条件信号</t>
    </r>
    <r>
      <rPr>
        <b val="false"/>
        <i val="false"/>
        <strike val="false"/>
        <sz val="11"/>
        <color rgb="FF000000"/>
        <rFont val="Microsoft YaHei"/>
      </rPr>
      <t xml:space="preserve">
</t>
    </r>
    <r>
      <rPr>
        <b val="false"/>
        <i val="false"/>
        <strike val="false"/>
        <sz val="11"/>
        <color rgb="FF000000"/>
        <rFont val="Microsoft YaHei"/>
      </rPr>
      <t>4.</t>
    </r>
    <r>
      <rPr>
        <b val="false"/>
        <i val="false"/>
        <strike val="false"/>
        <sz val="11"/>
        <color rgb="FFD58EFF"/>
        <rFont val="Microsoft YaHei"/>
      </rPr>
      <t>模拟发送标定成功信号</t>
    </r>
  </si>
  <si>
    <t xml:space="preserve">提示标定成功</t>
  </si>
  <si>
    <t xml:space="preserve">L2-ADU-CAL_073</t>
  </si>
  <si>
    <t/>
    <r>
      <rPr>
        <b val="false"/>
        <i val="false"/>
        <strike val="false"/>
        <sz val="11"/>
        <color rgb="FF000000"/>
        <rFont val="Microsoft YaHei"/>
      </rPr>
      <t>售后模式_ADU标定_选中前向30度相机_标定方法</t>
    </r>
    <r>
      <rPr>
        <b val="false"/>
        <i val="false"/>
        <strike val="false"/>
        <sz val="11"/>
        <color rgb="FF92D050"/>
        <rFont val="Microsoft YaHei"/>
      </rPr>
      <t>标靶标定</t>
    </r>
    <r>
      <rPr>
        <b val="false"/>
        <i val="false"/>
        <strike val="false"/>
        <sz val="11"/>
        <color rgb="FF000000"/>
        <rFont val="Microsoft YaHei"/>
      </rPr>
      <t>_标定失败</t>
    </r>
  </si>
  <si>
    <t/>
    <r>
      <rPr>
        <b val="false"/>
        <i val="false"/>
        <strike val="false"/>
        <sz val="11"/>
        <color rgb="FF000000"/>
        <rFont val="Microsoft YaHei"/>
      </rPr>
      <t>1.点击售后模式--&gt;点击ADU标定--&gt;选中前向相机--&gt;选择标定方法（标靶标定）--&gt;准备进行标定页面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模拟发送前向30度相机标定失败signall，其他传感器标定成功信号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CAMERA_3_FRONT_TELE</t>
    </r>
    <r>
      <rPr>
        <b val="false"/>
        <i val="false"/>
        <strike val="false"/>
        <sz val="11"/>
        <color rgb="FF000000"/>
        <rFont val="Microsoft YaHei"/>
      </rPr>
      <t xml:space="preserve">
</t>
    </r>
    <r>
      <rPr>
        <b val="false"/>
        <i val="false"/>
        <strike val="false"/>
        <sz val="11"/>
        <color rgb="FF9A38D7"/>
        <rFont val="Microsoft YaHei"/>
      </rPr>
      <t>翻滚角实际角度输入：-10.0（值正数逆时针，负数顺时针）</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朝向角实际角度：-30.0（值负数向左，正数向右）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</si>
  <si>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顺时针调整角度10</t>
    </r>
    <r>
      <rPr>
        <b val="false"/>
        <i val="false"/>
        <strike val="false"/>
        <sz val="11"/>
        <color rgb="FF000000"/>
        <rFont val="Microsoft YaHei"/>
      </rPr>
      <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前向30度相机仰角实际角度为value3，请（</t>
    </r>
    <r>
      <rPr>
        <b val="false"/>
        <i val="false"/>
        <strike val="false"/>
        <sz val="11"/>
        <color rgb="FFF88825"/>
        <rFont val="Microsoft YaHei"/>
      </rPr>
      <t>在车内面向挡风玻璃</t>
    </r>
    <r>
      <rPr>
        <b val="false"/>
        <i val="false"/>
        <strike val="false"/>
        <sz val="11"/>
        <color rgb="FF000000"/>
        <rFont val="Microsoft YaHei"/>
      </rPr>
      <t>）向上调整角度10；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向左调整角度30.0</t>
    </r>
    <r>
      <rPr>
        <b val="false"/>
        <i val="false"/>
        <strike val="false"/>
        <sz val="11"/>
        <color rgb="FF000000"/>
        <rFont val="Microsoft YaHei"/>
      </rPr>
      <t>；</t>
    </r>
  </si>
  <si>
    <t xml:space="preserve">L2-ADU-CAL_074</t>
  </si>
  <si>
    <t/>
    <r>
      <rPr>
        <b val="false"/>
        <i val="false"/>
        <strike val="false"/>
        <sz val="11"/>
        <color rgb="FF000000"/>
        <rFont val="Microsoft YaHei"/>
      </rPr>
      <t>售后模式_ADU标定_选中前向前向30度相机_标定方法</t>
    </r>
    <r>
      <rPr>
        <b val="false"/>
        <i val="false"/>
        <strike val="false"/>
        <sz val="11"/>
        <color rgb="FF92D050"/>
        <rFont val="Microsoft YaHei"/>
      </rPr>
      <t>车道线标定</t>
    </r>
    <r>
      <rPr>
        <b val="false"/>
        <i val="false"/>
        <strike val="false"/>
        <sz val="11"/>
        <color rgb="FF000000"/>
        <rFont val="Microsoft YaHei"/>
      </rPr>
      <t>_条件不满足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</si>
  <si>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2.选中前向相机，选择车道线标定方法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模拟发送不满足标定条件信号</t>
    </r>
    <r>
      <rPr>
        <b val="false"/>
        <i val="false"/>
        <strike val="false"/>
        <sz val="11"/>
        <color rgb="FF000000"/>
        <rFont val="Microsoft YaHei"/>
      </rPr>
      <t xml:space="preserve">
</t>
    </r>
  </si>
  <si>
    <t xml:space="preserve">L2-ADU-CAL_075</t>
  </si>
  <si>
    <t/>
    <r>
      <rPr>
        <b val="false"/>
        <i val="false"/>
        <strike val="false"/>
        <sz val="11"/>
        <color rgb="FF000000"/>
        <rFont val="Microsoft YaHei"/>
      </rPr>
      <t>售后模式_ADU标定_选中前向前向30度相机_标定方法</t>
    </r>
    <r>
      <rPr>
        <b val="false"/>
        <i val="false"/>
        <strike val="false"/>
        <sz val="11"/>
        <color rgb="FF92D050"/>
        <rFont val="Microsoft YaHei"/>
      </rPr>
      <t>车道线标定</t>
    </r>
    <r>
      <rPr>
        <b val="false"/>
        <i val="false"/>
        <strike val="false"/>
        <sz val="11"/>
        <color rgb="FF000000"/>
        <rFont val="Microsoft YaHei"/>
      </rPr>
      <t>_条件满足</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</si>
  <si>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2.选中前向相机，选择车道线标定方法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模拟发送满足标定条件信号</t>
    </r>
    <r>
      <rPr>
        <b val="false"/>
        <i val="false"/>
        <strike val="false"/>
        <sz val="11"/>
        <color rgb="FF000000"/>
        <rFont val="Microsoft YaHei"/>
      </rPr>
      <t xml:space="preserve">
</t>
    </r>
  </si>
  <si>
    <t xml:space="preserve">L2-ADU-CAL_076</t>
  </si>
  <si>
    <t/>
    <r>
      <rPr>
        <b val="false"/>
        <i val="false"/>
        <strike val="false"/>
        <sz val="11"/>
        <color rgb="FF000000"/>
        <rFont val="Microsoft YaHei"/>
      </rPr>
      <t>售后模式_ADU标定_选中前向相机30度_标定方法</t>
    </r>
    <r>
      <rPr>
        <b val="false"/>
        <i val="false"/>
        <strike val="false"/>
        <sz val="11"/>
        <color rgb="FF92D050"/>
        <rFont val="Microsoft YaHei"/>
      </rPr>
      <t>车道线标定</t>
    </r>
    <r>
      <rPr>
        <b val="false"/>
        <i val="false"/>
        <strike val="false"/>
        <sz val="11"/>
        <color rgb="FF000000"/>
        <rFont val="Microsoft YaHei"/>
      </rPr>
      <t>_标定成功</t>
    </r>
  </si>
  <si>
    <t/>
    <r>
      <rPr>
        <b val="false"/>
        <i val="false"/>
        <strike val="false"/>
        <sz val="11"/>
        <color rgb="FF000000"/>
        <rFont val="Microsoft YaHei"/>
      </rPr>
      <t>1.点击售后模式，输入账号1密码1，点击ADU标定</t>
    </r>
    <r>
      <rPr>
        <b val="false"/>
        <i val="false"/>
        <strike val="false"/>
        <sz val="11"/>
        <color rgb="FF000000"/>
        <rFont val="Microsoft YaHei"/>
      </rPr>
      <t xml:space="preserve">
</t>
    </r>
    <r>
      <rPr>
        <b val="false"/>
        <i val="false"/>
        <strike val="false"/>
        <sz val="11"/>
        <color rgb="FF000000"/>
        <rFont val="Microsoft YaHei"/>
      </rPr>
      <t>2.选中前向相机，选择车道线标定方法</t>
    </r>
    <r>
      <rPr>
        <b val="false"/>
        <i val="false"/>
        <strike val="false"/>
        <sz val="11"/>
        <color rgb="FF000000"/>
        <rFont val="Microsoft YaHei"/>
      </rPr>
      <t xml:space="preserve">
</t>
    </r>
    <r>
      <rPr>
        <b val="false"/>
        <i val="false"/>
        <strike val="false"/>
        <sz val="11"/>
        <color rgb="FF000000"/>
        <rFont val="Microsoft YaHei"/>
      </rPr>
      <t>3.准备标定页面：显示标定条件</t>
    </r>
    <r>
      <rPr>
        <b val="false"/>
        <i val="false"/>
        <strike val="false"/>
        <sz val="11"/>
        <color rgb="FF000000"/>
        <rFont val="Microsoft YaHei"/>
      </rPr>
      <t xml:space="preserve">
</t>
    </r>
    <r>
      <rPr>
        <b val="false"/>
        <i val="false"/>
        <strike val="false"/>
        <sz val="11"/>
        <color rgb="FFD58EFF"/>
        <rFont val="Microsoft YaHei"/>
      </rPr>
      <t>模拟发送满足标定条件信号</t>
    </r>
    <r>
      <rPr>
        <b val="false"/>
        <i val="false"/>
        <strike val="false"/>
        <sz val="11"/>
        <color rgb="FF000000"/>
        <rFont val="Microsoft YaHei"/>
      </rPr>
      <t xml:space="preserve">
</t>
    </r>
    <r>
      <rPr>
        <b val="false"/>
        <i val="false"/>
        <strike val="false"/>
        <sz val="11"/>
        <color rgb="FF000000"/>
        <rFont val="Microsoft YaHei"/>
      </rPr>
      <t>4.</t>
    </r>
    <r>
      <rPr>
        <b val="false"/>
        <i val="false"/>
        <strike val="false"/>
        <sz val="11"/>
        <color rgb="FFD58EFF"/>
        <rFont val="Microsoft YaHei"/>
      </rPr>
      <t>模拟发送标定成功信号</t>
    </r>
  </si>
  <si>
    <t xml:space="preserve">L2-ADU-CAL_077</t>
  </si>
  <si>
    <t/>
    <r>
      <rPr>
        <b val="false"/>
        <i val="false"/>
        <strike val="false"/>
        <sz val="11"/>
        <color rgb="FF000000"/>
        <rFont val="Microsoft YaHei"/>
      </rPr>
      <t>售后模式_ADU标定_选中前向30度相机_标定方法</t>
    </r>
    <r>
      <rPr>
        <b val="false"/>
        <i val="false"/>
        <strike val="false"/>
        <sz val="11"/>
        <color rgb="FF92D050"/>
        <rFont val="Microsoft YaHei"/>
      </rPr>
      <t>车道线标定</t>
    </r>
    <r>
      <rPr>
        <b val="false"/>
        <i val="false"/>
        <strike val="false"/>
        <sz val="11"/>
        <color rgb="FF000000"/>
        <rFont val="Microsoft YaHei"/>
      </rPr>
      <t>_标定失败</t>
    </r>
  </si>
  <si>
    <t/>
    <r>
      <rPr>
        <b val="false"/>
        <i val="false"/>
        <strike val="false"/>
        <sz val="11"/>
        <color rgb="FF000000"/>
        <rFont val="Microsoft YaHei"/>
      </rPr>
      <t>1.点击售后模式--&gt;点击ADU标定--&gt;选中前向相机--&gt;选择标定方法（车道线标定）--&gt;准备进行标定页面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模拟发送前向30度相机标定失败signall，其他传感器标定成功信号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CAMERA_3_FRONT_TELE</t>
    </r>
    <r>
      <rPr>
        <b val="false"/>
        <i val="false"/>
        <strike val="false"/>
        <sz val="11"/>
        <color rgb="FF000000"/>
        <rFont val="Microsoft YaHei"/>
      </rPr>
      <t xml:space="preserve">
</t>
    </r>
    <r>
      <rPr>
        <b val="false"/>
        <i val="false"/>
        <strike val="false"/>
        <sz val="11"/>
        <color rgb="FF9A38D7"/>
        <rFont val="Microsoft YaHei"/>
      </rPr>
      <t>翻滚角实际角度输入：-10.0（值正数逆时针，负数顺时针）</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朝向角实际角度：-30.0（值负数向左，正数向右）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</si>
  <si>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顺时针调整角度10</t>
    </r>
    <r>
      <rPr>
        <b val="false"/>
        <i val="false"/>
        <strike val="false"/>
        <sz val="11"/>
        <color rgb="FF000000"/>
        <rFont val="Microsoft YaHei"/>
      </rPr>
      <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前向30度相机仰角实际角度为value3，请（</t>
    </r>
    <r>
      <rPr>
        <b val="false"/>
        <i val="false"/>
        <strike val="false"/>
        <sz val="11"/>
        <color rgb="FFF88825"/>
        <rFont val="Microsoft YaHei"/>
      </rPr>
      <t>在车内面向挡风玻璃</t>
    </r>
    <r>
      <rPr>
        <b val="false"/>
        <i val="false"/>
        <strike val="false"/>
        <sz val="11"/>
        <color rgb="FF000000"/>
        <rFont val="Microsoft YaHei"/>
      </rPr>
      <t>）向上调整角度10；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前向30度相机朝向角实际角度为value5，请（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向左调整角度value6</t>
    </r>
    <r>
      <rPr>
        <b val="false"/>
        <i val="false"/>
        <strike val="false"/>
        <sz val="11"/>
        <color rgb="FF000000"/>
        <rFont val="Microsoft YaHei"/>
      </rPr>
      <t>；</t>
    </r>
  </si>
  <si>
    <t xml:space="preserve">L2-ADU-CAL_078</t>
  </si>
  <si>
    <t xml:space="preserve">售后模式_ADU标定_选中前向60度相机_标定失败</t>
  </si>
  <si>
    <t/>
    <r>
      <rPr>
        <b val="false"/>
        <i val="false"/>
        <strike val="false"/>
        <sz val="11"/>
        <color rgb="FF000000"/>
        <rFont val="Microsoft YaHei"/>
      </rPr>
      <t>1.点击售后模式--&gt;点击ADU标定--&gt;选中前向相机--&gt;选择标定方法（任选1个）--&gt;准备进行标定页面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模拟发送前向60度相机标定失败signall，其他传感器标定成功信号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CAMERA_1_FRONT_STANDARD</t>
    </r>
    <r>
      <rPr>
        <b val="false"/>
        <i val="false"/>
        <strike val="false"/>
        <sz val="11"/>
        <color rgb="FF000000"/>
        <rFont val="Microsoft YaHei"/>
      </rPr>
      <t xml:space="preserve">
</t>
    </r>
    <r>
      <rPr>
        <b val="false"/>
        <i val="false"/>
        <strike val="false"/>
        <sz val="11"/>
        <color rgb="FF9A38D7"/>
        <rFont val="Microsoft YaHei"/>
      </rPr>
      <t>翻滚角实际角度输入：-10.0（值正数逆时针，负数顺时针）</t>
    </r>
    <r>
      <rPr>
        <b val="false"/>
        <i val="false"/>
        <strike val="false"/>
        <sz val="11"/>
        <color rgb="FF000000"/>
        <rFont val="Microsoft YaHei"/>
      </rPr>
      <t xml:space="preserve">
</t>
    </r>
    <r>
      <rPr>
        <b val="false"/>
        <i val="false"/>
        <strike val="false"/>
        <sz val="11"/>
        <color rgb="FF9A38D7"/>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9A38D7"/>
        <rFont val="Microsoft YaHei"/>
      </rPr>
      <t>朝向角实际角度：30.0（值负数向左，正数向右）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</si>
  <si>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前向60度相机翻滚角实际角度为value1，请（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顺时针调整角度10</t>
    </r>
    <r>
      <rPr>
        <b val="false"/>
        <i val="false"/>
        <strike val="false"/>
        <sz val="11"/>
        <color rgb="FF000000"/>
        <rFont val="Microsoft YaHei"/>
      </rPr>
      <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前向60度相机仰角实际角度为value3，请（</t>
    </r>
    <r>
      <rPr>
        <b val="false"/>
        <i val="false"/>
        <strike val="false"/>
        <sz val="11"/>
        <color rgb="FFF88825"/>
        <rFont val="Microsoft YaHei"/>
      </rPr>
      <t>在车内面向挡风玻璃</t>
    </r>
    <r>
      <rPr>
        <b val="false"/>
        <i val="false"/>
        <strike val="false"/>
        <sz val="11"/>
        <color rgb="FF000000"/>
        <rFont val="Microsoft YaHei"/>
      </rPr>
      <t>）向上调整角度10；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前向60度相机朝向角实际角度为value5，请（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向右调整角度30</t>
    </r>
    <r>
      <rPr>
        <b val="false"/>
        <i val="false"/>
        <strike val="false"/>
        <sz val="11"/>
        <color rgb="FF000000"/>
        <rFont val="Microsoft YaHei"/>
      </rPr>
      <t>；</t>
    </r>
  </si>
  <si>
    <t xml:space="preserve">L2-ADU-CAL_079</t>
  </si>
  <si>
    <t xml:space="preserve">售后模式_ADU标定_选中前向120度相机_标定失败</t>
  </si>
  <si>
    <t/>
    <r>
      <rPr>
        <b val="false"/>
        <i val="false"/>
        <strike val="false"/>
        <sz val="11"/>
        <color rgb="FF000000"/>
        <rFont val="Microsoft YaHei"/>
      </rPr>
      <t>1.点击售后模式--&gt;点击ADU标定--&gt;选中前向相机--&gt;选择标定方法（任选1个）--&gt;准备进行标定页面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D58EFF"/>
        <rFont val="Microsoft YaHei"/>
      </rPr>
      <t>模拟发送前向120度相机标定失败signall，其他传感器标定成功信号</t>
    </r>
    <r>
      <rPr>
        <b val="false"/>
        <i val="false"/>
        <strike val="false"/>
        <sz val="11"/>
        <color rgb="FF000000"/>
        <rFont val="Microsoft YaHei"/>
      </rPr>
      <t xml:space="preserve">
</t>
    </r>
    <r>
      <rPr>
        <b val="false"/>
        <i val="false"/>
        <strike val="false"/>
        <sz val="11"/>
        <color rgb="FFD58EFF"/>
        <rFont val="Microsoft YaHei"/>
      </rPr>
      <t>CAMERA_2_FRONT_WIDE</t>
    </r>
    <r>
      <rPr>
        <b val="false"/>
        <i val="false"/>
        <strike val="false"/>
        <sz val="11"/>
        <color rgb="FF000000"/>
        <rFont val="Microsoft YaHei"/>
      </rPr>
      <t xml:space="preserve">
</t>
    </r>
    <r>
      <rPr>
        <b val="false"/>
        <i val="false"/>
        <strike val="false"/>
        <sz val="11"/>
        <color rgb="FFD58EFF"/>
        <rFont val="Microsoft YaHei"/>
      </rPr>
      <t>翻滚角实际角度输入：50.0（值正数逆时针，负数顺时针）</t>
    </r>
    <r>
      <rPr>
        <b val="false"/>
        <i val="false"/>
        <strike val="false"/>
        <sz val="11"/>
        <color rgb="FF000000"/>
        <rFont val="Microsoft YaHei"/>
      </rPr>
      <t xml:space="preserve">
</t>
    </r>
    <r>
      <rPr>
        <b val="false"/>
        <i val="false"/>
        <strike val="false"/>
        <sz val="11"/>
        <color rgb="FFD58EFF"/>
        <rFont val="Microsoft YaHei"/>
      </rPr>
      <t xml:space="preserve">仰角实际角度：-10 （值正数向上，负数向下）</t>
    </r>
    <r>
      <rPr>
        <b val="false"/>
        <i val="false"/>
        <strike val="false"/>
        <sz val="11"/>
        <color rgb="FF000000"/>
        <rFont val="Microsoft YaHei"/>
      </rPr>
      <t xml:space="preserve">
</t>
    </r>
    <r>
      <rPr>
        <b val="false"/>
        <i val="false"/>
        <strike val="false"/>
        <sz val="11"/>
        <color rgb="FFD58EFF"/>
        <rFont val="Microsoft YaHei"/>
      </rPr>
      <t>朝向角实际角度：-30.0（值负数向左，正数向右）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</si>
  <si>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翻滚角实际角度为value1，请（</t>
    </r>
    <r>
      <rPr>
        <b val="false"/>
        <i val="false"/>
        <strike val="false"/>
        <sz val="11"/>
        <color rgb="FFF88825"/>
        <rFont val="Microsoft YaHei"/>
      </rPr>
      <t>在车内面向挡风玻璃</t>
    </r>
    <r>
      <rPr>
        <b val="false"/>
        <i val="false"/>
        <strike val="false"/>
        <sz val="11"/>
        <color rgb="FF000000"/>
        <rFont val="Microsoft YaHei"/>
      </rPr>
      <t>）逆</t>
    </r>
    <r>
      <rPr>
        <b val="false"/>
        <i val="false"/>
        <strike val="false"/>
        <sz val="11"/>
        <color rgb="FFF88825"/>
        <rFont val="Microsoft YaHei"/>
      </rPr>
      <t>时针调整角度50；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仰角实际角度为value3，请（</t>
    </r>
    <r>
      <rPr>
        <b val="false"/>
        <i val="false"/>
        <strike val="false"/>
        <sz val="11"/>
        <color rgb="FFF88825"/>
        <rFont val="Microsoft YaHei"/>
      </rPr>
      <t>在车内面向挡风玻璃</t>
    </r>
    <r>
      <rPr>
        <b val="false"/>
        <i val="false"/>
        <strike val="false"/>
        <sz val="11"/>
        <color rgb="FF000000"/>
        <rFont val="Microsoft YaHei"/>
      </rPr>
      <t>）向下调整角度10.0；</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朝向角实际角度为value5，请（</t>
    </r>
    <r>
      <rPr>
        <b val="false"/>
        <i val="false"/>
        <strike val="false"/>
        <sz val="11"/>
        <color rgb="FFF88825"/>
        <rFont val="Microsoft YaHei"/>
      </rPr>
      <t>在车内面向挡风玻璃</t>
    </r>
    <r>
      <rPr>
        <b val="false"/>
        <i val="false"/>
        <strike val="false"/>
        <sz val="11"/>
        <color rgb="FF000000"/>
        <rFont val="Microsoft YaHei"/>
      </rPr>
      <t>）</t>
    </r>
    <r>
      <rPr>
        <b val="false"/>
        <i val="false"/>
        <strike val="false"/>
        <sz val="11"/>
        <color rgb="FFF88825"/>
        <rFont val="Microsoft YaHei"/>
      </rPr>
      <t>向左调整角度30；</t>
    </r>
  </si>
  <si>
    <t xml:space="preserve">L2-ADU-CAL_080</t>
  </si>
  <si>
    <t xml:space="preserve">售后模式_ADU标定_选中前向毫米波雷达_标定失败</t>
  </si>
  <si>
    <t/>
    <r>
      <rPr>
        <b val="false"/>
        <i val="false"/>
        <strike val="false"/>
        <sz val="11"/>
        <color rgb="FF000000"/>
        <rFont val="Microsoft YaHei"/>
      </rPr>
      <t>1.显示“标定进行中”时，</t>
    </r>
    <r>
      <rPr>
        <b val="false"/>
        <i val="false"/>
        <strike val="false"/>
        <sz val="11"/>
        <color rgb="FF9A38D7"/>
        <rFont val="Microsoft YaHei"/>
      </rPr>
      <t>模拟发送前向毫米波雷达标定失败signall，其他传感器标定成功信号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RADAR_1_VEHICLE_FRONT</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朝向角实际角度：-10.13（值正数向左，负数向右）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</si>
  <si>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前向毫米波雷达朝向角实际角度为value1，请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，(面向雷达)向右调整角度10.13;</t>
    </r>
  </si>
  <si>
    <t xml:space="preserve">L2-ADU-CAL_081</t>
  </si>
  <si>
    <t xml:space="preserve">售后模式_ADU标定_选中毫米波雷达（驾驶员侧毫米波雷达）_标定失败</t>
  </si>
  <si>
    <t/>
    <r>
      <rPr>
        <b val="false"/>
        <i val="false"/>
        <strike val="false"/>
        <sz val="11"/>
        <color rgb="FF000000"/>
        <rFont val="Microsoft YaHei"/>
      </rPr>
      <t>1.点击售后模式--&gt;点击ADU标定--&gt;选中毫米波雷达--&gt;选择标定方法--&gt;准备进行标定页面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模拟发送驾驶员侧毫米波雷达标定失败signall，其他传感器标定成功信号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朝向角实际角度：10.12（值正数向左，负数向右）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</si>
  <si>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驾驶员侧毫米波雷达朝向角实际角度为value1，请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，(面向雷达)向左调整角度10.12;</t>
    </r>
  </si>
  <si>
    <t xml:space="preserve">L2-ADU-CAL_082</t>
  </si>
  <si>
    <t xml:space="preserve">售后模式_ADU标定_选中毫米波雷达（驾驶员侧毫米波雷达）_标定成功</t>
  </si>
  <si>
    <t/>
    <r>
      <rPr>
        <b val="false"/>
        <i val="false"/>
        <strike val="false"/>
        <sz val="11"/>
        <color rgb="FF000000"/>
        <rFont val="Microsoft YaHei"/>
      </rPr>
      <t>1.点击售后模式--&gt;点击ADU标定--&gt;选中毫米波雷达--&gt;选择标定方法--&gt;准备进行标定页面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模拟发送驾驶员侧毫米波雷达标定成功signal</t>
    </r>
  </si>
  <si>
    <t xml:space="preserve">显示标定成功</t>
  </si>
  <si>
    <t xml:space="preserve">L2-ADU-CAL_083</t>
  </si>
  <si>
    <t xml:space="preserve">售后模式_ADU标定_选中毫米波雷达（驾驶员侧后向毫米波雷达）_标定失败</t>
  </si>
  <si>
    <t/>
    <r>
      <rPr>
        <b val="false"/>
        <i val="false"/>
        <strike val="false"/>
        <sz val="11"/>
        <color rgb="FF000000"/>
        <rFont val="Microsoft YaHei"/>
      </rPr>
      <t>1.显示“标定进行中”时，</t>
    </r>
    <r>
      <rPr>
        <b val="false"/>
        <i val="false"/>
        <strike val="false"/>
        <sz val="11"/>
        <color rgb="FF9A38D7"/>
        <rFont val="Microsoft YaHei"/>
      </rPr>
      <t>模拟发送驾驶员侧后向毫米波雷达标定失败signall，其他传感器标定成功信号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朝向角实际角度：2.098（值正数向左，负数向右）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</si>
  <si>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朝向角实际角度为value1，请</t>
    </r>
    <r>
      <rPr>
        <b val="false"/>
        <i val="false"/>
        <strike val="false"/>
        <sz val="11"/>
        <color rgb="FFF88825"/>
        <rFont val="Microsoft YaHei"/>
      </rPr>
      <t>检查雷达及后视镜安装情况</t>
    </r>
    <r>
      <rPr>
        <b val="false"/>
        <i val="false"/>
        <strike val="false"/>
        <sz val="11"/>
        <color rgb="FF000000"/>
        <rFont val="Microsoft YaHei"/>
      </rPr>
      <t>，(面向雷达)向左调整角度2.1;</t>
    </r>
  </si>
  <si>
    <t xml:space="preserve">L2-ADU-CAL_084</t>
  </si>
  <si>
    <t xml:space="preserve">售后模式_ADU标定_选中毫米波雷达（驾驶员侧后向毫米波雷达）_标定成功</t>
  </si>
  <si>
    <t/>
    <r>
      <rPr>
        <b val="false"/>
        <i val="false"/>
        <strike val="false"/>
        <sz val="11"/>
        <color rgb="FF000000"/>
        <rFont val="Microsoft YaHei"/>
      </rPr>
      <t>1.显示“标定进行中”时，</t>
    </r>
    <r>
      <rPr>
        <b val="false"/>
        <i val="false"/>
        <strike val="false"/>
        <sz val="11"/>
        <color rgb="FF9A38D7"/>
        <rFont val="Microsoft YaHei"/>
      </rPr>
      <t>模拟发送驾驶员侧后向毫米波雷达标定成功signal</t>
    </r>
  </si>
  <si>
    <t xml:space="preserve">L2-ADU-CAL_085</t>
  </si>
  <si>
    <t xml:space="preserve">售后模式_ADU标定_选中毫米波雷达（副驾驶侧毫米波雷达）_标定失败</t>
  </si>
  <si>
    <t/>
    <r>
      <rPr>
        <b val="false"/>
        <i val="false"/>
        <strike val="false"/>
        <sz val="11"/>
        <color rgb="FF000000"/>
        <rFont val="Microsoft YaHei"/>
      </rPr>
      <t>1.显示“标定进行中”时，</t>
    </r>
    <r>
      <rPr>
        <b val="false"/>
        <i val="false"/>
        <strike val="false"/>
        <sz val="11"/>
        <color rgb="FF9A38D7"/>
        <rFont val="Microsoft YaHei"/>
      </rPr>
      <t>模拟发送副驾驶侧毫米波雷达标定失败signall，其他传感器标定成功信号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朝向角实际角度：-40.099（值正数向左，负数向右）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</si>
  <si>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t>
    </r>
    <r>
      <rPr>
        <b val="false"/>
        <i val="false"/>
        <strike val="false"/>
        <sz val="11"/>
        <color rgb="FFF88825"/>
        <rFont val="Microsoft YaHei"/>
      </rPr>
      <t>请检查雷达及后视镜安装情况</t>
    </r>
    <r>
      <rPr>
        <b val="false"/>
        <i val="false"/>
        <strike val="false"/>
        <sz val="11"/>
        <color rgb="FF000000"/>
        <rFont val="Microsoft YaHei"/>
      </rPr>
      <t>，(面向雷达)向右调整角度40.1;</t>
    </r>
  </si>
  <si>
    <t xml:space="preserve">L2-ADU-CAL_086</t>
  </si>
  <si>
    <t xml:space="preserve">售后模式_ADU标定_选中毫米波雷达（副驾驶侧毫米波雷达）_标定成功</t>
  </si>
  <si>
    <t/>
    <r>
      <rPr>
        <b val="false"/>
        <i val="false"/>
        <strike val="false"/>
        <sz val="11"/>
        <color rgb="FF000000"/>
        <rFont val="Microsoft YaHei"/>
      </rPr>
      <t>1.显示“标定进行中”时，</t>
    </r>
    <r>
      <rPr>
        <b val="false"/>
        <i val="false"/>
        <strike val="false"/>
        <sz val="11"/>
        <color rgb="FF9A38D7"/>
        <rFont val="Microsoft YaHei"/>
      </rPr>
      <t>模拟发送副驾驶侧毫米波雷达标定成功signal</t>
    </r>
  </si>
  <si>
    <t xml:space="preserve">L2-ADU-CAL_087</t>
  </si>
  <si>
    <t xml:space="preserve">售后模式_ADU标定_选中毫米波雷达（副驾驶侧后毫米波雷达）_标定失败</t>
  </si>
  <si>
    <t/>
    <r>
      <rPr>
        <b val="false"/>
        <i val="false"/>
        <strike val="false"/>
        <sz val="11"/>
        <color rgb="FF000000"/>
        <rFont val="Microsoft YaHei"/>
      </rPr>
      <t>1.显示“标定进行中”时，</t>
    </r>
    <r>
      <rPr>
        <b val="false"/>
        <i val="false"/>
        <strike val="false"/>
        <sz val="11"/>
        <color rgb="FF9A38D7"/>
        <rFont val="Microsoft YaHei"/>
      </rPr>
      <t>模拟发送副驾驶侧毫米波雷达标定失败signall，其他传感器标定成功信号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CAMERA_2_FRONT_WIDE</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朝向角实际角度：-4.99（值正数向左，负数向右）</t>
    </r>
  </si>
  <si>
    <t/>
    <r>
      <rPr>
        <b val="false"/>
        <i val="false"/>
        <strike val="false"/>
        <sz val="11"/>
        <color rgb="FF000000"/>
        <rFont val="Microsoft YaHei"/>
      </rPr>
      <t>标定失败，角度偏差过大</t>
    </r>
    <r>
      <rPr>
        <b val="false"/>
        <i val="false"/>
        <strike val="false"/>
        <sz val="11"/>
        <color rgb="FF000000"/>
        <rFont val="Microsoft YaHei"/>
      </rPr>
      <t xml:space="preserve">
</t>
    </r>
    <r>
      <rPr>
        <b val="false"/>
        <i val="false"/>
        <strike val="false"/>
        <sz val="11"/>
        <color rgb="FF000000"/>
        <rFont val="Microsoft YaHei"/>
      </rPr>
      <t>朝向角实际角度为value1，</t>
    </r>
    <r>
      <rPr>
        <b val="false"/>
        <i val="false"/>
        <strike val="false"/>
        <sz val="11"/>
        <color rgb="FFF88825"/>
        <rFont val="Microsoft YaHei"/>
      </rPr>
      <t>请检查雷达及后视镜安装情况</t>
    </r>
    <r>
      <rPr>
        <b val="false"/>
        <i val="false"/>
        <strike val="false"/>
        <sz val="11"/>
        <color rgb="FF000000"/>
        <rFont val="Microsoft YaHei"/>
      </rPr>
      <t>，(面向雷达)向右调整角度4.99;</t>
    </r>
  </si>
  <si>
    <t xml:space="preserve">L2-ADU-CAL_088</t>
  </si>
  <si>
    <t xml:space="preserve">售后模式_ADU标定_选中毫米波雷达（副驾驶侧后毫米波雷达）_标定成功</t>
  </si>
  <si>
    <t/>
    <r>
      <rPr>
        <b val="false"/>
        <i val="false"/>
        <strike val="false"/>
        <sz val="11"/>
        <color rgb="FF000000"/>
        <rFont val="Microsoft YaHei"/>
      </rPr>
      <t>1.显示“标定进行中”时，</t>
    </r>
    <r>
      <rPr>
        <b val="false"/>
        <i val="false"/>
        <strike val="false"/>
        <sz val="11"/>
        <color rgb="FF9A38D7"/>
        <rFont val="Microsoft YaHei"/>
      </rPr>
      <t>模拟发送副驾驶侧后毫米波雷达标定成功signal</t>
    </r>
  </si>
  <si>
    <t xml:space="preserve">L2-ADU-CAL_089</t>
  </si>
  <si>
    <t xml:space="preserve">售后模式_ADU标定_选中组合惯导__标定失败</t>
  </si>
  <si>
    <t/>
    <r>
      <rPr>
        <b val="false"/>
        <i val="false"/>
        <strike val="false"/>
        <sz val="11"/>
        <color rgb="FF000000"/>
        <rFont val="Microsoft YaHei"/>
      </rPr>
      <t>1.点击售后模式--&gt;点击ADU标定--&gt;选中组合惯导--&gt;选择标定方法--&gt;准备进行标定页面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模拟发送组合惯导标定失败signall，其他传感器标定成功信号</t>
    </r>
    <r>
      <rPr>
        <b val="false"/>
        <i val="false"/>
        <strike val="false"/>
        <sz val="11"/>
        <color rgb="FF000000"/>
        <rFont val="Microsoft YaHei"/>
      </rPr>
      <t xml:space="preserve">
</t>
    </r>
    <r>
      <rPr>
        <b val="false"/>
        <i val="false"/>
        <strike val="false"/>
        <sz val="11"/>
        <color rgb="FF9A38D7"/>
        <rFont val="Microsoft YaHei"/>
      </rPr>
      <t>GNSS_INS_1_MAIN</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9A38D7"/>
        <rFont val="Microsoft YaHei"/>
      </rPr>
      <t>朝向角实际角度：-1.80（值正数向左，负数向右）</t>
    </r>
  </si>
  <si>
    <t/>
    <r>
      <rPr>
        <b val="false"/>
        <i val="false"/>
        <strike val="false"/>
        <sz val="11"/>
        <color rgb="FF000000"/>
        <rFont val="Microsoft YaHei"/>
      </rPr>
      <t>标定失败，角度偏差过大（组合惯导只有朝向角）</t>
    </r>
    <r>
      <rPr>
        <b val="false"/>
        <i val="false"/>
        <strike val="false"/>
        <sz val="11"/>
        <color rgb="FF000000"/>
        <rFont val="Microsoft YaHei"/>
      </rPr>
      <t xml:space="preserve">
</t>
    </r>
    <r>
      <rPr>
        <b val="false"/>
        <i val="false"/>
        <strike val="false"/>
        <sz val="11"/>
        <color rgb="FF000000"/>
        <rFont val="Microsoft YaHei"/>
      </rPr>
      <t xml:space="preserve">
</t>
    </r>
    <r>
      <rPr>
        <b val="false"/>
        <i val="false"/>
        <strike val="false"/>
        <sz val="11"/>
        <color rgb="FF000000"/>
        <rFont val="Microsoft YaHei"/>
      </rPr>
      <t>朝向角实际角度为value1，</t>
    </r>
    <r>
      <rPr>
        <b val="false"/>
        <i val="false"/>
        <strike val="false"/>
        <sz val="11"/>
        <color rgb="FFF88825"/>
        <rFont val="Microsoft YaHei"/>
      </rPr>
      <t>请检查定位模块（P-Box）朝向及是否水平，（面向定位模块/P-Box）</t>
    </r>
    <r>
      <rPr>
        <b val="false"/>
        <i val="false"/>
        <strike val="false"/>
        <sz val="11"/>
        <color rgb="FF000000"/>
        <rFont val="Microsoft YaHei"/>
      </rPr>
      <t>向右调整角度1.8;</t>
    </r>
  </si>
  <si>
    <t xml:space="preserve">L2-ADU-CAL_090</t>
  </si>
  <si>
    <t xml:space="preserve">异常场景_售后标定选择单个传感器标定过程中退出，再次选择同个传感器</t>
  </si>
  <si>
    <t/>
    <r>
      <rPr>
        <b val="false"/>
        <i val="false"/>
        <strike val="false"/>
        <sz val="11"/>
        <color rgb="FF000000"/>
        <rFont val="Microsoft YaHei"/>
      </rPr>
      <t>1.点击售后模式--&gt;点击ADU标定--&gt;任选一个传感器（前方激光雷达），满足条件触发标定</t>
    </r>
    <r>
      <rPr>
        <b val="false"/>
        <i val="false"/>
        <strike val="false"/>
        <sz val="11"/>
        <color rgb="FF000000"/>
        <rFont val="Microsoft YaHei"/>
      </rPr>
      <t xml:space="preserve">
</t>
    </r>
    <r>
      <rPr>
        <b val="false"/>
        <i val="false"/>
        <strike val="false"/>
        <sz val="11"/>
        <color rgb="FF000000"/>
        <rFont val="Microsoft YaHei"/>
      </rPr>
      <t>2.标定中点击停止标定，返回到传感器页面</t>
    </r>
    <r>
      <rPr>
        <b val="false"/>
        <i val="false"/>
        <strike val="false"/>
        <sz val="11"/>
        <color rgb="FF000000"/>
        <rFont val="Microsoft YaHei"/>
      </rPr>
      <t xml:space="preserve">
</t>
    </r>
    <r>
      <rPr>
        <b val="false"/>
        <i val="false"/>
        <strike val="false"/>
        <sz val="11"/>
        <color rgb="FF000000"/>
        <rFont val="Microsoft YaHei"/>
      </rPr>
      <t>3.选择前方激光雷达进行标定，</t>
    </r>
    <r>
      <rPr>
        <b val="false"/>
        <i val="false"/>
        <strike val="false"/>
        <sz val="11"/>
        <color rgb="FFD58EFF"/>
        <rFont val="Microsoft YaHei"/>
      </rPr>
      <t>模拟前向激光雷达标定成功信号</t>
    </r>
  </si>
  <si>
    <t xml:space="preserve">1.点击停止标定后标定失败
2.再次选择同传感器标定，标定成功</t>
  </si>
  <si>
    <t xml:space="preserve">L2-ADU-CAL_091</t>
  </si>
  <si>
    <t xml:space="preserve">异常场景_售后标定选择单个传感器标定过程中退出，再次选择其他传感器</t>
  </si>
  <si>
    <t xml:space="preserve">1.点击售后模式--&gt;点击ADU标定--&gt;任选一个传感器（前方激光雷达），满足条件触发标定
2.标定中点击停止标定，返回到传感器页面
3.选择组合惯导进行标定，满足条件，触发标定</t>
  </si>
  <si>
    <t xml:space="preserve">1.点击停止标定后标定失败
2.选择组合惯导传感器标定，标定成功</t>
  </si>
  <si>
    <t xml:space="preserve">L2-ADU-CAL_092</t>
  </si>
  <si>
    <t xml:space="preserve">异常场景_工厂模式_多个（3个数量可变）传感器标定失败后，调整传感器角度（2个）后再次进行标定</t>
  </si>
  <si>
    <t/>
    <r>
      <rPr>
        <b val="false"/>
        <i val="false"/>
        <strike val="false"/>
        <sz val="11"/>
        <color rgb="FF000000"/>
        <rFont val="Microsoft YaHei"/>
      </rPr>
      <t>1.点击工厂模式--&gt;点击ADU标定--&gt;任选一个标定模式，</t>
    </r>
    <r>
      <rPr>
        <b val="false"/>
        <i val="false"/>
        <strike val="false"/>
        <sz val="11"/>
        <color rgb="FF000000"/>
        <rFont val="Microsoft YaHei"/>
      </rPr>
      <t xml:space="preserve">
</t>
    </r>
    <r>
      <rPr>
        <b val="false"/>
        <i val="false"/>
        <strike val="false"/>
        <sz val="11"/>
        <color rgb="FF000000"/>
        <rFont val="Microsoft YaHei"/>
      </rPr>
      <t>2.</t>
    </r>
    <r>
      <rPr>
        <b val="false"/>
        <i val="false"/>
        <strike val="false"/>
        <sz val="11"/>
        <color rgb="FFD58EFF"/>
        <rFont val="Microsoft YaHei"/>
      </rPr>
      <t>模拟发送三个（前向激光雷达标定失败signal+模拟发送组合惯导标定失败signal+模拟发送前向相机（30度、60度、120度）标定失败信号）或多个传感器标定失败信号</t>
    </r>
    <r>
      <rPr>
        <b val="false"/>
        <i val="false"/>
        <strike val="false"/>
        <sz val="11"/>
        <color rgb="FF000000"/>
        <rFont val="Microsoft YaHei"/>
      </rPr>
      <t xml:space="preserve">
</t>
    </r>
    <r>
      <rPr>
        <b val="false"/>
        <i val="false"/>
        <strike val="false"/>
        <sz val="11"/>
        <color rgb="FF000000"/>
        <rFont val="Microsoft YaHei"/>
      </rPr>
      <t>3.满足条件触发标定</t>
    </r>
    <r>
      <rPr>
        <b val="false"/>
        <i val="false"/>
        <strike val="false"/>
        <sz val="11"/>
        <color rgb="FF000000"/>
        <rFont val="Microsoft YaHei"/>
      </rPr>
      <t xml:space="preserve">
</t>
    </r>
    <r>
      <rPr>
        <b val="false"/>
        <i val="false"/>
        <strike val="false"/>
        <sz val="11"/>
        <color rgb="FF000000"/>
        <rFont val="Microsoft YaHei"/>
      </rPr>
      <t>4.标定失败后，</t>
    </r>
    <r>
      <rPr>
        <b val="false"/>
        <i val="false"/>
        <strike val="false"/>
        <sz val="11"/>
        <color rgb="FFD58EFF"/>
        <rFont val="Microsoft YaHei"/>
      </rPr>
      <t>模拟发送1个（前向激光雷达标定失败）传感器标定失败</t>
    </r>
    <r>
      <rPr>
        <b val="false"/>
        <i val="false"/>
        <strike val="false"/>
        <sz val="11"/>
        <color rgb="FF000000"/>
        <rFont val="Microsoft YaHei"/>
      </rPr>
      <t xml:space="preserve">
</t>
    </r>
    <r>
      <rPr>
        <b val="false"/>
        <i val="false"/>
        <strike val="false"/>
        <sz val="11"/>
        <color rgb="FF000000"/>
        <rFont val="Microsoft YaHei"/>
      </rPr>
      <t>5.再次触发ADU标定，满足条件触发标定</t>
    </r>
  </si>
  <si>
    <t xml:space="preserve">1.展示三个传感器标定失败
2.再次触发标定后，展示1个传感器标定失败</t>
  </si>
  <si>
    <t xml:space="preserve">L2-ADU-CAL_093</t>
  </si>
  <si>
    <t xml:space="preserve">异常场景_工厂模式_ADU标定_TBOX无网络</t>
  </si>
  <si>
    <t xml:space="preserve">1.点击工厂模式--&gt;点击ADU标定--&gt;任选一个标定模式，满足条件触发标定，标定中时拔掉TBOX</t>
  </si>
  <si>
    <t xml:space="preserve">无网络预期结果？</t>
  </si>
  <si>
    <t xml:space="preserve">L2-ADU-CAL_094</t>
  </si>
  <si>
    <t xml:space="preserve">异常场景_售后模式_单个传感器_TBOX无网络</t>
  </si>
  <si>
    <t xml:space="preserve">1.点击售后模式--&gt;点击ADU标定--&gt;任选一个传感器，满足条件触发标定，标定中时拔掉TBOX</t>
  </si>
  <si>
    <t xml:space="preserve">L2-ADU-CAL_095</t>
  </si>
  <si>
    <t xml:space="preserve">异常场景_工厂模式_ADU标定_标定过程中ADU重启</t>
  </si>
  <si>
    <t xml:space="preserve">1.点击工厂模式--&gt;点击ADU标定--&gt;任选一个标定模式，满足条件触发标定，标定中时停掉Mission</t>
  </si>
  <si>
    <t xml:space="preserve">预期结果？</t>
  </si>
  <si>
    <t xml:space="preserve">L2-ADU-CAL_096</t>
  </si>
  <si>
    <t xml:space="preserve">异常场景_售后模式_ADU标定_标定过程中ADU重启</t>
  </si>
  <si>
    <t xml:space="preserve">1.点击售后模式--&gt;点击ADU标定--&gt;任选一个传感器，满足条件触发标定，标定中时停掉Mission</t>
  </si>
  <si>
    <t xml:space="preserve">L2-ADU-CAL_097</t>
  </si>
  <si>
    <t xml:space="preserve">异常场景_工厂模式_ADU标定_标定过程中IVI重启</t>
  </si>
  <si>
    <t xml:space="preserve">1.点击工厂模式--&gt;点击ADU标定--&gt;任选一个标定模式，满足条件触发标定，标定中时拔掉IVIBOX电源</t>
  </si>
  <si>
    <t xml:space="preserve">L2-ADU-CAL_098</t>
  </si>
  <si>
    <t xml:space="preserve">异常场景_售后模式_ADU标定_标定过程中IVI重启</t>
  </si>
  <si>
    <t xml:space="preserve">1.点击售后模式--&gt;点击ADU标定--&gt;任选一个传感器，满足条件触发标定，标定中时拔掉IVIBOX电源</t>
  </si>
  <si>
    <t xml:space="preserve">L2-ADU-CAL_099</t>
  </si>
  <si>
    <t xml:space="preserve">异常场景_进入ADU标定倒计时_IVI重启</t>
  </si>
  <si>
    <t xml:space="preserve">1.点击工厂模式--&gt;点击ADU标定--&gt;显示启动倒计时时拔掉IVIBOX电源</t>
  </si>
  <si>
    <t xml:space="preserve">L2-ADU-CAL_100</t>
  </si>
  <si>
    <t xml:space="preserve">异常场景_退出ADU标定倒计时_IVI重启</t>
  </si>
  <si>
    <t xml:space="preserve">1.点击工厂模式--&gt;进入ADU标定界面后点击退出--&gt;显示退出倒计时时拔掉IVIBOX电源</t>
  </si>
  <si>
    <t xml:space="preserve">L2-ADU-CAL_101</t>
  </si>
  <si>
    <t/>
    <r>
      <rPr>
        <b val="false"/>
        <i val="false"/>
        <strike val="false"/>
        <sz val="11"/>
        <color rgb="FF000000"/>
        <rFont val="Microsoft YaHei"/>
      </rPr>
      <t>6X4_售后标定_右侧相机（后）_标定方法</t>
    </r>
    <r>
      <rPr>
        <b val="false"/>
        <i val="false"/>
        <strike val="false"/>
        <sz val="11"/>
        <color rgb="FF92D050"/>
        <rFont val="Microsoft YaHei"/>
      </rPr>
      <t>标靶标定</t>
    </r>
    <r>
      <rPr>
        <b val="false"/>
        <i val="false"/>
        <strike val="false"/>
        <sz val="11"/>
        <color rgb="FF000000"/>
        <rFont val="Microsoft YaHei"/>
      </rPr>
      <t>_标定失败</t>
    </r>
  </si>
  <si>
    <t/>
    <r>
      <rPr>
        <b val="false"/>
        <i val="false"/>
        <strike val="false"/>
        <sz val="11"/>
        <color rgb="FF000000"/>
        <rFont val="Microsoft YaHei"/>
      </rPr>
      <t>1.点击售后模式--&gt;点击ADU标定--&gt;选中右侧相机(后)--&gt;标定方法标靶标定--&gt;准备进行标定页面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模拟发送右侧相机(后)标定失败signal</t>
    </r>
  </si>
  <si>
    <t xml:space="preserve">L2-ADU-CAL_102</t>
  </si>
  <si>
    <t/>
    <r>
      <rPr>
        <b val="false"/>
        <i val="false"/>
        <strike val="false"/>
        <sz val="11"/>
        <color rgb="FF000000"/>
        <rFont val="Microsoft YaHei"/>
      </rPr>
      <t>6X5_售后标定_右侧相机（后）_标定方法</t>
    </r>
    <r>
      <rPr>
        <b val="false"/>
        <i val="false"/>
        <strike val="false"/>
        <sz val="11"/>
        <color rgb="FF92D050"/>
        <rFont val="Microsoft YaHei"/>
      </rPr>
      <t>车道线标定</t>
    </r>
    <r>
      <rPr>
        <b val="false"/>
        <i val="false"/>
        <strike val="false"/>
        <sz val="11"/>
        <color rgb="FF000000"/>
        <rFont val="Microsoft YaHei"/>
      </rPr>
      <t>_标定失败</t>
    </r>
  </si>
  <si>
    <t/>
    <r>
      <rPr>
        <b val="false"/>
        <i val="false"/>
        <strike val="false"/>
        <sz val="11"/>
        <color rgb="FF000000"/>
        <rFont val="Microsoft YaHei"/>
      </rPr>
      <t>1.点击售后模式--&gt;点击ADU标定--&gt;选中右侧相机(后)--&gt;标定方法车道线标定--&gt;准备进行标定页面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模拟发送右侧相机(后)标定失败signal</t>
    </r>
  </si>
  <si>
    <t xml:space="preserve">L2-ADU-CAL_103</t>
  </si>
  <si>
    <t/>
    <r>
      <rPr>
        <b val="false"/>
        <i val="false"/>
        <strike val="false"/>
        <sz val="11"/>
        <color rgb="FF000000"/>
        <rFont val="Microsoft YaHei"/>
      </rPr>
      <t>6X4_售后标定_左侧相机（后）_标定方法</t>
    </r>
    <r>
      <rPr>
        <b val="false"/>
        <i val="false"/>
        <strike val="false"/>
        <sz val="11"/>
        <color rgb="FF92D050"/>
        <rFont val="Microsoft YaHei"/>
      </rPr>
      <t>标靶标定</t>
    </r>
    <r>
      <rPr>
        <b val="false"/>
        <i val="false"/>
        <strike val="false"/>
        <sz val="11"/>
        <color rgb="FF000000"/>
        <rFont val="Microsoft YaHei"/>
      </rPr>
      <t>_标定失败</t>
    </r>
  </si>
  <si>
    <t/>
    <r>
      <rPr>
        <b val="false"/>
        <i val="false"/>
        <strike val="false"/>
        <sz val="11"/>
        <color rgb="FF000000"/>
        <rFont val="Microsoft YaHei"/>
      </rPr>
      <t>1.点击售后模式--&gt;点击ADU标定--&gt;选中左侧相机(后)--&gt;标定方法标靶标定--&gt;准备进行标定页面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模拟发送左侧相机(后)标定失败signal</t>
    </r>
  </si>
  <si>
    <t xml:space="preserve">L2-ADU-CAL_104</t>
  </si>
  <si>
    <t/>
    <r>
      <rPr>
        <b val="false"/>
        <i val="false"/>
        <strike val="false"/>
        <sz val="11"/>
        <color rgb="FF000000"/>
        <rFont val="Microsoft YaHei"/>
      </rPr>
      <t>6X5_售后标定_左侧相机（后）_标定方法</t>
    </r>
    <r>
      <rPr>
        <b val="false"/>
        <i val="false"/>
        <strike val="false"/>
        <sz val="11"/>
        <color rgb="FF92D050"/>
        <rFont val="Microsoft YaHei"/>
      </rPr>
      <t>车道线标定</t>
    </r>
    <r>
      <rPr>
        <b val="false"/>
        <i val="false"/>
        <strike val="false"/>
        <sz val="11"/>
        <color rgb="FF000000"/>
        <rFont val="Microsoft YaHei"/>
      </rPr>
      <t>_标定失败</t>
    </r>
  </si>
  <si>
    <t/>
    <r>
      <rPr>
        <b val="false"/>
        <i val="false"/>
        <strike val="false"/>
        <sz val="11"/>
        <color rgb="FF000000"/>
        <rFont val="Microsoft YaHei"/>
      </rPr>
      <t>1.点击售后模式--&gt;点击ADU标定--&gt;选中左侧相机(后)--&gt;标定方法车道线标定---&gt;准备进行标定页面</t>
    </r>
    <r>
      <rPr>
        <b val="false"/>
        <i val="false"/>
        <strike val="false"/>
        <sz val="11"/>
        <color rgb="FF000000"/>
        <rFont val="Microsoft YaHei"/>
      </rPr>
      <t xml:space="preserve">
</t>
    </r>
    <r>
      <rPr>
        <b val="false"/>
        <i val="false"/>
        <strike val="false"/>
        <sz val="11"/>
        <color rgb="FF000000"/>
        <rFont val="Microsoft YaHei"/>
      </rPr>
      <t>2.满足标定条件，点击触发标定</t>
    </r>
    <r>
      <rPr>
        <b val="false"/>
        <i val="false"/>
        <strike val="false"/>
        <sz val="11"/>
        <color rgb="FF000000"/>
        <rFont val="Microsoft YaHei"/>
      </rPr>
      <t xml:space="preserve">
</t>
    </r>
    <r>
      <rPr>
        <b val="false"/>
        <i val="false"/>
        <strike val="false"/>
        <sz val="11"/>
        <color rgb="FF000000"/>
        <rFont val="Microsoft YaHei"/>
      </rPr>
      <t>3.显示“标定进行中”时，</t>
    </r>
    <r>
      <rPr>
        <b val="false"/>
        <i val="false"/>
        <strike val="false"/>
        <sz val="11"/>
        <color rgb="FF9A38D7"/>
        <rFont val="Microsoft YaHei"/>
      </rPr>
      <t>模拟发送左侧相机(后)标定失败signal</t>
    </r>
  </si>
  <si>
    <t xml:space="preserve">车型配置设备辅助</t>
  </si>
  <si>
    <t xml:space="preserve">CANOE刷车型</t>
  </si>
  <si>
    <t xml:space="preserve">1.准备好CANOE工具
2.写入FT车型配置</t>
  </si>
  <si>
    <t xml:space="preserve">1.ADU连接CANOE，选择FT车型配置
2.进行ADU刷写车型配置，点击开始刷写
3.查看ADU车型</t>
  </si>
  <si>
    <t xml:space="preserve">1.车型配置选择成功
2.ADU刷写配置成功
3.ADU被刷写成功，ADU自重启，重启后，ADU车型为FT</t>
  </si>
  <si>
    <t xml:space="preserve">车型配置云端写入</t>
  </si>
  <si>
    <t xml:space="preserve">云端不配置，OEM未发信号，但OEM为FT</t>
  </si>
  <si>
    <t xml:space="preserve">1.本地配置FT
2.云端不配配置
3.未发送OEM信息</t>
  </si>
  <si>
    <t xml:space="preserve">1.ADU上电
2.尝试进入AD</t>
  </si>
  <si>
    <t xml:space="preserve">1.DBC适配车型为FT，软件匹配为FT
2.可以进入AD，DBC和软件功能匹配</t>
  </si>
  <si>
    <t xml:space="preserve">云端不配置，OEM未发信号</t>
  </si>
  <si>
    <t xml:space="preserve">1.本地配置清除 ,ADU内部/usr/local/HWV ./dipper 2 11 2
2.云端不配配置
3.未发送OEM信息</t>
  </si>
  <si>
    <t xml:space="preserve">1.DBC适配车型为DF，软件匹配的功能为DF
2.OEM为DF 可以进入AD，DBC和软件功能匹配</t>
  </si>
  <si>
    <t xml:space="preserve">云端不配置，OEM发送东风</t>
  </si>
  <si>
    <t xml:space="preserve">1.本地配置清除 ,ADU内部/usr/local/HWV ./dipper 2 11 2
2.云端不配配置</t>
  </si>
  <si>
    <t xml:space="preserve">云端不配置，OEM发送福田</t>
  </si>
  <si>
    <t xml:space="preserve">1.DBC适配车型为FT，软件匹配的功能为DF
2.无法进入AD</t>
  </si>
  <si>
    <t xml:space="preserve">云端配置FT，OEM发送福田FT</t>
  </si>
  <si>
    <t xml:space="preserve">1.云端配置FT车型。
2.OEM发送福田FT。</t>
  </si>
  <si>
    <t xml:space="preserve">1.DBC适配车型为FT，软件匹配的功能为FT
2.可以进入AD</t>
  </si>
  <si>
    <t xml:space="preserve">云端配置FT，OEM发送福田DF</t>
  </si>
  <si>
    <t xml:space="preserve">1.云端配置FT车型。
2.OEM发送福田DF。</t>
  </si>
  <si>
    <t xml:space="preserve">1.ADU上电
2.查看OW</t>
  </si>
  <si>
    <t xml:space="preserve">1.DBC适配车型为FT，软件匹配的功能为FT
2.除了诊断，aurix模块都正常</t>
  </si>
  <si>
    <t xml:space="preserve">云端配置DF，OEM发送福田DF</t>
  </si>
  <si>
    <t xml:space="preserve">1.云端配置DF车型。
2.OEM发送福田DF。</t>
  </si>
  <si>
    <t xml:space="preserve">1.DBC适配车型为DF
2.可以进入AD</t>
  </si>
  <si>
    <t xml:space="preserve">云端配置DF，OEM发送福田FT</t>
  </si>
  <si>
    <t xml:space="preserve">1.云端配置DF车型。
2.OEM发送福田FT。</t>
  </si>
  <si>
    <t xml:space="preserve">1.DBC适配车型为DF
2.除了诊断，aurix模块都正常</t>
  </si>
  <si>
    <t xml:space="preserve">云端配置DF,本地配置为FT</t>
  </si>
  <si>
    <t xml:space="preserve">1.云端配置之前车辆进入AD</t>
  </si>
  <si>
    <t xml:space="preserve">1.ad状态下行驶
2.等待5分钟，车端是否收到云端配置
3.上下电ADU</t>
  </si>
  <si>
    <t xml:space="preserve">1.不退AD,不重启aurix
2.查看 adu收到配置信息
3./usr/local/ dipper 1 1 8 车型变为DF</t>
  </si>
  <si>
    <t xml:space="preserve">诊断配置FT，OEM发送福田FT</t>
  </si>
  <si>
    <t xml:space="preserve">1.诊断配置FT车型。
2.OEM发送福田FT。</t>
  </si>
  <si>
    <t xml:space="preserve">诊断配置FT VERSTAND信号发送DF OEM发送FT</t>
  </si>
  <si>
    <t xml:space="preserve">1.ADU上电
3.尝试进入AD</t>
  </si>
  <si>
    <t xml:space="preserve">1.DBC适配车型为FT，软件匹配的功能为FT
2.无法进入AD全是诊断信号</t>
  </si>
  <si>
    <t xml:space="preserve">诊断配置FT，OEM发送福田DF</t>
  </si>
  <si>
    <t xml:space="preserve">1.诊断配置FT车型。
2.OEM发送福田DF。</t>
  </si>
  <si>
    <t xml:space="preserve">1.ADU上电
2.2.查看OW</t>
  </si>
  <si>
    <t xml:space="preserve">诊断配置DF，OEM发送福田DF</t>
  </si>
  <si>
    <t xml:space="preserve">1.诊断配置DF车型。
2.OEM发送福田DF。</t>
  </si>
  <si>
    <t xml:space="preserve">1.DBC适配车型为DF，软件匹配的功能为DF
2.可以进入AD</t>
  </si>
  <si>
    <t xml:space="preserve">诊断配置DF，OEM发送福田FT</t>
  </si>
  <si>
    <t xml:space="preserve">1.诊断配置DF车型。
2.OEM发送福田FT。</t>
  </si>
  <si>
    <t xml:space="preserve">1.DBC适配车型为DF，软件匹配的功能为DF
2.除了诊断，aurix模块都正常</t>
  </si>
  <si>
    <t xml:space="preserve">ADU车型平台化</t>
  </si>
  <si>
    <t xml:space="preserve">GEN2 fleet 部署snapshot</t>
  </si>
  <si>
    <t xml:space="preserve">P0</t>
  </si>
  <si>
    <t xml:space="preserve">1.重汽、福田、东风、柳汽台架
2.已有snapshot 通用版本
3.fleet 工具可用</t>
  </si>
  <si>
    <t xml:space="preserve">1.fleet 部署snapshot 版本
2.进AD</t>
  </si>
  <si>
    <t xml:space="preserve">1.snapshot 自适应为台架版本 ，且部署成功
2.可以进入AD</t>
  </si>
  <si>
    <t xml:space="preserve">ADU 96 基础版本OTA到合并snapshot版本</t>
  </si>
  <si>
    <t xml:space="preserve">P2</t>
  </si>
  <si>
    <t xml:space="preserve">1.重汽、福田、东风、柳汽台架
2.OTA平台已有包含snapshot的整车版本 </t>
  </si>
  <si>
    <t xml:space="preserve">1.OTA平台下发OTA任务到指定台架
2.台架检查升级任务
3.开始下载
4.开始升级
5.进入AD</t>
  </si>
  <si>
    <t xml:space="preserve">1任务下发成功
2.台架可以检查到升级任务
3.下载自动开始，下载完成
4.升级成功
5.正常进入AD</t>
  </si>
  <si>
    <t xml:space="preserve">ADU 1.0 基础版本OTA到合并snapshot版本</t>
  </si>
  <si>
    <t xml:space="preserve">ADU 1.1 基础版本OTA到合并snapshot版本</t>
  </si>
  <si>
    <t xml:space="preserve">合并snapshot版本OTA到合并snapshot版本</t>
  </si>
  <si>
    <t xml:space="preserve">合并snapshot版本OTA到任意版本</t>
  </si>
  <si>
    <t xml:space="preserve">1.重汽、福田、东风、柳汽台架</t>
  </si>
  <si>
    <t xml:space="preserve">ADAS标定</t>
  </si>
  <si>
    <t xml:space="preserve">动态标定</t>
  </si>
  <si>
    <t xml:space="preserve">标定前置条件满足</t>
  </si>
  <si>
    <t xml:space="preserve">点击“确认”</t>
  </si>
  <si>
    <t xml:space="preserve">1. IVI页面显示”打开ADAS通讯链路，读取当前故障状态“</t>
  </si>
  <si>
    <t xml:space="preserve">标定前置条件未满足</t>
  </si>
  <si>
    <t xml:space="preserve">点击“取消”</t>
  </si>
  <si>
    <t xml:space="preserve">返回标定功能主界面</t>
  </si>
  <si>
    <t xml:space="preserve">10 01否定响应</t>
  </si>
  <si>
    <t xml:space="preserve">ID: 709
Data: 03 7F 10 12</t>
  </si>
  <si>
    <t xml:space="preserve">1. IVI页面显示”打开诊断链路失败“</t>
  </si>
  <si>
    <t xml:space="preserve">不响应10 01</t>
  </si>
  <si>
    <t xml:space="preserve">不返回</t>
  </si>
  <si>
    <t xml:space="preserve">查询Radar Cal 文件版本  收到 22 F1 82 不响应</t>
  </si>
  <si>
    <t xml:space="preserve">1.IVI弹出弹框“读取CAL版本文件失败”</t>
  </si>
  <si>
    <t xml:space="preserve">查询Radar Cal 文件版本  收到 22 F1 82 否定响应</t>
  </si>
  <si>
    <t xml:space="preserve">Radar Cal 文件版本不一致响应</t>
  </si>
  <si>
    <t xml:space="preserve">1.IVI弹出弹框“标定ECU Cal 文件不匹配，请先完成 bringup 操作，在进行标定”</t>
  </si>
  <si>
    <t xml:space="preserve">Radar Cal 版本号大于 ADU内版本</t>
  </si>
  <si>
    <t xml:space="preserve">验证通过</t>
  </si>
  <si>
    <t xml:space="preserve">19 02 01肯定响应（影响标定的DTC）</t>
  </si>
  <si>
    <t xml:space="preserve">ID: 709
Data: 0C 59 02 01 6C 5D 91 00 E4 3D 81 00</t>
  </si>
  <si>
    <t xml:space="preserve">1. IVI页面显示”存在故障，不满足标定前提条件“</t>
  </si>
  <si>
    <t xml:space="preserve">19 02 01否定响应</t>
  </si>
  <si>
    <t xml:space="preserve">ID: 709
Data: 03 7F 19 12</t>
  </si>
  <si>
    <t xml:space="preserve">1. IVI页面显示”读取故障码失败“</t>
  </si>
  <si>
    <t xml:space="preserve">不响应19 02 01</t>
  </si>
  <si>
    <t xml:space="preserve">10 03肯定响应</t>
  </si>
  <si>
    <t xml:space="preserve">ID: 709
Data: 02 50 03</t>
  </si>
  <si>
    <t xml:space="preserve">1. 收到27 01请求</t>
  </si>
  <si>
    <t xml:space="preserve">10 03否定响应</t>
  </si>
  <si>
    <t xml:space="preserve">1. IVI显示”进入扩展会话失败“</t>
  </si>
  <si>
    <t xml:space="preserve">不响应10 03</t>
  </si>
  <si>
    <t xml:space="preserve">27 01肯定响应</t>
  </si>
  <si>
    <t xml:space="preserve">ID: 709
Data: 07 67 01 11 22 33 44 55</t>
  </si>
  <si>
    <t xml:space="preserve">1. 收到27 02请求</t>
  </si>
  <si>
    <t xml:space="preserve">27 01否定响应</t>
  </si>
  <si>
    <t xml:space="preserve">ID: 709
Data: 03 7F 27 12</t>
  </si>
  <si>
    <t xml:space="preserve">1. IVI页面显示”安全解锁请求种子失败“</t>
  </si>
  <si>
    <t xml:space="preserve">不响应27 01</t>
  </si>
  <si>
    <t xml:space="preserve">27 02肯定响应</t>
  </si>
  <si>
    <t xml:space="preserve">ID: 709
Data: 02 67 02</t>
  </si>
  <si>
    <t xml:space="preserve">1. IVI显示“请点击确认，开动车辆”</t>
  </si>
  <si>
    <t xml:space="preserve">27 02否定响应</t>
  </si>
  <si>
    <t xml:space="preserve">1. IVI页面显示”安全解锁算法校验失败“</t>
  </si>
  <si>
    <t xml:space="preserve">不响应27 02</t>
  </si>
  <si>
    <t xml:space="preserve">开动车辆确认（确认）</t>
  </si>
  <si>
    <t xml:space="preserve">1. IVI显示”开始执行标定流程“
2. 收到31 01 80 0C请求</t>
  </si>
  <si>
    <t xml:space="preserve">开动车辆确认（取消）</t>
  </si>
  <si>
    <t xml:space="preserve">31 01 80 0C肯定响应</t>
  </si>
  <si>
    <t xml:space="preserve">ID: 709
Data: 04 71 01 80 0C</t>
  </si>
  <si>
    <t xml:space="preserve">1. 等待5s，IVI显示”轮询标定结果“
2. 收到31 03 80 0C请求</t>
  </si>
  <si>
    <t xml:space="preserve">31 01 80 0C否定响应</t>
  </si>
  <si>
    <t xml:space="preserve">ID: 709
Data: 03 7F 31 12</t>
  </si>
  <si>
    <t xml:space="preserve">1. IVI显示”开始标定执行失败“
2. 收到31 02 80 0C请求</t>
  </si>
  <si>
    <t xml:space="preserve">不响应31 01 80 0C</t>
  </si>
  <si>
    <t xml:space="preserve">31 03 80 0C肯定响应（X1=0x78, X2=0x00, X3=0x00）</t>
  </si>
  <si>
    <t xml:space="preserve">ID: 709
Data: 07 71 03 80 0C 78 00 00</t>
  </si>
  <si>
    <t xml:space="preserve">1. IVI显示“标定失败，程序异常”
2. 收到31 02 80 0C请求</t>
  </si>
  <si>
    <t xml:space="preserve">31 03 80 0C肯定响应（X1=0x7B, X2=0x01, X3=0x00）</t>
  </si>
  <si>
    <t xml:space="preserve">ID: 709
Data: 07 71 03 80 0C 7B 01 00</t>
  </si>
  <si>
    <t xml:space="preserve">1. IVI显示“结果有效，例程执行中”
2. 等待2s，收到31 03 80 0C请求</t>
  </si>
  <si>
    <t xml:space="preserve">31 03 80 0C肯定响应（X1=0x7A, X2=0x01, X3=0x00）</t>
  </si>
  <si>
    <t xml:space="preserve">ID: 709
Data: 07 71 03 80 0C 7B 02 00</t>
  </si>
  <si>
    <t xml:space="preserve">1. IVI显示“校准进行中”
2. 等待2s，收到31 03 80 0C请求</t>
  </si>
  <si>
    <t xml:space="preserve">31 03 80 0C肯定响应（X1=0x7A, X2=0x02, X3=0x00）</t>
  </si>
  <si>
    <t xml:space="preserve">ID: 709
Data: 07 71 03 80 0C 7B 03 00</t>
  </si>
  <si>
    <t xml:space="preserve">1. IVI显示“校准暂停，条件不正确”
2. 等待2s，收到31 03 80 0C请求</t>
  </si>
  <si>
    <t xml:space="preserve">31 03 80 0C肯定响应（X1=0x7A, X2=0x00, X3=0x00）</t>
  </si>
  <si>
    <t xml:space="preserve">ID: 709
Data: 07 71 03 80 0C 7A 02 00</t>
  </si>
  <si>
    <t xml:space="preserve">1. IVI显示“标定失败，结果有效，其他错误”
2. 收到31 02 80 0C请求</t>
  </si>
  <si>
    <t xml:space="preserve">31 03 80 0C肯定响应（X1=0x7A, X2=0x04, X3=0x00）</t>
  </si>
  <si>
    <t xml:space="preserve">1，ID: 709
Data: 07 71 03 80 0C 7A 04 00
2，收到22 F1 F9请求 肯定响应
62 F1 payload的第3-4byte 翻滚角 发送为5D C0 -4=20-raw*0.001 phy&lt; -2.85</t>
  </si>
  <si>
    <t xml:space="preserve">1.IVI弹出窗口：”标定失败，角度超限 :翻滚角角有效范围[-2.85,285]，实际角度为-4，请（于车内）逆时针调整摄像头角度4“</t>
  </si>
  <si>
    <t xml:space="preserve">1，ID: 709
Data: 07 71 03 80 0C 7A 04 00
2，收到22 F1 F9请求 肯定响应
62 F1 payload的第3-4byte 翻滚角 发送为3E 80 4=20-raw*0.001 phy&gt; 2.85</t>
  </si>
  <si>
    <t xml:space="preserve">1.IVI弹出窗口：”标定失败，角度超限 :翻滚角角有效范围[-2.85,285]，实际角度为4，请（于车内）顺时针调整摄像头角度4“</t>
  </si>
  <si>
    <t xml:space="preserve">1，ID: 709
Data: 07 71 03 80 0C 7A 04 00
2，收到22 F1 F9请求， 肯定响应
62 F1 payload的第5-6byte 仰角 发送为 32 C8 7=20-raw*0.001 phy&gt; 6.73</t>
  </si>
  <si>
    <t xml:space="preserve">1.IVI弹出窗口：”标定失败，角度超限 :仰角有效范围[-0.77，6.73]，实际角度为7，请（于车内）向下调整摄像头角度4.02“</t>
  </si>
  <si>
    <t xml:space="preserve">1，ID: 709
Data: 07 71 03 80 0C 7A 04 00
2，收到22 F1 F9请求 肯定响应
62 F1 payload的第5-6byte 仰角 发送为 52 08 -1=20-raw*0.001 phy&lt;-0.77</t>
  </si>
  <si>
    <t xml:space="preserve">1.IVI弹出窗口：”标定失败，角度超限 :仰角有效范围[-0.77，6.73]，实际角度为-1，请（于车内）向上调整摄像头角度3.98“</t>
  </si>
  <si>
    <t xml:space="preserve">1，ID: 709
Data: 07 71 03 80 0C 7A 04 00
2，收到22 F1 F9请求 肯定响应
62 F1 payload的第7-8byte 朝向角 发送为 5D C0 -4=20-raw*0.001 phy&lt;-3.55</t>
  </si>
  <si>
    <t xml:space="preserve">1.IVI弹出窗口：”标定失败，角度超限 :朝向角有效范围[-3.55，3.55]，实际角度为-4，请（于车内）向左调整摄像头角度4“</t>
  </si>
  <si>
    <t xml:space="preserve">1，ID: 709
Data: 07 71 03 80 0C 7A 04 00
2，收到22 F1 F9请求 肯定响应
62 F1 payload的第7-8byte 朝向角 发送为 3E 80 4=20-raw*0.001 phy&gt; 3.55</t>
  </si>
  <si>
    <t xml:space="preserve">1.IVI弹出窗口：”标定失败，角度超限 :朝向角有效范围[-3.55，3.55]，实际角度为4，请（于车内）向右调整摄像头角度4“</t>
  </si>
  <si>
    <t xml:space="preserve">1，ID: 709
Data: 07 71 03 80 0C 7A 04 00
2，收到22 F1 F9请求 肯定响应
62 F1 payload的第7-8byte 朝向角 发送为 3E 80 4=20-raw*0.001 phy&gt; 3.55
62 F1 payload的第5-6byte 仰角 发送为 52 08 -1=20-raw*0.001 phy&lt;-0.77
62 F1 payload的第3-4byte 翻滚角 发送为3E 80 4=20-raw*0.001 phy&gt; 2.85</t>
  </si>
  <si>
    <t xml:space="preserve">1.IVI弹出窗口：”标定失败，角度超限 :朝向角有效范围[-3.55，3.55]，实际角度为4，请（于车内）向右调整摄像头角度4“
1.IVI弹出窗口：”标定失败，角度超限 :仰角有效范围[-0.77，6.73]，实际角度为-1，请（于车内）向上调整摄像头角度3.98“
1.IVI弹出窗口：”标定失败，角度超限 :翻滚角角有效范围[-2.85,285]，实际角度为4，请（于车内）顺时针调整摄像头角度4“</t>
  </si>
  <si>
    <t xml:space="preserve">1，ID: 709
Data: 07 71 03 80 0C 7A 04 00
2，22 F1 F9 否定响应或无响应</t>
  </si>
  <si>
    <t xml:space="preserve">1.IVI弹出窗口：”标定失败，角度超限,读取校准结果失败“</t>
  </si>
  <si>
    <t xml:space="preserve">31 03 80 0C肯定响应（X1=0x7A, X2=0x05, X3=0x00）</t>
  </si>
  <si>
    <t xml:space="preserve">ID: 709
Data: 07 71 03 80 0C 7A 05 00</t>
  </si>
  <si>
    <t xml:space="preserve">1.IVI弹出窗口：”标定失败，结果有效，自学习帧未达标“</t>
  </si>
  <si>
    <t xml:space="preserve">31 03 80 0C肯定响应（X1=0x7A, X2=0x06, X3=0x00）</t>
  </si>
  <si>
    <t xml:space="preserve">ID: 709
Data: 07 71 03 80 0C 7A 06 00</t>
  </si>
  <si>
    <t xml:space="preserve">1. IVI显示“标定失败，结果有效，校准超时”
2. 收到31 02 80 0C请求</t>
  </si>
  <si>
    <t xml:space="preserve">31 03 80 0C肯定响应（X1=0x7A, X2=0x03, X3=0x00）</t>
  </si>
  <si>
    <t xml:space="preserve">ID: 709
Data: 07 71 03 80 0C 7A 03 00</t>
  </si>
  <si>
    <t xml:space="preserve">31 03 80 0C肯定响应（X1=0x7A, X2=0x03, X3=0x64）</t>
  </si>
  <si>
    <t xml:space="preserve">ID: 709
Data: 07 71 03 80 0C 7A 03 64</t>
  </si>
  <si>
    <t xml:space="preserve">1. IVI显示“校准完成，停止标定，重启摄像头中”
2. 收到31 02 80 0C请求</t>
  </si>
  <si>
    <t xml:space="preserve">ID: 709
Data: 07 71 03 80 0C 7A 04 00</t>
  </si>
  <si>
    <t xml:space="preserve">1. IVI显示“标定失败，结果有效，角度超限”
2. 收到31 02 80 0C请求</t>
  </si>
  <si>
    <t xml:space="preserve">31 03 80 0C否定响应</t>
  </si>
  <si>
    <t xml:space="preserve">1. IVI显示“标定结果查询失败”
2. 收到31 02 80 0C请求</t>
  </si>
  <si>
    <t xml:space="preserve">不响应31 03 80 0C</t>
  </si>
  <si>
    <t xml:space="preserve">31 02 80 0C肯定响应</t>
  </si>
  <si>
    <t xml:space="preserve">ID: 709
Data: 04 71 02 80 0C</t>
  </si>
  <si>
    <t xml:space="preserve">1. 收到11 01请求</t>
  </si>
  <si>
    <t xml:space="preserve">31 02 80 0C否定响应</t>
  </si>
  <si>
    <t xml:space="preserve">1. IVI显示“标定失败，停止标定失败”</t>
  </si>
  <si>
    <t xml:space="preserve">不响应31 02 80 0C</t>
  </si>
  <si>
    <t xml:space="preserve">11 01肯定响应</t>
  </si>
  <si>
    <t xml:space="preserve">ID: 709
Data: 02 51 01</t>
  </si>
  <si>
    <t xml:space="preserve">1. 等待5s，收到14 FF FF FF请求</t>
  </si>
  <si>
    <t xml:space="preserve">11 01 否定响应</t>
  </si>
  <si>
    <t xml:space="preserve">ID: 709
Data: 03 7F 11 12</t>
  </si>
  <si>
    <t xml:space="preserve">1. IVI显示”标定失败，重启失败“</t>
  </si>
  <si>
    <t xml:space="preserve">11 01 不响应</t>
  </si>
  <si>
    <t xml:space="preserve">14 FF FF FF肯定响应</t>
  </si>
  <si>
    <t xml:space="preserve">ID: 709
Data: 01 54</t>
  </si>
  <si>
    <t xml:space="preserve">1. 等待10s，收到19 02 01请求</t>
  </si>
  <si>
    <t xml:space="preserve">14 FF FF FF否定响应</t>
  </si>
  <si>
    <t xml:space="preserve">ID: 709
Data: 03 7F 14 13</t>
  </si>
  <si>
    <t xml:space="preserve">1. IVI显示“标定失败，清除故障码异常”</t>
  </si>
  <si>
    <t xml:space="preserve">不响应14 FF FF FF</t>
  </si>
  <si>
    <t xml:space="preserve">19 02 01 肯定响应</t>
  </si>
  <si>
    <t xml:space="preserve">无关键DTC（存在摄像头未校准/校准超出范围/校准超时/校准参数故障码）</t>
  </si>
  <si>
    <t xml:space="preserve">1.收到22 F1F9请求</t>
  </si>
  <si>
    <t xml:space="preserve">19 02 01 否定响应</t>
  </si>
  <si>
    <t xml:space="preserve">1.IVI弹窗 ”读取故障码异常“</t>
  </si>
  <si>
    <t xml:space="preserve">有DTC</t>
  </si>
  <si>
    <t xml:space="preserve">1.IVI弹窗 ”存在标定相关故障，标定失败“</t>
  </si>
  <si>
    <t xml:space="preserve">22 F1F9肯定响应</t>
  </si>
  <si>
    <t xml:space="preserve">1，62 F1 3-4byte 4E 20 5-6byte 4330 7-8byte 4E 20 发送朝向角 翻滚角和仰角有效角度
2，点击确认
 </t>
  </si>
  <si>
    <t xml:space="preserve">1.IVI提示 "ADAS静态标定成功，翻滚角有效范围【min,max】，实际角度value，仰角角有效范围【min,max】，实际角度value，朝向角有效范围【min,max】，实际角度value" 
2.返回静态标定功能主页面</t>
  </si>
  <si>
    <t xml:space="preserve">22 F1F9 否定响应</t>
  </si>
  <si>
    <t xml:space="preserve">1. IVI显示“标定失败，标定流程完成，但读取校验结果失败”</t>
  </si>
  <si>
    <t xml:space="preserve">标定过程中失败且停止标定</t>
  </si>
  <si>
    <t xml:space="preserve">1.弹出标定结束提示框，提示”标定失败，请检查雷达安装位置与环境后重新尝试，点击确认退出程序“</t>
  </si>
  <si>
    <t xml:space="preserve">静态标定</t>
  </si>
  <si>
    <t xml:space="preserve">标定前条件满足</t>
  </si>
  <si>
    <t xml:space="preserve">1. IVI页面显示”打开ADAS通讯链路，读取当前故障状态“
2. 收到10 01请求</t>
  </si>
  <si>
    <t xml:space="preserve">标定前条件不满足</t>
  </si>
  <si>
    <t xml:space="preserve">10 01肯定响应</t>
  </si>
  <si>
    <t xml:space="preserve">ID: 709
Data: 02 50 01</t>
  </si>
  <si>
    <t xml:space="preserve">1. 收到19 02 01请求</t>
  </si>
  <si>
    <t xml:space="preserve">查询Radar Cal 文件版本 收到 22 F1 82 肯定响应</t>
  </si>
  <si>
    <t xml:space="preserve">1.验证版本是否一致</t>
  </si>
  <si>
    <t xml:space="preserve">查询Radar Cal 文件版本 收到 22 F1 82 不响应</t>
  </si>
  <si>
    <t xml:space="preserve">查询Radar Cal 文件版本 收到 22 F1 82 否定响应</t>
  </si>
  <si>
    <t xml:space="preserve">版本一致响应</t>
  </si>
  <si>
    <t xml:space="preserve">版本不一致响应</t>
  </si>
  <si>
    <t xml:space="preserve">ID: 709
Data: 0C 59 02 01 6C 5B 97（摄像头遮挡）</t>
  </si>
  <si>
    <t xml:space="preserve">1. 收到31 01 80 0B请求</t>
  </si>
  <si>
    <t xml:space="preserve">31 01 80 0B肯定响应</t>
  </si>
  <si>
    <t xml:space="preserve">ID: 709
Data: 04 71 01 80 0B</t>
  </si>
  <si>
    <t xml:space="preserve">1. 等待5s，IVI显示”轮询标定结果“
2. 收到31 03 80 0B请求</t>
  </si>
  <si>
    <t xml:space="preserve">31 01 80 0B否定响应</t>
  </si>
  <si>
    <t xml:space="preserve">1. IVI显示”开始标定执行失败“</t>
  </si>
  <si>
    <t xml:space="preserve">不响应31 01 80 0B</t>
  </si>
  <si>
    <t xml:space="preserve">31 03 80 0B肯定响应（X1=69, X2=00）</t>
  </si>
  <si>
    <t xml:space="preserve">ID: 709
Data: 04 71 01 80 0B 69 00</t>
  </si>
  <si>
    <t xml:space="preserve">1. 等待100ms，IVI显示”轮询标定结果“
2. 收到31 03 80 0B请求</t>
  </si>
  <si>
    <t xml:space="preserve">31 03 80 0B肯定响应（X1=68, X2=00）</t>
  </si>
  <si>
    <t xml:space="preserve">ID: 709
Data: 04 71 01 80 0B 68 00</t>
  </si>
  <si>
    <t xml:space="preserve">1. IVI显示“标定失败，结果无效，例程未执行”</t>
  </si>
  <si>
    <t xml:space="preserve">31 03 80 0B肯定响应（X1=67, X2=00）</t>
  </si>
  <si>
    <t xml:space="preserve">ID: 709
Data: 04 71 01 80 0B 67 00</t>
  </si>
  <si>
    <t xml:space="preserve">未定义</t>
  </si>
  <si>
    <t xml:space="preserve">31 03 80 0B肯定响应（X1=6A, X2=01）</t>
  </si>
  <si>
    <t xml:space="preserve">ID: 709
Data: 04 71 01 80 0B 6A 01</t>
  </si>
  <si>
    <t xml:space="preserve">1. IVI显示“标定失败，结果有效，参数无效”</t>
  </si>
  <si>
    <t xml:space="preserve">31 03 80 0B肯定响应（X1=6A, X2=02）</t>
  </si>
  <si>
    <t xml:space="preserve">ID: 709
Data: 04 71 01 80 0B 6A 02</t>
  </si>
  <si>
    <t xml:space="preserve">1. IVI显示“标定失败，结果有效，无法定位校准板”</t>
  </si>
  <si>
    <t xml:space="preserve">31 03 80 0B肯定响应（X1=6A, X2=03）</t>
  </si>
  <si>
    <t xml:space="preserve">1，ID: 709
Data: 04 71 01 80 0B 6A 03
2，收到22 F1 F9请求 肯定响应
62 F1 F9 payload的第3-4byte 翻滚角 发送为5D C0 -4=20-raw*0.001 phy&lt; -2.85</t>
  </si>
  <si>
    <t xml:space="preserve">1.IVI弹出窗口：”标定失败，结果有效，ROLL超差 :翻滚角角有效范围[-2.85,285]，实际角度为-4，请（于车内）逆时针调整摄像头角度4“</t>
  </si>
  <si>
    <t xml:space="preserve">1，ID: 709
Data: 04 71 01 80 0B 6A 03
2，收到22 F1 F9请求 肯定响应
62 F1 F9 payload的第3-4byte 翻滚角 发送为3E 80 4=20-raw*0.001 phy&gt; 2.85</t>
  </si>
  <si>
    <t xml:space="preserve">1.IVI弹出窗口：”标定失败，结果有效，ROLL超差 :翻滚角角有效范围[-2.85,285]，实际角度为4，请（于车内）顺时针调整摄像头角度4“</t>
  </si>
  <si>
    <t xml:space="preserve">31 03 80 0B肯定响应（X1=6A, X2=04）</t>
  </si>
  <si>
    <t xml:space="preserve">ID: 709
Data: 04 71 01 80 0B 6A 04</t>
  </si>
  <si>
    <t xml:space="preserve">1. IVI显示“标定失败，结果有效，校准板距离错误”</t>
  </si>
  <si>
    <t xml:space="preserve">31 03 80 0B肯定响应（X1=6A, X2=05）</t>
  </si>
  <si>
    <t xml:space="preserve">1，ID: 709
Data: 04 71 01 80 0B 6A 05
2，收到22 F1 F9请求， 肯定响应
62 F1 F9 payload的第5-6byte 仰角 发送为 32 C8 7=20-raw*0.001 phy&gt; 6.73</t>
  </si>
  <si>
    <t xml:space="preserve">1.IVI弹出窗口：”标定失败，结果有效，PITCH超差 :仰角有效范围[-0.77，6.73]，实际角度为7，请（于车内）向下调整摄像头角度4.02“</t>
  </si>
  <si>
    <t xml:space="preserve">1，ID: 709
Data: 04 71 01 80 0B 6A 05
2，收到22 F1 F9请求 肯定响应
62 F1 F9 payload的第5-6byte 仰角 发送为 52 08 -1=20-raw*0.001 phy&lt;-0.77</t>
  </si>
  <si>
    <t xml:space="preserve">1.IVI弹出窗口：”标定失败，结果有效，PITCH超差 :仰角有效范围[-0.77，6.73]，实际角度为-1，请（于车内）向上调整摄像头角度3.98“</t>
  </si>
  <si>
    <t xml:space="preserve">31 03 80 0B肯定响应（X1=6A, X2=06）</t>
  </si>
  <si>
    <t xml:space="preserve">1，ID: 709
Data: 04 71 01 80 0B 6A 06
2，收到22 F1 F9请求 肯定响应
62 F1 F9 payload的第7-8byte 朝向角 发送为 5D C0 -4=20-raw*0.001 phy&lt;-3.55</t>
  </si>
  <si>
    <t xml:space="preserve">1.IVI弹出窗口：”标定失败，结果有效，YAW超差 :朝向角有效范围[-3.55，3.55]，实际角度为-4，请（于车内）向左调整摄像头角度4“</t>
  </si>
  <si>
    <t xml:space="preserve">1，ID: 709
Data: 04 71 01 80 0B 6A 06
2，收到22 F1 F9请求 肯定响应
62 F1 F9 payload的第7-8byte 朝向角 发送为 5D C0 -4=20-raw*0.001 phy&lt;-3.55
收到22 F1 F9请求 肯定响应
62 F1 F9 payload的第5-6byte 仰角 发送为 52 08 -1=20-raw*0.001 phy&lt;-0.77
收到22 F1 F9请求 肯定响应
62 F1 F9 payload的第3-4byte 翻滚角 发送为3E 80 4=20-raw*0.001 phy&gt; 2.85</t>
  </si>
  <si>
    <t xml:space="preserve">1.IVI弹出窗口：”标定失败，结果有效，YAW超差 :朝向角有效范围[-3.55，3.55]，实际角度为-4，请（于车内）向左调整摄像头角度4“
1.IVI弹出窗口：”标定失败，结果有效，PITCH超差 :仰角有效范围[-0.77，6.73]，实际角度为-1，请（于车内）向上调整摄像头角度3.98“
1.IVI弹出窗口：”标定失败，结果有效，ROLL超差 :翻滚角角有效范围[-2.85,285]，实际角度为4，请（于车内）顺时针调整摄像头角度4“</t>
  </si>
  <si>
    <t xml:space="preserve">1，ID: 709
Data: 04 71 01 80 0B 6A 06
2，22 F1 F9 否定响应或无响应</t>
  </si>
  <si>
    <t xml:space="preserve">31 03 80 0B肯定响应（X1=6A, X2=07）</t>
  </si>
  <si>
    <t xml:space="preserve">ID: 709
Data: 04 71 01 80 0B 67 07</t>
  </si>
  <si>
    <t xml:space="preserve">1. IVI显示“标定失败，结果有效，其他错误”</t>
  </si>
  <si>
    <t xml:space="preserve">31 03 80 0B肯定响应（X1=6A, X2=08）</t>
  </si>
  <si>
    <t xml:space="preserve">ID: 709
Data: 04 71 01 80 0B 6A 08</t>
  </si>
  <si>
    <t xml:space="preserve">1. IVI显示“标定失败，结果有效，内参数据错误”</t>
  </si>
  <si>
    <t xml:space="preserve">31 03 80 0B肯定响应（X1=6A, X2=09）</t>
  </si>
  <si>
    <t xml:space="preserve">ID: 709
Data: 04 71 01 80 0B 6A 09</t>
  </si>
  <si>
    <t xml:space="preserve">1. IVI显示“标定失败，结果有效，NVM错误”</t>
  </si>
  <si>
    <t xml:space="preserve">31 03 80 0B肯定响应（X1=6A, X2=00）</t>
  </si>
  <si>
    <t xml:space="preserve">ID: 709
Data: 04 71 01 80 0B 6A 00</t>
  </si>
  <si>
    <t xml:space="preserve">1. IVI显示“校准完成，重启摄像头”
2. 收到11 01请求</t>
  </si>
  <si>
    <t xml:space="preserve">31 03 80 0B否定响应</t>
  </si>
  <si>
    <t xml:space="preserve">1. IVI显示“标定结果查询失败“</t>
  </si>
  <si>
    <t xml:space="preserve">不响应31 03 80 0B</t>
  </si>
  <si>
    <t xml:space="preserve">11 01 肯定响应</t>
  </si>
  <si>
    <t xml:space="preserve">1. 等待3s，IVI显示”重启完成，正在执行清故障码“
2. 收到14 FF FF FF请求</t>
  </si>
  <si>
    <t xml:space="preserve">1. IVI显示”重启失败“</t>
  </si>
  <si>
    <t xml:space="preserve">1. 清除故障码异常</t>
  </si>
  <si>
    <t xml:space="preserve">ADAS标定过程车辆下电（静态）</t>
  </si>
  <si>
    <t xml:space="preserve">1.开始ADAS标定
2.标定一半的时候下电
3.上电</t>
  </si>
  <si>
    <t xml:space="preserve">1.开始标定
2.下电成功
3.上电之后，可以正常进行第二次标定</t>
  </si>
  <si>
    <t xml:space="preserve">前向雷达标定过程车辆下电（静态）</t>
  </si>
  <si>
    <t xml:space="preserve">ADAS标定过程停止标定（静态）</t>
  </si>
  <si>
    <t xml:space="preserve">1.开始ADAS标定
2.标定一半的时候停止标定
3.退出标定页面
4.开始二次标定</t>
  </si>
  <si>
    <t xml:space="preserve">1.开始ADAS
2.停止标定成功
3.退出标定页面
4.可以正常标定成功</t>
  </si>
  <si>
    <t xml:space="preserve">ADAS标定过程下电（动态）</t>
  </si>
  <si>
    <t xml:space="preserve">ADAS标定过程失败，调整过程，可以标定成功</t>
  </si>
  <si>
    <t xml:space="preserve">1.开始ADAS标定
2.制造标定失败
3.退出标定页面
4.开始二次标定</t>
  </si>
  <si>
    <t xml:space="preserve">1.开始ADAS
2.标定异常
3.退出标定页面
4.可以正常标定成功</t>
  </si>
  <si>
    <t xml:space="preserve">用例编号</t>
  </si>
  <si>
    <t xml:space="preserve">一级功能</t>
  </si>
  <si>
    <t xml:space="preserve">二级功能</t>
  </si>
  <si>
    <t xml:space="preserve">三级功能</t>
  </si>
  <si>
    <t xml:space="preserve">功能Feature</t>
  </si>
  <si>
    <t xml:space="preserve">车辆状态</t>
  </si>
  <si>
    <t xml:space="preserve">目标物</t>
  </si>
  <si>
    <t xml:space="preserve">道路</t>
  </si>
  <si>
    <t xml:space="preserve">天气环境</t>
  </si>
  <si>
    <t xml:space="preserve">驾乘人状态</t>
  </si>
  <si>
    <t xml:space="preserve">数字信息</t>
  </si>
  <si>
    <t xml:space="preserve">道路设施</t>
  </si>
  <si>
    <t xml:space="preserve">用例名称</t>
  </si>
  <si>
    <t xml:space="preserve">优先级</t>
  </si>
  <si>
    <t xml:space="preserve">前置条件</t>
  </si>
  <si>
    <t xml:space="preserve">测试步骤</t>
  </si>
  <si>
    <t xml:space="preserve">预期结果</t>
  </si>
  <si>
    <t xml:space="preserve">实际结果</t>
  </si>
  <si>
    <t xml:space="preserve">用例类型</t>
  </si>
  <si>
    <t xml:space="preserve">发版版本</t>
  </si>
  <si>
    <t xml:space="preserve">Jira工单</t>
  </si>
  <si>
    <t xml:space="preserve">DIL场景集</t>
  </si>
  <si>
    <t xml:space="preserve">HIL自动化编号</t>
  </si>
  <si>
    <t xml:space="preserve">通过 / 未通过</t>
  </si>
  <si>
    <t xml:space="preserve">测试执行者</t>
  </si>
  <si>
    <t xml:space="preserve">测试日期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</si>
</sst>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5">
    <font>
      <sz val="10"/>
      <color theme="1"/>
      <name val="Calibri"/>
      <family val="2"/>
      <scheme val="minor"/>
    </font>
    <font>
      <b val="true"/>
      <sz val="12"/>
      <color rgb="FF000000"/>
      <name val="微软雅黑"/>
      <family val="2"/>
    </font>
    <font>
      <sz val="10"/>
      <color rgb="FF000000"/>
      <name val="Calibri"/>
      <family val="2"/>
      <scheme val="minor"/>
    </font>
    <font>
      <sz val="10"/>
      <color rgb="FF000000"/>
      <name val="Calibri"/>
      <family val="2"/>
      <scheme val="minor"/>
    </font>
    <font>
      <sz val="11"/>
      <color rgb="FF000000"/>
      <name val="微软雅黑"/>
      <family val="2"/>
    </font>
    <font>
      <sz val="10"/>
      <color rgb="FF000000"/>
      <name val="微软雅黑"/>
      <family val="2"/>
    </font>
    <font>
      <sz val="11"/>
      <color rgb="FF000000"/>
      <name val="宋体"/>
      <family val="2"/>
    </font>
    <font>
      <sz val="11"/>
      <color rgb="FF000000"/>
      <name val="Calibri"/>
      <family val="2"/>
    </font>
    <font>
      <sz val="11"/>
      <color rgb="FF000000"/>
      <name val="Calibri"/>
      <family val="2"/>
      <scheme val="minor"/>
    </font>
    <font>
      <sz val="11"/>
      <color rgb="FF000000"/>
      <name val="Microsoft YaHei"/>
      <family val="2"/>
    </font>
    <font>
      <sz val="9"/>
      <color rgb="FF000000"/>
      <name val="等线"/>
      <family val="2"/>
    </font>
    <font>
      <strike val="true"/>
      <sz val="11"/>
      <color rgb="FF000000"/>
      <name val="Calibri"/>
      <family val="2"/>
      <scheme val="minor"/>
    </font>
    <font>
      <sz val="11"/>
      <color rgb="FF319B62"/>
      <name val="Calibri"/>
      <family val="2"/>
      <scheme val="minor"/>
    </font>
    <font>
      <b val="true"/>
      <sz val="11"/>
      <color rgb="FF000000"/>
      <name val="Calibri"/>
      <family val="2"/>
      <scheme val="minor"/>
    </font>
    <font>
      <sz val="10"/>
      <color rgb="FF000000"/>
      <name val="微软雅黑"/>
      <family val="2"/>
    </font>
    <font>
      <sz val="9"/>
      <color rgb="FF000000"/>
      <name val="Microsoft YaHei"/>
      <family val="2"/>
    </font>
    <font>
      <sz val="11"/>
      <color rgb="FFFF0000"/>
      <name val="Calibri"/>
      <family val="2"/>
    </font>
    <font>
      <sz val="11"/>
      <color rgb="FF9A38D7"/>
      <name val="Calibri"/>
      <family val="2"/>
      <scheme val="minor"/>
    </font>
    <font>
      <sz val="11"/>
      <color rgb="FFD58EFF"/>
      <name val="Calibri"/>
      <family val="2"/>
      <scheme val="minor"/>
    </font>
    <font>
      <sz val="10"/>
      <color rgb="FF000000"/>
      <name val="Microsoft YaHei"/>
      <family val="2"/>
    </font>
    <font>
      <b val="true"/>
      <sz val="11"/>
      <color rgb="FF000000"/>
      <name val="等线"/>
      <family val="2"/>
    </font>
    <font>
      <sz val="11"/>
      <color rgb="FF000000"/>
      <name val="等线"/>
      <family val="2"/>
    </font>
    <font>
      <sz val="12"/>
      <color rgb="FF000000"/>
      <name val="Microsoft YaHei"/>
      <family val="2"/>
    </font>
    <font>
      <sz val="10"/>
      <color rgb="FF000000"/>
      <name val="arial"/>
      <family val="2"/>
    </font>
    <font>
      <b val="true"/>
      <sz val="11"/>
      <color rgb="FF000000"/>
      <name val="微软雅黑"/>
      <family val="2"/>
    </font>
    <font>
      <sz val="11"/>
      <color rgb="FF000000"/>
      <name val="微软雅黑"/>
      <family val="2"/>
    </font>
    <font>
      <sz val="11"/>
      <color rgb="FF000000"/>
      <name val="Calibri"/>
      <family val="2"/>
      <scheme val="minor"/>
    </font>
    <font>
      <sz val="11"/>
      <color rgb="FF000000"/>
      <name val="Microsoft YaHei Light"/>
      <family val="2"/>
    </font>
    <font>
      <u val="single"/>
      <sz val="11"/>
      <color rgb="FF0000FF"/>
      <name val="微软雅黑"/>
      <family val="2"/>
    </font>
    <font>
      <u val="single"/>
      <sz val="11"/>
      <color rgb="FF0000FF"/>
      <name val="Calibri"/>
      <family val="2"/>
      <scheme val="minor"/>
    </font>
    <font>
      <b val="true"/>
      <sz val="11"/>
      <color rgb="FF000000"/>
      <name val="Microsoft YaHei"/>
      <family val="2"/>
    </font>
    <font>
      <sz val="11"/>
      <color rgb="FF0F1115"/>
      <name val="Calibri"/>
      <family val="2"/>
      <scheme val="minor"/>
    </font>
    <font>
      <u val="single"/>
      <sz val="10"/>
      <color rgb="FF0000FF"/>
      <name val="Calibri"/>
      <family val="2"/>
      <scheme val="minor"/>
    </font>
    <font>
      <sz val="11"/>
      <color rgb="FF000000"/>
      <name val="monospace"/>
      <family val="2"/>
    </font>
    <font>
      <strike val="true"/>
      <sz val="11"/>
      <color rgb="FFFF0000"/>
      <name val="等线"/>
      <family val="2"/>
    </font>
    <font>
      <sz val="11"/>
      <color rgb="FFFF0000"/>
      <name val="等线"/>
      <family val="2"/>
    </font>
    <font>
      <b val="true"/>
      <strike val="true"/>
      <sz val="11"/>
      <color rgb="FFFF0000"/>
      <name val="等线"/>
      <family val="2"/>
    </font>
    <font>
      <sz val="11"/>
      <color rgb="FFF88825"/>
      <name val="等线"/>
      <family val="2"/>
    </font>
    <font>
      <u val="single"/>
      <sz val="11"/>
      <color rgb="FF175CEB"/>
      <name val="Calibri"/>
      <family val="2"/>
      <scheme val="minor"/>
    </font>
    <font>
      <sz val="9"/>
      <color rgb="FF000000"/>
      <name val="微软雅黑"/>
      <family val="2"/>
    </font>
    <font>
      <sz val="11"/>
      <color rgb="FFD58EFF"/>
      <name val="Microsoft YaHei"/>
      <family val="2"/>
    </font>
    <font>
      <sz val="11"/>
      <color rgb="FF9A38D7"/>
      <name val="Microsoft YaHei"/>
      <family val="2"/>
    </font>
    <font>
      <sz val="11"/>
      <color rgb="FFF88825"/>
      <name val="Microsoft YaHei"/>
      <family val="2"/>
    </font>
    <font>
      <sz val="11"/>
      <color rgb="FF92D050"/>
      <name val="Microsoft YaHei"/>
      <family val="2"/>
    </font>
    <font>
      <sz val="10"/>
      <color rgb="FF000000"/>
      <name val="等线"/>
      <family val="2"/>
    </font>
  </fonts>
  <fills count="12">
    <fill>
      <patternFill patternType="none">
        <fgColor/>
        <bgColor/>
      </patternFill>
    </fill>
    <fill>
      <patternFill patternType="gray125">
        <fgColor/>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E5EFFF"/>
        <bgColor/>
      </patternFill>
    </fill>
    <fill>
      <patternFill patternType="solid">
        <fgColor rgb="FFF2F7FB"/>
        <bgColor/>
      </patternFill>
    </fill>
    <fill>
      <patternFill patternType="solid">
        <fgColor rgb="FF8F959E"/>
        <bgColor/>
      </patternFill>
    </fill>
    <fill>
      <patternFill patternType="solid">
        <fgColor rgb="FF8CDDFA"/>
        <bgColor/>
      </patternFill>
    </fill>
    <fill>
      <patternFill patternType="solid">
        <fgColor rgb="FFF5C400"/>
        <bgColor/>
      </patternFill>
    </fill>
    <fill>
      <patternFill patternType="solid">
        <fgColor rgb="FFC3EAD5"/>
        <bgColor/>
      </patternFill>
    </fill>
    <fill>
      <patternFill patternType="solid">
        <fgColor rgb="FF8F959E"/>
        <bgColor/>
      </patternFill>
    </fill>
  </fills>
  <borders count="33">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000000"/>
      </left>
      <right/>
      <top style="thin">
        <color rgb="FF000000"/>
      </top>
      <bottom style="thin">
        <color rgb="FF000000"/>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bottom style="thin">
        <color rgb="FF1F2329"/>
      </bottom>
      <diagonal/>
    </border>
    <border>
      <left style="thin">
        <color rgb="FF000000"/>
      </left>
      <right style="thin">
        <color rgb="FF000000"/>
      </right>
      <top/>
      <bottom style="thin">
        <color rgb="FF000000"/>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s>
  <cellStyleXfs count="1">
    <xf applyAlignment="true" applyBorder="false" applyFill="false" applyFont="false" applyNumberFormat="false" applyProtection="false" borderId="0" fillId="0" fontId="0" numFmtId="0"/>
  </cellStyleXfs>
  <cellXfs count="30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2" fillId="2" fontId="1" numFmtId="0" xfId="0">
      <alignment horizontal="center" vertical="center" wrapText="true"/>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1" fillId="0" fontId="3" numFmtId="0" xfId="0">
      <alignment vertical="center"/>
    </xf>
    <xf applyAlignment="true" applyBorder="false" applyFill="false" applyFont="true" applyNumberFormat="false" applyProtection="false" borderId="1" fillId="0" fontId="2" numFmtId="0" xfId="0">
      <alignment vertical="center" wrapText="true"/>
    </xf>
    <xf applyAlignment="true" applyBorder="false" applyFill="false" applyFont="true" applyNumberFormat="false" applyProtection="false" borderId="1" fillId="0" fontId="4" numFmtId="0" xfId="0">
      <alignment vertical="bottom" wrapText="true"/>
    </xf>
    <xf applyAlignment="true" applyBorder="false" applyFill="false" applyFont="true" applyNumberFormat="false" applyProtection="false" borderId="1" fillId="0"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 fillId="0" fontId="4" numFmtId="0" xfId="0">
      <alignment vertical="bottom" wrapText="true"/>
    </xf>
    <xf applyAlignment="true" applyBorder="false" applyFill="false" applyFont="true" applyNumberFormat="false" applyProtection="false" borderId="1" fillId="0" fontId="4" numFmtId="0" xfId="0">
      <alignment vertical="bottom"/>
    </xf>
    <xf applyAlignment="true" applyBorder="false" applyFill="false" applyFont="true" applyNumberFormat="false" applyProtection="false" borderId="1" fillId="0" fontId="5" numFmtId="0" xfId="0">
      <alignment vertical="center" wrapText="true"/>
    </xf>
    <xf applyAlignment="true" applyBorder="false" applyFill="false" applyFont="true" applyNumberFormat="false" applyProtection="false" borderId="1" fillId="0" fontId="3" numFmtId="0" xfId="0">
      <alignment horizontal="left" vertical="center" wrapText="true"/>
    </xf>
    <xf applyAlignment="true" applyBorder="false" applyFill="false" applyFont="true" applyNumberFormat="false" applyProtection="false" borderId="1" fillId="0" fontId="8" numFmtId="0" xfId="0">
      <alignment horizontal="left" vertical="bottom" wrapText="true"/>
    </xf>
    <xf applyAlignment="true" applyBorder="false" applyFill="false" applyFont="true" applyNumberFormat="false" applyProtection="false" borderId="1" fillId="0" fontId="3" numFmtId="0" xfId="0">
      <alignment horizontal="left" vertical="center"/>
    </xf>
    <xf applyAlignment="true" applyBorder="false" applyFill="false" applyFont="true" applyNumberFormat="false" applyProtection="false" borderId="1" fillId="0" fontId="8" numFmtId="0" xfId="0">
      <alignment horizontal="left" vertical="center" wrapText="true"/>
    </xf>
    <xf applyAlignment="true" applyBorder="false" applyFill="false" applyFont="true" applyNumberFormat="false" applyProtection="false" borderId="1" fillId="0" fontId="7" numFmtId="0" xfId="0">
      <alignment horizontal="left" vertical="bottom" wrapText="true"/>
    </xf>
    <xf applyAlignment="true" applyBorder="false" applyFill="false" applyFont="true" applyNumberFormat="false" applyProtection="false" borderId="1" fillId="0" fontId="10" numFmtId="0" xfId="0">
      <alignment horizontal="left" vertical="center"/>
    </xf>
    <xf applyAlignment="true" applyBorder="false" applyFill="false" applyFont="true" applyNumberFormat="false" applyProtection="false" borderId="1" fillId="0" fontId="6" numFmtId="0" xfId="0">
      <alignment vertical="bottom"/>
    </xf>
    <xf applyAlignment="true" applyBorder="false" applyFill="false" applyFont="true" applyNumberFormat="false" applyProtection="false" borderId="1" fillId="0" fontId="6"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 fillId="0" fontId="8" numFmtId="0" xfId="0">
      <alignment horizontal="center" vertical="bottom" wrapText="true"/>
    </xf>
    <xf applyAlignment="true" applyBorder="false" applyFill="false" applyFont="true" applyNumberFormat="false" applyProtection="false" borderId="1" fillId="0" fontId="8" numFmtId="0" xfId="0">
      <alignment vertical="bottom" wrapText="true"/>
    </xf>
    <xf applyAlignment="true" applyBorder="false" applyFill="false" applyFont="true" applyNumberFormat="false" applyProtection="false" borderId="1" fillId="0" fontId="8" numFmtId="0" xfId="0">
      <alignment vertical="bottom" wrapText="true"/>
    </xf>
    <xf applyAlignment="true" applyBorder="false" applyFill="false" applyFont="true" applyNumberFormat="false" applyProtection="false" borderId="1" fillId="0" fontId="8" numFmtId="0" xfId="0">
      <alignment vertical="bottom" wrapText="true"/>
    </xf>
    <xf applyAlignment="true" applyBorder="false" applyFill="false" applyFont="true" applyNumberFormat="false" applyProtection="false" borderId="1" fillId="0" fontId="8" numFmtId="0" xfId="0">
      <alignment vertical="center"/>
    </xf>
    <xf applyAlignment="true" applyBorder="false" applyFill="false" applyFont="true" applyNumberFormat="false" applyProtection="false" borderId="1" fillId="0" fontId="8" numFmtId="0" xfId="0">
      <alignment vertical="bottom" wrapText="true"/>
    </xf>
    <xf applyAlignment="true" applyBorder="false" applyFill="false" applyFont="true" applyNumberFormat="false" applyProtection="false" borderId="1" fillId="0" fontId="8" numFmtId="0" xfId="0">
      <alignment horizontal="center" vertical="bottom" wrapText="true"/>
    </xf>
    <xf applyAlignment="true" applyBorder="false" applyFill="false" applyFont="true" applyNumberFormat="false" applyProtection="false" borderId="1" fillId="0" fontId="14" numFmtId="0" xfId="0">
      <alignment vertical="center"/>
    </xf>
    <xf applyAlignment="true" applyBorder="false" applyFill="false" applyFont="true" applyNumberFormat="false" applyProtection="false" borderId="1" fillId="0" fontId="14" numFmtId="0" xfId="0">
      <alignment vertical="center"/>
    </xf>
    <xf applyAlignment="true" applyBorder="false" applyFill="false" applyFont="true" applyNumberFormat="false" applyProtection="false" borderId="1" fillId="0" fontId="14" numFmtId="0" xfId="0">
      <alignment vertical="center" wrapText="true"/>
    </xf>
    <xf applyAlignment="true" applyBorder="false" applyFill="false" applyFont="true" applyNumberFormat="false" applyProtection="false" borderId="1" fillId="0" fontId="15" numFmtId="0" xfId="0">
      <alignment horizontal="left" vertical="bottom"/>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7" numFmtId="0" xfId="0">
      <alignment horizontal="left" vertical="bottom" wrapText="true"/>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1" fillId="0" fontId="3" numFmtId="0" xfId="0">
      <alignment vertical="center"/>
    </xf>
    <xf applyAlignment="true" applyBorder="false" applyFill="false" applyFont="true" applyNumberFormat="false" applyProtection="false" borderId="1" fillId="0" fontId="2" numFmtId="0" xfId="0">
      <alignment vertical="center" wrapText="true"/>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 fillId="0" fontId="8" numFmtId="0" xfId="0">
      <alignment horizontal="left" vertical="center" wrapText="true"/>
    </xf>
    <xf applyAlignment="true" applyBorder="false" applyFill="false" applyFont="true" applyNumberFormat="false" applyProtection="false" borderId="1" fillId="0" fontId="2" numFmtId="0" xfId="0">
      <alignment vertical="center" wrapText="true"/>
    </xf>
    <xf applyAlignment="true" applyBorder="false" applyFill="false" applyFont="true" applyNumberFormat="false" applyProtection="false" borderId="1" fillId="0" fontId="15" numFmtId="0" xfId="0">
      <alignment horizontal="left" vertical="bottom" wrapText="true"/>
    </xf>
    <xf applyAlignment="true" applyBorder="false" applyFill="false" applyFont="true" applyNumberFormat="false" applyProtection="false" borderId="1" fillId="0" fontId="4" numFmtId="0" xfId="0">
      <alignment vertical="center"/>
    </xf>
    <xf applyAlignment="true" applyBorder="false" applyFill="false" applyFont="true" applyNumberFormat="false" applyProtection="false" borderId="1" fillId="0" fontId="5" numFmtId="0" xfId="0">
      <alignment vertical="center"/>
    </xf>
    <xf applyAlignment="true" applyBorder="false" applyFill="false" applyFont="true" applyNumberFormat="false" applyProtection="false" borderId="1" fillId="0" fontId="5" numFmtId="0" xfId="0">
      <alignment vertical="center"/>
    </xf>
    <xf applyAlignment="true" applyBorder="false" applyFill="false" applyFont="true" applyNumberFormat="false" applyProtection="false" borderId="1" fillId="0" fontId="4" numFmtId="0" xfId="0">
      <alignment vertical="bottom" wrapText="true"/>
    </xf>
    <xf applyAlignment="true" applyBorder="false" applyFill="false" applyFont="true" applyNumberFormat="false" applyProtection="false" borderId="1" fillId="0" fontId="15" numFmtId="0" xfId="0">
      <alignment horizontal="left" vertical="bottom" wrapText="true"/>
    </xf>
    <xf applyAlignment="true" applyBorder="false" applyFill="false" applyFont="true" applyNumberFormat="false" applyProtection="false" borderId="1" fillId="0" fontId="9" numFmtId="0" xfId="0">
      <alignment horizontal="left" vertical="center" wrapText="true"/>
    </xf>
    <xf applyAlignment="true" applyBorder="false" applyFill="false" applyFont="true" applyNumberFormat="false" applyProtection="false" borderId="1" fillId="0" fontId="9" numFmtId="0" xfId="0">
      <alignment horizontal="left" vertical="center"/>
    </xf>
    <xf applyAlignment="true" applyBorder="false" applyFill="false" applyFont="true" applyNumberFormat="false" applyProtection="false" borderId="1" fillId="0" fontId="8" numFmtId="0" xfId="0">
      <alignment horizontal="left" vertical="center" wrapText="true"/>
    </xf>
    <xf applyAlignment="true" applyBorder="false" applyFill="false" applyFont="true" applyNumberFormat="false" applyProtection="false" borderId="1" fillId="0" fontId="19" numFmtId="0" xfId="0">
      <alignment horizontal="left" vertical="center" wrapText="true"/>
    </xf>
    <xf applyAlignment="true" applyBorder="false" applyFill="false" applyFont="true" applyNumberFormat="false" applyProtection="false" borderId="1" fillId="0" fontId="19" numFmtId="0" xfId="0">
      <alignment horizontal="left" vertical="center" wrapText="true"/>
    </xf>
    <xf applyAlignment="true" applyBorder="false" applyFill="false" applyFont="true" applyNumberFormat="false" applyProtection="false" borderId="1" fillId="0" fontId="19" numFmtId="0" xfId="0">
      <alignment horizontal="left" vertical="center"/>
    </xf>
    <xf applyAlignment="true" applyBorder="false" applyFill="false" applyFont="true" applyNumberFormat="false" applyProtection="false" borderId="1" fillId="0" fontId="19" numFmtId="0" xfId="0">
      <alignment vertical="center"/>
    </xf>
    <xf applyAlignment="true" applyBorder="false" applyFill="false" applyFont="true" applyNumberFormat="false" applyProtection="false" borderId="1" fillId="0" fontId="8" numFmtId="0" xfId="0">
      <alignment horizontal="center" vertical="bottom" wrapText="true"/>
    </xf>
    <xf applyAlignment="true" applyBorder="false" applyFill="false" applyFont="true" applyNumberFormat="false" applyProtection="false" borderId="1" fillId="0" fontId="3" numFmtId="0" xfId="0">
      <alignment vertical="center" wrapText="true"/>
    </xf>
    <xf applyAlignment="true" applyBorder="false" applyFill="true" applyFont="true" applyNumberFormat="false" applyProtection="false" borderId="3" fillId="3" fontId="1" numFmtId="0" xfId="0">
      <alignment horizontal="center" vertical="center" wrapText="true"/>
    </xf>
    <xf applyAlignment="true" applyBorder="false" applyFill="true" applyFont="true" applyNumberFormat="false" applyProtection="false" borderId="3" fillId="3" fontId="1" numFmtId="0" xfId="0">
      <alignment horizontal="center" vertical="center" wrapText="true"/>
    </xf>
    <xf applyAlignment="true" applyBorder="false" applyFill="false" applyFont="true" applyNumberFormat="false" applyProtection="false" borderId="3" fillId="0" fontId="2" numFmtId="0" xfId="0">
      <alignment vertical="center"/>
    </xf>
    <xf applyAlignment="true" applyBorder="false" applyFill="false" applyFont="true" applyNumberFormat="false" applyProtection="false" borderId="3" fillId="0" fontId="2" numFmtId="0" xfId="0">
      <alignment vertical="center" wrapText="true"/>
    </xf>
    <xf applyAlignment="true" applyBorder="false" applyFill="false" applyFont="true" applyNumberFormat="false" applyProtection="false" borderId="3" fillId="0" fontId="2" numFmtId="0" xfId="0">
      <alignment vertical="center"/>
    </xf>
    <xf applyAlignment="true" applyBorder="false" applyFill="false" applyFont="true" applyNumberFormat="false" applyProtection="false" borderId="3" fillId="0" fontId="4" numFmtId="0" xfId="0">
      <alignment vertical="bottom" wrapText="true"/>
    </xf>
    <xf applyAlignment="true" applyBorder="false" applyFill="false" applyFont="true" applyNumberFormat="false" applyProtection="false" borderId="3" fillId="0" fontId="4" numFmtId="0" xfId="0">
      <alignment vertical="bottom" wrapText="true"/>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4" fillId="0" fontId="4" numFmtId="0" xfId="0">
      <alignment vertical="bottom" wrapText="true"/>
    </xf>
    <xf applyAlignment="true" applyBorder="false" applyFill="false" applyFont="true" applyNumberFormat="false" applyProtection="false" borderId="3" fillId="0" fontId="22" numFmtId="0" xfId="0">
      <alignment horizontal="left" vertical="center" wrapText="true"/>
    </xf>
    <xf applyAlignment="true" applyBorder="false" applyFill="false" applyFont="true" applyNumberFormat="false" applyProtection="false" borderId="3" fillId="0" fontId="3" numFmtId="0" xfId="0">
      <alignment vertical="center"/>
    </xf>
    <xf applyAlignment="true" applyBorder="false" applyFill="false" applyFont="true" applyNumberFormat="false" applyProtection="false" borderId="5" fillId="0" fontId="22" numFmtId="0" xfId="0">
      <alignment horizontal="left" vertical="center" wrapText="true"/>
    </xf>
    <xf applyAlignment="true" applyBorder="false" applyFill="false" applyFont="true" applyNumberFormat="false" applyProtection="false" borderId="6" fillId="0" fontId="22" numFmtId="0" xfId="0">
      <alignment horizontal="left" vertical="center" wrapText="true"/>
    </xf>
    <xf applyAlignment="true" applyBorder="false" applyFill="false" applyFont="true" applyNumberFormat="false" applyProtection="false" borderId="7" fillId="0" fontId="22" numFmtId="0" xfId="0">
      <alignment horizontal="left" vertical="center" wrapText="true"/>
    </xf>
    <xf applyAlignment="true" applyBorder="false" applyFill="false" applyFont="true" applyNumberFormat="false" applyProtection="false" borderId="8" fillId="0" fontId="22" numFmtId="0" xfId="0">
      <alignment horizontal="left" vertical="center" wrapText="true"/>
    </xf>
    <xf applyAlignment="true" applyBorder="false" applyFill="false" applyFont="true" applyNumberFormat="false" applyProtection="false" borderId="4" fillId="0" fontId="22" numFmtId="0" xfId="0">
      <alignment horizontal="left" vertical="center" wrapText="true"/>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4" fillId="0" fontId="3" numFmtId="0" xfId="0">
      <alignment vertical="center"/>
    </xf>
    <xf applyAlignment="true" applyBorder="false" applyFill="false" applyFont="true" applyNumberFormat="false" applyProtection="false" borderId="3" fillId="0" fontId="7" numFmtId="0" xfId="0">
      <alignment horizontal="left" vertical="center" wrapText="true"/>
    </xf>
    <xf applyAlignment="true" applyBorder="false" applyFill="false" applyFont="true" applyNumberFormat="false" applyProtection="false" borderId="3" fillId="0" fontId="3"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 fillId="0" fontId="3" numFmtId="0" xfId="0">
      <alignment horizontal="left" vertical="center" wrapText="true"/>
    </xf>
    <xf applyAlignment="true" applyBorder="false" applyFill="false" applyFont="true" applyNumberFormat="false" applyProtection="false" borderId="3" fillId="0" fontId="23" numFmtId="0" xfId="0">
      <alignment horizontal="left" vertical="center" wrapText="true"/>
    </xf>
    <xf applyAlignment="true" applyBorder="false" applyFill="true" applyFont="true" applyNumberFormat="false" applyProtection="false" borderId="9" fillId="4" fontId="24" numFmtId="0" xfId="0">
      <alignment horizontal="center" vertical="center" wrapText="true"/>
    </xf>
    <xf applyAlignment="true" applyBorder="false" applyFill="true" applyFont="true" applyNumberFormat="false" applyProtection="false" borderId="10" fillId="4" fontId="24" numFmtId="0" xfId="0">
      <alignment horizontal="center" vertical="center" wrapText="true"/>
    </xf>
    <xf applyAlignment="true" applyBorder="false" applyFill="true" applyFont="true" applyNumberFormat="false" applyProtection="false" borderId="11" fillId="4" fontId="24" numFmtId="0" xfId="0">
      <alignment horizontal="center" vertical="center" wrapText="true"/>
    </xf>
    <xf applyAlignment="true" applyBorder="false" applyFill="true" applyFont="true" applyNumberFormat="false" applyProtection="false" borderId="9" fillId="4" fontId="24" numFmtId="0" xfId="0">
      <alignment horizontal="center" vertical="center" wrapText="true"/>
    </xf>
    <xf applyAlignment="true" applyBorder="false" applyFill="false" applyFont="true" applyNumberFormat="false" applyProtection="false" borderId="9" fillId="0" fontId="25" numFmtId="0" xfId="0">
      <alignment horizontal="center" vertical="center"/>
    </xf>
    <xf applyAlignment="true" applyBorder="false" applyFill="false" applyFont="true" applyNumberFormat="false" applyProtection="false" borderId="10" fillId="0" fontId="25" numFmtId="0" xfId="0">
      <alignment horizontal="center" vertical="center"/>
    </xf>
    <xf applyAlignment="true" applyBorder="false" applyFill="false" applyFont="true" applyNumberFormat="false" applyProtection="false" borderId="9" fillId="0" fontId="25" numFmtId="0" xfId="0">
      <alignment horizontal="center" vertical="center"/>
    </xf>
    <xf applyAlignment="true" applyBorder="false" applyFill="false" applyFont="true" applyNumberFormat="false" applyProtection="false" borderId="9" fillId="0" fontId="25" numFmtId="0" xfId="0">
      <alignment vertical="center"/>
    </xf>
    <xf applyAlignment="true" applyBorder="false" applyFill="false" applyFont="true" applyNumberFormat="false" applyProtection="false" borderId="9" fillId="0" fontId="4" numFmtId="0" xfId="0">
      <alignment horizontal="left" vertical="bottom" wrapText="true"/>
    </xf>
    <xf applyAlignment="true" applyBorder="false" applyFill="false" applyFont="true" applyNumberFormat="false" applyProtection="false" borderId="9" fillId="0" fontId="25" numFmtId="0" xfId="0">
      <alignment horizontal="center" vertical="center" wrapText="true"/>
    </xf>
    <xf applyAlignment="true" applyBorder="false" applyFill="false" applyFont="true" applyNumberFormat="false" applyProtection="false" borderId="11" fillId="0" fontId="25" numFmtId="0" xfId="0">
      <alignment vertical="center"/>
    </xf>
    <xf applyAlignment="true" applyBorder="false" applyFill="false" applyFont="true" applyNumberFormat="false" applyProtection="false" borderId="9" fillId="0" fontId="26" numFmtId="0" xfId="0">
      <alignment vertical="center"/>
    </xf>
    <xf applyAlignment="true" applyBorder="false" applyFill="false" applyFont="true" applyNumberFormat="false" applyProtection="false" borderId="9" fillId="0" fontId="26" numFmtId="0" xfId="0">
      <alignment vertical="center"/>
    </xf>
    <xf applyAlignment="true" applyBorder="false" applyFill="false" applyFont="true" applyNumberFormat="false" applyProtection="false" borderId="10" fillId="0" fontId="4" numFmtId="0" xfId="0">
      <alignment horizontal="center" vertical="center" wrapText="true"/>
    </xf>
    <xf applyAlignment="true" applyBorder="false" applyFill="false" applyFont="true" applyNumberFormat="false" applyProtection="false" borderId="9" fillId="0" fontId="4" numFmtId="0" xfId="0">
      <alignment horizontal="center" vertical="center" wrapText="true"/>
    </xf>
    <xf applyAlignment="true" applyBorder="false" applyFill="false" applyFont="true" applyNumberFormat="false" applyProtection="false" borderId="9" fillId="0" fontId="4" numFmtId="0" xfId="0">
      <alignment vertical="center" wrapText="true"/>
    </xf>
    <xf applyAlignment="true" applyBorder="false" applyFill="false" applyFont="true" applyNumberFormat="false" applyProtection="false" borderId="9" fillId="0" fontId="27" numFmtId="0" xfId="0">
      <alignment horizontal="left" vertical="center"/>
    </xf>
    <xf applyAlignment="true" applyBorder="false" applyFill="false" applyFont="true" applyNumberFormat="false" applyProtection="false" borderId="9" fillId="0" fontId="4" numFmtId="0" xfId="0">
      <alignment horizontal="center" vertical="bottom"/>
    </xf>
    <xf applyAlignment="true" applyBorder="false" applyFill="false" applyFont="true" applyNumberFormat="false" applyProtection="false" borderId="9" fillId="0" fontId="27" numFmtId="0" xfId="0">
      <alignment horizontal="left" vertical="center" wrapText="true"/>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9" fillId="0" fontId="4" numFmtId="0" xfId="0">
      <alignment horizontal="left" vertical="center" wrapText="true"/>
    </xf>
    <xf applyAlignment="true" applyBorder="false" applyFill="false" applyFont="true" applyNumberFormat="false" applyProtection="false" borderId="9" fillId="0" fontId="4" numFmtId="0" xfId="0">
      <alignment horizontal="left" vertical="bottom" wrapText="true"/>
    </xf>
    <xf applyAlignment="true" applyBorder="false" applyFill="false" applyFont="true" applyNumberFormat="false" applyProtection="false" borderId="9" fillId="0" fontId="4" numFmtId="0" xfId="0">
      <alignment horizontal="left" vertical="center" wrapText="true"/>
    </xf>
    <xf applyAlignment="true" applyBorder="false" applyFill="false" applyFont="true" applyNumberFormat="false" applyProtection="false" borderId="9" fillId="0" fontId="4" numFmtId="0" xfId="0">
      <alignment vertical="bottom" wrapText="true"/>
    </xf>
    <xf applyAlignment="true" applyBorder="false" applyFill="false" applyFont="true" applyNumberFormat="false" applyProtection="false" borderId="9" fillId="0" fontId="4" numFmtId="0" xfId="0">
      <alignment horizontal="left" vertical="center"/>
    </xf>
    <xf applyAlignment="true" applyBorder="false" applyFill="false" applyFont="true" applyNumberFormat="false" applyProtection="false" borderId="9" fillId="0" fontId="4" numFmtId="0" xfId="0">
      <alignment vertical="center"/>
    </xf>
    <xf applyAlignment="true" applyBorder="false" applyFill="false" applyFont="true" applyNumberFormat="false" applyProtection="false" borderId="9" fillId="0" fontId="9" numFmtId="0" xfId="0">
      <alignment horizontal="left" vertical="bottom" wrapText="true"/>
    </xf>
    <xf applyAlignment="true" applyBorder="false" applyFill="false" applyFont="true" applyNumberFormat="false" applyProtection="false" borderId="9" fillId="0" fontId="25" numFmtId="0" xfId="0">
      <alignment vertical="center" wrapText="true"/>
    </xf>
    <xf applyAlignment="true" applyBorder="false" applyFill="false" applyFont="true" applyNumberFormat="false" applyProtection="false" borderId="9" fillId="0" fontId="4" numFmtId="0" xfId="0">
      <alignment horizontal="center" vertical="bottom" wrapText="true"/>
    </xf>
    <xf applyAlignment="true" applyBorder="false" applyFill="false" applyFont="true" applyNumberFormat="false" applyProtection="false" borderId="9" fillId="0" fontId="4" numFmtId="0" xfId="0">
      <alignment horizontal="left" vertical="center"/>
    </xf>
    <xf applyAlignment="true" applyBorder="false" applyFill="false" applyFont="true" applyNumberFormat="false" applyProtection="false" borderId="9" fillId="0" fontId="4" numFmtId="0" xfId="0">
      <alignment vertical="bottom" wrapText="true"/>
    </xf>
    <xf applyAlignment="true" applyBorder="false" applyFill="false" applyFont="true" applyNumberFormat="false" applyProtection="false" borderId="12" fillId="0" fontId="9" numFmtId="0" xfId="0">
      <alignment horizontal="left" vertical="center" wrapText="true"/>
    </xf>
    <xf applyAlignment="true" applyBorder="false" applyFill="false" applyFont="true" applyNumberFormat="false" applyProtection="false" borderId="12" fillId="0" fontId="9" numFmtId="0" xfId="0">
      <alignment horizontal="left" vertical="center" wrapText="true"/>
    </xf>
    <xf applyAlignment="true" applyBorder="false" applyFill="true" applyFont="true" applyNumberFormat="false" applyProtection="false" borderId="12" fillId="5" fontId="9" numFmtId="0" xfId="0">
      <alignment horizontal="left" vertical="center" wrapText="true"/>
    </xf>
    <xf applyAlignment="true" applyBorder="false" applyFill="true" applyFont="true" applyNumberFormat="false" applyProtection="false" borderId="12" fillId="5" fontId="9" numFmtId="0" xfId="0">
      <alignment horizontal="left" vertical="center" wrapText="true"/>
    </xf>
    <xf applyAlignment="true" applyBorder="false" applyFill="false" applyFont="true" applyNumberFormat="false" applyProtection="false" borderId="12" fillId="0" fontId="9" numFmtId="0" xfId="0">
      <alignment horizontal="left" vertical="center" wrapText="true"/>
    </xf>
    <xf applyAlignment="true" applyBorder="false" applyFill="false" applyFont="true" applyNumberFormat="false" applyProtection="false" borderId="12" fillId="0" fontId="9" numFmtId="0" xfId="0">
      <alignment horizontal="left" vertical="center"/>
    </xf>
    <xf applyAlignment="true" applyBorder="false" applyFill="false" applyFont="true" applyNumberFormat="false" applyProtection="false" borderId="9" fillId="0" fontId="25" numFmtId="0" xfId="0">
      <alignment horizontal="center" vertical="center" wrapText="true"/>
    </xf>
    <xf applyAlignment="true" applyBorder="false" applyFill="false" applyFont="true" applyNumberFormat="false" applyProtection="false" borderId="10" fillId="0" fontId="25" numFmtId="0" xfId="0">
      <alignment horizontal="center" vertical="center" wrapText="true"/>
    </xf>
    <xf applyAlignment="true" applyBorder="false" applyFill="false" applyFont="true" applyNumberFormat="false" applyProtection="false" borderId="13" fillId="0" fontId="4" numFmtId="0" xfId="0">
      <alignment horizontal="center" vertical="center" wrapText="true"/>
    </xf>
    <xf applyAlignment="true" applyBorder="false" applyFill="false" applyFont="true" applyNumberFormat="false" applyProtection="false" borderId="14" fillId="0" fontId="4" numFmtId="0" xfId="0">
      <alignment horizontal="center" vertical="center" wrapText="true"/>
    </xf>
    <xf applyAlignment="true" applyBorder="false" applyFill="false" applyFont="true" applyNumberFormat="false" applyProtection="false" borderId="14" fillId="0" fontId="4" numFmtId="0" xfId="0">
      <alignment vertical="center" wrapText="true"/>
    </xf>
    <xf applyAlignment="true" applyBorder="false" applyFill="false" applyFont="true" applyNumberFormat="false" applyProtection="false" borderId="14" fillId="0" fontId="4" numFmtId="0" xfId="0">
      <alignment vertical="bottom" wrapText="true"/>
    </xf>
    <xf applyAlignment="true" applyBorder="false" applyFill="false" applyFont="true" applyNumberFormat="false" applyProtection="false" borderId="14" fillId="0" fontId="4" numFmtId="0" xfId="0">
      <alignment horizontal="center" vertical="bottom" wrapText="true"/>
    </xf>
    <xf applyAlignment="true" applyBorder="false" applyFill="false" applyFont="true" applyNumberFormat="false" applyProtection="false" borderId="14" fillId="0" fontId="4" numFmtId="0" xfId="0">
      <alignment vertical="bottom" wrapText="true"/>
    </xf>
    <xf applyAlignment="true" applyBorder="false" applyFill="false" applyFont="true" applyNumberFormat="false" applyProtection="false" borderId="15" fillId="0" fontId="4" numFmtId="0" xfId="0">
      <alignment vertical="center"/>
    </xf>
    <xf applyAlignment="true" applyBorder="false" applyFill="false" applyFont="true" applyNumberFormat="false" applyProtection="false" borderId="14" fillId="0" fontId="4" numFmtId="0" xfId="0">
      <alignment vertical="center"/>
    </xf>
    <xf applyAlignment="true" applyBorder="false" applyFill="false" applyFont="true" applyNumberFormat="false" applyProtection="false" borderId="16" fillId="0" fontId="9" numFmtId="0" xfId="0">
      <alignment horizontal="left" vertical="center"/>
    </xf>
    <xf applyAlignment="true" applyBorder="false" applyFill="false" applyFont="true" applyNumberFormat="false" applyProtection="false" borderId="14" fillId="0" fontId="8" numFmtId="0" xfId="0">
      <alignment vertical="center"/>
    </xf>
    <xf applyAlignment="true" applyBorder="false" applyFill="false" applyFont="true" applyNumberFormat="false" applyProtection="false" borderId="15" fillId="0" fontId="4" numFmtId="0" xfId="0">
      <alignment vertical="center" wrapText="true"/>
    </xf>
    <xf applyAlignment="true" applyBorder="false" applyFill="false" applyFont="true" applyNumberFormat="false" applyProtection="false" borderId="11" fillId="0" fontId="25" numFmtId="0" xfId="0">
      <alignment vertical="center" wrapText="true"/>
    </xf>
    <xf applyAlignment="true" applyBorder="false" applyFill="false" applyFont="true" applyNumberFormat="false" applyProtection="false" borderId="12" fillId="0" fontId="4" numFmtId="0" xfId="0">
      <alignment horizontal="center" vertical="bottom"/>
    </xf>
    <xf applyAlignment="true" applyBorder="false" applyFill="false" applyFont="true" applyNumberFormat="false" applyProtection="false" borderId="17" fillId="0" fontId="4" numFmtId="0" xfId="0">
      <alignment horizontal="center" vertical="bottom"/>
    </xf>
    <xf applyAlignment="true" applyBorder="false" applyFill="false" applyFont="true" applyNumberFormat="false" applyProtection="false" borderId="16" fillId="0" fontId="9" numFmtId="0" xfId="0">
      <alignment horizontal="left" vertical="center" wrapText="true"/>
    </xf>
    <xf applyAlignment="true" applyBorder="false" applyFill="false" applyFont="true" applyNumberFormat="false" applyProtection="false" borderId="9" fillId="0" fontId="7" numFmtId="0" xfId="0">
      <alignment vertical="bottom" wrapText="true"/>
    </xf>
    <xf applyAlignment="true" applyBorder="false" applyFill="false" applyFont="true" applyNumberFormat="false" applyProtection="false" borderId="12" fillId="0" fontId="8" numFmtId="0" xfId="0">
      <alignment horizontal="left" vertical="center" wrapText="true"/>
    </xf>
    <xf applyAlignment="true" applyBorder="false" applyFill="false" applyFont="true" applyNumberFormat="false" applyProtection="false" borderId="9" fillId="0" fontId="7" numFmtId="0" xfId="0">
      <alignment horizontal="left" vertical="bottom" wrapText="true"/>
    </xf>
    <xf applyAlignment="true" applyBorder="false" applyFill="false" applyFont="true" applyNumberFormat="false" applyProtection="false" borderId="9" fillId="0" fontId="21" numFmtId="0" xfId="0">
      <alignment horizontal="left" vertical="center" wrapText="true"/>
    </xf>
    <xf applyAlignment="true" applyBorder="false" applyFill="false" applyFont="true" applyNumberFormat="false" applyProtection="false" borderId="9" fillId="0" fontId="21" numFmtId="0" xfId="0">
      <alignment horizontal="left" vertical="center"/>
    </xf>
    <xf applyAlignment="true" applyBorder="false" applyFill="false" applyFont="true" applyNumberFormat="false" applyProtection="false" borderId="9" fillId="0" fontId="8" numFmtId="0" xfId="0">
      <alignment horizontal="left" vertical="center"/>
    </xf>
    <xf applyAlignment="true" applyBorder="false" applyFill="false" applyFont="true" applyNumberFormat="false" applyProtection="false" borderId="9" fillId="0" fontId="8" numFmtId="0" xfId="0">
      <alignment horizontal="left" vertical="center" wrapText="true"/>
    </xf>
    <xf applyAlignment="true" applyBorder="false" applyFill="false" applyFont="true" applyNumberFormat="false" applyProtection="false" borderId="9" fillId="0" fontId="9" numFmtId="0" xfId="0">
      <alignment vertical="center" wrapText="true"/>
    </xf>
    <xf applyAlignment="true" applyBorder="false" applyFill="false" applyFont="true" applyNumberFormat="false" applyProtection="false" borderId="9" fillId="0" fontId="9" numFmtId="0" xfId="0">
      <alignment horizontal="left" vertical="center" wrapText="true"/>
    </xf>
    <xf applyAlignment="true" applyBorder="false" applyFill="false" applyFont="true" applyNumberFormat="false" applyProtection="false" borderId="9" fillId="0" fontId="7" numFmtId="0" xfId="0">
      <alignment horizontal="left" vertical="bottom" wrapText="true"/>
    </xf>
    <xf applyAlignment="true" applyBorder="false" applyFill="false" applyFont="true" applyNumberFormat="false" applyProtection="false" borderId="9" fillId="0" fontId="8" numFmtId="0" xfId="0">
      <alignment vertical="center"/>
    </xf>
    <xf applyAlignment="true" applyBorder="false" applyFill="false" applyFont="true" applyNumberFormat="false" applyProtection="false" borderId="9" fillId="0" fontId="8" numFmtId="0" xfId="0">
      <alignment horizontal="left" vertical="center"/>
    </xf>
    <xf applyAlignment="true" applyBorder="false" applyFill="false" applyFont="true" applyNumberFormat="false" applyProtection="false" borderId="9" fillId="0" fontId="9" numFmtId="0" xfId="0">
      <alignment vertical="bottom" wrapText="true"/>
    </xf>
    <xf applyAlignment="true" applyBorder="false" applyFill="false" applyFont="true" applyNumberFormat="false" applyProtection="false" borderId="9" fillId="0" fontId="9" numFmtId="0" xfId="0">
      <alignment horizontal="left" vertical="center"/>
    </xf>
    <xf applyAlignment="true" applyBorder="false" applyFill="false" applyFont="true" applyNumberFormat="false" applyProtection="false" borderId="9" fillId="0" fontId="26" numFmtId="0" xfId="0">
      <alignment vertical="center" wrapText="true"/>
    </xf>
    <xf applyAlignment="true" applyBorder="false" applyFill="false" applyFont="true" applyNumberFormat="false" applyProtection="false" borderId="12" fillId="0" fontId="8" numFmtId="0" xfId="0">
      <alignment horizontal="left" vertical="bottom" wrapText="true"/>
    </xf>
    <xf applyAlignment="true" applyBorder="false" applyFill="false" applyFont="true" applyNumberFormat="false" applyProtection="false" borderId="12" fillId="0" fontId="9" numFmtId="0" xfId="0">
      <alignment horizontal="left" vertical="bottom" wrapText="true"/>
    </xf>
    <xf applyAlignment="true" applyBorder="false" applyFill="false" applyFont="true" applyNumberFormat="false" applyProtection="false" borderId="12" fillId="0" fontId="8" numFmtId="0" xfId="0">
      <alignment horizontal="left" vertical="center"/>
    </xf>
    <xf applyAlignment="true" applyBorder="false" applyFill="false" applyFont="true" applyNumberFormat="false" applyProtection="false" borderId="9" fillId="0" fontId="26" numFmtId="0" xfId="0">
      <alignment horizontal="center" vertical="center" wrapText="true"/>
    </xf>
    <xf applyAlignment="true" applyBorder="false" applyFill="false" applyFont="true" applyNumberFormat="false" applyProtection="false" borderId="18" fillId="0" fontId="25" numFmtId="0" xfId="0">
      <alignment vertical="center" wrapText="true"/>
    </xf>
    <xf applyAlignment="true" applyBorder="false" applyFill="false" applyFont="true" applyNumberFormat="false" applyProtection="false" borderId="14" fillId="0" fontId="8" numFmtId="0" xfId="0">
      <alignment horizontal="center" vertical="center"/>
    </xf>
    <xf applyAlignment="true" applyBorder="false" applyFill="false" applyFont="true" applyNumberFormat="false" applyProtection="false" borderId="19" fillId="0" fontId="25" numFmtId="0" xfId="0">
      <alignment vertical="center" wrapText="true"/>
    </xf>
    <xf applyAlignment="true" applyBorder="false" applyFill="false" applyFont="true" applyNumberFormat="false" applyProtection="false" borderId="9" fillId="0" fontId="31" numFmtId="0" xfId="0">
      <alignment horizontal="center" vertical="center" wrapText="true"/>
    </xf>
    <xf applyAlignment="true" applyBorder="false" applyFill="false" applyFont="true" applyNumberFormat="false" applyProtection="false" borderId="13" fillId="0" fontId="8" numFmtId="0" xfId="0">
      <alignment horizontal="center" vertical="center"/>
    </xf>
    <xf applyAlignment="true" applyBorder="false" applyFill="false" applyFont="true" applyNumberFormat="false" applyProtection="false" borderId="12" fillId="0" fontId="21" numFmtId="0" xfId="0">
      <alignment horizontal="center" vertical="center" wrapText="true"/>
    </xf>
    <xf applyAlignment="true" applyBorder="false" applyFill="false" applyFont="true" applyNumberFormat="false" applyProtection="false" borderId="12" fillId="0" fontId="9" numFmtId="0" xfId="0">
      <alignment vertical="center"/>
    </xf>
    <xf applyAlignment="true" applyBorder="false" applyFill="false" applyFont="true" applyNumberFormat="false" applyProtection="false" borderId="12" fillId="0" fontId="8" numFmtId="0" xfId="0">
      <alignment horizontal="left" vertical="center" wrapText="true"/>
    </xf>
    <xf applyAlignment="true" applyBorder="false" applyFill="false" applyFont="true" applyNumberFormat="false" applyProtection="false" borderId="12" fillId="0" fontId="21" numFmtId="0" xfId="0">
      <alignment horizontal="left" vertical="center" wrapText="true"/>
    </xf>
    <xf applyAlignment="true" applyBorder="false" applyFill="false" applyFont="true" applyNumberFormat="false" applyProtection="false" borderId="18" fillId="0" fontId="25" numFmtId="0" xfId="0">
      <alignment vertical="center" wrapText="true"/>
    </xf>
    <xf applyAlignment="true" applyBorder="false" applyFill="false" applyFont="true" applyNumberFormat="false" applyProtection="false" borderId="20" fillId="0" fontId="32" numFmtId="0" xfId="0">
      <alignment horizontal="left" vertical="center"/>
    </xf>
    <xf applyAlignment="true" applyBorder="false" applyFill="false" applyFont="true" applyNumberFormat="false" applyProtection="false" borderId="12" fillId="0" fontId="21" numFmtId="0" xfId="0">
      <alignment horizontal="left" vertical="center" wrapText="true"/>
    </xf>
    <xf applyAlignment="true" applyBorder="false" applyFill="false" applyFont="true" applyNumberFormat="false" applyProtection="false" borderId="17" fillId="0" fontId="21" numFmtId="0" xfId="0">
      <alignment horizontal="center" vertical="center" wrapText="true"/>
    </xf>
    <xf applyAlignment="true" applyBorder="false" applyFill="false" applyFont="true" applyNumberFormat="false" applyProtection="false" borderId="17" fillId="0" fontId="21" numFmtId="0" xfId="0">
      <alignment horizontal="left" vertical="center" wrapText="true"/>
    </xf>
    <xf applyAlignment="true" applyBorder="false" applyFill="false" applyFont="true" applyNumberFormat="false" applyProtection="false" borderId="14" fillId="0" fontId="33" numFmtId="0" xfId="0">
      <alignment horizontal="left" vertical="center" wrapText="true"/>
    </xf>
    <xf applyAlignment="true" applyBorder="false" applyFill="false" applyFont="true" applyNumberFormat="false" applyProtection="false" borderId="14" fillId="0" fontId="21" numFmtId="0" xfId="0">
      <alignment horizontal="left" vertical="center" wrapText="true"/>
    </xf>
    <xf applyAlignment="true" applyBorder="false" applyFill="false" applyFont="true" applyNumberFormat="false" applyProtection="false" borderId="14" fillId="0" fontId="21" numFmtId="0" xfId="0">
      <alignment horizontal="left" vertical="center" wrapText="true"/>
    </xf>
    <xf applyAlignment="true" applyBorder="false" applyFill="false" applyFont="true" applyNumberFormat="false" applyProtection="false" borderId="14" fillId="0" fontId="33" numFmtId="0" xfId="0">
      <alignment horizontal="left" vertical="center"/>
    </xf>
    <xf applyAlignment="true" applyBorder="false" applyFill="false" applyFont="true" applyNumberFormat="false" applyProtection="false" borderId="14" fillId="0" fontId="21" numFmtId="0" xfId="0">
      <alignment horizontal="center" vertical="center" wrapText="true"/>
    </xf>
    <xf applyAlignment="true" applyBorder="false" applyFill="false" applyFont="true" applyNumberFormat="false" applyProtection="false" borderId="14" fillId="0" fontId="8" numFmtId="0" xfId="0">
      <alignment horizontal="left" vertical="center" wrapText="true"/>
    </xf>
    <xf applyAlignment="true" applyBorder="false" applyFill="false" applyFont="true" applyNumberFormat="false" applyProtection="false" borderId="14" fillId="0" fontId="8" numFmtId="0" xfId="0">
      <alignment horizontal="left" vertical="center" wrapText="true"/>
    </xf>
    <xf applyAlignment="true" applyBorder="false" applyFill="false" applyFont="true" applyNumberFormat="false" applyProtection="false" borderId="14" fillId="0" fontId="21" numFmtId="0" xfId="0">
      <alignment horizontal="left" vertical="center" wrapText="true"/>
    </xf>
    <xf applyAlignment="true" applyBorder="false" applyFill="false" applyFont="true" applyNumberFormat="false" applyProtection="false" borderId="21" fillId="0" fontId="8" numFmtId="0" xfId="0">
      <alignment horizontal="center" vertical="center"/>
    </xf>
    <xf applyAlignment="true" applyBorder="false" applyFill="false" applyFont="true" applyNumberFormat="false" applyProtection="false" borderId="22" fillId="0" fontId="8" numFmtId="0" xfId="0">
      <alignment horizontal="center" vertical="center"/>
    </xf>
    <xf applyAlignment="true" applyBorder="false" applyFill="false" applyFont="true" applyNumberFormat="false" applyProtection="false" borderId="22" fillId="0" fontId="8" numFmtId="0" xfId="0">
      <alignment vertical="center"/>
    </xf>
    <xf applyAlignment="true" applyBorder="false" applyFill="false" applyFont="true" applyNumberFormat="false" applyProtection="false" borderId="22" fillId="0" fontId="8" numFmtId="0" xfId="0">
      <alignment vertical="center" wrapText="true"/>
    </xf>
    <xf applyAlignment="true" applyBorder="false" applyFill="false" applyFont="true" applyNumberFormat="false" applyProtection="false" borderId="17" fillId="0" fontId="9" numFmtId="0" xfId="0">
      <alignment vertical="center"/>
    </xf>
    <xf applyAlignment="true" applyBorder="false" applyFill="false" applyFont="true" applyNumberFormat="false" applyProtection="false" borderId="14" fillId="0" fontId="8" numFmtId="0" xfId="0">
      <alignment vertical="center" wrapText="true"/>
    </xf>
    <xf applyAlignment="true" applyBorder="false" applyFill="false" applyFont="true" applyNumberFormat="false" applyProtection="false" borderId="10" fillId="0" fontId="8" numFmtId="0" xfId="0">
      <alignment horizontal="center" vertical="center"/>
    </xf>
    <xf applyAlignment="true" applyBorder="false" applyFill="false" applyFont="true" applyNumberFormat="false" applyProtection="false" borderId="9" fillId="0" fontId="8" numFmtId="0" xfId="0">
      <alignment horizontal="center" vertical="center"/>
    </xf>
    <xf applyAlignment="true" applyBorder="false" applyFill="false" applyFont="true" applyNumberFormat="false" applyProtection="false" borderId="23" fillId="0" fontId="25" numFmtId="0" xfId="0">
      <alignment vertical="center" wrapText="true"/>
    </xf>
    <xf applyAlignment="true" applyBorder="false" applyFill="false" applyFont="true" applyNumberFormat="false" applyProtection="false" borderId="9" fillId="0" fontId="8" numFmtId="0" xfId="0">
      <alignment vertical="center" wrapText="true"/>
    </xf>
    <xf applyAlignment="true" applyBorder="false" applyFill="false" applyFont="true" applyNumberFormat="false" applyProtection="false" borderId="9" fillId="0" fontId="9" numFmtId="0" xfId="0">
      <alignment vertical="center"/>
    </xf>
    <xf applyAlignment="true" applyBorder="false" applyFill="false" applyFont="true" applyNumberFormat="false" applyProtection="false" borderId="21" fillId="0" fontId="21" numFmtId="0" xfId="0">
      <alignment horizontal="left" vertical="center" wrapText="true"/>
    </xf>
    <xf applyAlignment="true" applyBorder="false" applyFill="false" applyFont="true" applyNumberFormat="false" applyProtection="false" borderId="20" fillId="0" fontId="8" numFmtId="0" xfId="0">
      <alignment horizontal="left" vertical="center" wrapText="true"/>
    </xf>
    <xf applyAlignment="true" applyBorder="false" applyFill="false" applyFont="true" applyNumberFormat="false" applyProtection="false" borderId="16" fillId="0" fontId="8" numFmtId="0" xfId="0">
      <alignment horizontal="left" vertical="center" wrapText="true"/>
    </xf>
    <xf applyAlignment="true" applyBorder="false" applyFill="false" applyFont="true" applyNumberFormat="false" applyProtection="false" borderId="24" fillId="0" fontId="9" numFmtId="0" xfId="0">
      <alignment vertical="center"/>
    </xf>
    <xf applyAlignment="true" applyBorder="false" applyFill="false" applyFont="true" applyNumberFormat="false" applyProtection="false" borderId="23" fillId="0" fontId="14" numFmtId="0" xfId="0">
      <alignment horizontal="center" vertical="center" wrapText="true"/>
    </xf>
    <xf applyAlignment="true" applyBorder="false" applyFill="false" applyFont="true" applyNumberFormat="false" applyProtection="false" borderId="18" fillId="0" fontId="14" numFmtId="0" xfId="0">
      <alignment horizontal="center" vertical="center" wrapText="true"/>
    </xf>
    <xf applyAlignment="true" applyBorder="false" applyFill="false" applyFont="true" applyNumberFormat="false" applyProtection="false" borderId="18" fillId="0" fontId="14" numFmtId="0" xfId="0">
      <alignment vertical="center" wrapText="true"/>
    </xf>
    <xf applyAlignment="true" applyBorder="false" applyFill="false" applyFont="true" applyNumberFormat="false" applyProtection="false" borderId="12" fillId="0" fontId="22" numFmtId="0" xfId="0">
      <alignment horizontal="left" vertical="center" wrapText="true"/>
    </xf>
    <xf applyAlignment="true" applyBorder="false" applyFill="false" applyFont="true" applyNumberFormat="false" applyProtection="false" borderId="24" fillId="0" fontId="39" numFmtId="0" xfId="0">
      <alignment horizontal="center" vertical="bottom"/>
    </xf>
    <xf applyAlignment="true" applyBorder="false" applyFill="false" applyFont="true" applyNumberFormat="false" applyProtection="false" borderId="12" fillId="0" fontId="22" numFmtId="0" xfId="0">
      <alignment horizontal="left" vertical="center"/>
    </xf>
    <xf applyAlignment="true" applyBorder="false" applyFill="false" applyFont="true" applyNumberFormat="false" applyProtection="false" borderId="19" fillId="0" fontId="14" numFmtId="0" xfId="0">
      <alignment vertical="center" wrapText="true"/>
    </xf>
    <xf applyAlignment="true" applyBorder="false" applyFill="false" applyFont="true" applyNumberFormat="false" applyProtection="false" borderId="9" fillId="0" fontId="2" numFmtId="0" xfId="0">
      <alignment vertical="center"/>
    </xf>
    <xf applyAlignment="true" applyBorder="false" applyFill="false" applyFont="true" applyNumberFormat="false" applyProtection="false" borderId="12" fillId="0" fontId="22" numFmtId="0" xfId="0">
      <alignment vertical="center"/>
    </xf>
    <xf applyAlignment="true" applyBorder="false" applyFill="false" applyFont="true" applyNumberFormat="false" applyProtection="false" borderId="12" fillId="0" fontId="9" numFmtId="0" xfId="0">
      <alignment vertical="center" wrapText="true"/>
    </xf>
    <xf applyAlignment="true" applyBorder="false" applyFill="false" applyFont="true" applyNumberFormat="false" applyProtection="false" borderId="12" fillId="0" fontId="9" numFmtId="0" xfId="0">
      <alignment vertical="center"/>
    </xf>
    <xf applyAlignment="true" applyBorder="false" applyFill="false" applyFont="true" applyNumberFormat="false" applyProtection="false" borderId="9" fillId="0" fontId="14" numFmtId="0" xfId="0">
      <alignment vertical="center" wrapText="true"/>
    </xf>
    <xf applyAlignment="true" applyBorder="false" applyFill="false" applyFont="true" applyNumberFormat="false" applyProtection="false" borderId="11" fillId="0" fontId="14" numFmtId="0" xfId="0">
      <alignment vertical="center" wrapText="true"/>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23" fillId="0" fontId="14" numFmtId="0" xfId="0">
      <alignment horizontal="center" vertical="center" wrapText="true"/>
    </xf>
    <xf applyAlignment="true" applyBorder="false" applyFill="false" applyFont="true" applyNumberFormat="false" applyProtection="false" borderId="18" fillId="0" fontId="14" numFmtId="0" xfId="0">
      <alignment horizontal="center" vertical="center" wrapText="true"/>
    </xf>
    <xf applyAlignment="true" applyBorder="false" applyFill="false" applyFont="true" applyNumberFormat="false" applyProtection="false" borderId="9" fillId="0" fontId="14" numFmtId="0" xfId="0">
      <alignment vertical="center" wrapText="true"/>
    </xf>
    <xf applyAlignment="true" applyBorder="false" applyFill="false" applyFont="true" applyNumberFormat="false" applyProtection="false" borderId="12" fillId="0" fontId="9" numFmtId="0" xfId="0">
      <alignment horizontal="left" vertical="center"/>
    </xf>
    <xf applyAlignment="true" applyBorder="false" applyFill="false" applyFont="true" applyNumberFormat="false" applyProtection="false" borderId="12" fillId="0" fontId="9" numFmtId="0" xfId="0">
      <alignment vertical="center"/>
    </xf>
    <xf applyAlignment="true" applyBorder="false" applyFill="false" applyFont="true" applyNumberFormat="false" applyProtection="false" borderId="12" fillId="0" fontId="9" numFmtId="0" xfId="0">
      <alignment horizontal="left" vertical="center" wrapText="true"/>
    </xf>
    <xf applyAlignment="true" applyBorder="false" applyFill="false" applyFont="true" applyNumberFormat="false" applyProtection="false" borderId="11" fillId="0" fontId="14" numFmtId="0" xfId="0">
      <alignment vertical="center" wrapText="true"/>
    </xf>
    <xf applyAlignment="true" applyBorder="false" applyFill="false" applyFont="true" applyNumberFormat="false" applyProtection="false" borderId="9"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2" fillId="0" fontId="9" numFmtId="0" xfId="0">
      <alignment horizontal="left" vertical="center"/>
    </xf>
    <xf applyAlignment="true" applyBorder="false" applyFill="false" applyFont="true" applyNumberFormat="false" applyProtection="false" borderId="9" fillId="0" fontId="2" numFmtId="0" xfId="0">
      <alignment horizontal="center" vertical="center"/>
    </xf>
    <xf applyAlignment="true" applyBorder="false" applyFill="false" applyFont="true" applyNumberFormat="false" applyProtection="false" borderId="25" fillId="0" fontId="14" numFmtId="0" xfId="0">
      <alignment horizontal="center" vertical="center" wrapText="true"/>
    </xf>
    <xf applyAlignment="true" applyBorder="false" applyFill="false" applyFont="true" applyNumberFormat="false" applyProtection="false" borderId="26" fillId="0" fontId="14" numFmtId="0" xfId="0">
      <alignment horizontal="center" vertical="center" wrapText="true"/>
    </xf>
    <xf applyAlignment="true" applyBorder="false" applyFill="false" applyFont="true" applyNumberFormat="false" applyProtection="false" borderId="24" fillId="0" fontId="9" numFmtId="0" xfId="0">
      <alignment horizontal="left" vertical="center" wrapText="true"/>
    </xf>
    <xf applyAlignment="true" applyBorder="false" applyFill="false" applyFont="true" applyNumberFormat="false" applyProtection="false" borderId="12" fillId="0" fontId="39" numFmtId="0" xfId="0">
      <alignment horizontal="center" vertical="bottom"/>
    </xf>
    <xf applyAlignment="true" applyBorder="false" applyFill="false" applyFont="true" applyNumberFormat="false" applyProtection="false" borderId="12" fillId="0" fontId="9" numFmtId="0" xfId="0">
      <alignment horizontal="left" vertical="top" wrapText="true"/>
    </xf>
    <xf applyAlignment="true" applyBorder="false" applyFill="false" applyFont="true" applyNumberFormat="false" applyProtection="false" borderId="12" fillId="0" fontId="9" numFmtId="0" xfId="0">
      <alignment vertical="center" wrapText="true"/>
    </xf>
    <xf applyAlignment="true" applyBorder="false" applyFill="false" applyFont="true" applyNumberFormat="false" applyProtection="false" borderId="20" fillId="0" fontId="9" numFmtId="0" xfId="0">
      <alignment horizontal="left" vertical="center" wrapText="true"/>
    </xf>
    <xf applyAlignment="true" applyBorder="false" applyFill="false" applyFont="true" applyNumberFormat="false" applyProtection="false" borderId="0" fillId="0" fontId="9" numFmtId="0" xfId="0">
      <alignment horizontal="left" vertical="center"/>
    </xf>
    <xf applyAlignment="true" applyBorder="false" applyFill="false" applyFont="true" applyNumberFormat="false" applyProtection="false" borderId="17" fillId="0" fontId="9" numFmtId="0" xfId="0">
      <alignment horizontal="left" vertical="center"/>
    </xf>
    <xf applyAlignment="true" applyBorder="false" applyFill="false" applyFont="true" applyNumberFormat="false" applyProtection="false" borderId="17" fillId="0" fontId="9" numFmtId="0" xfId="0">
      <alignment horizontal="left" vertical="center" wrapText="true"/>
    </xf>
    <xf applyAlignment="true" applyBorder="false" applyFill="false" applyFont="true" applyNumberFormat="false" applyProtection="false" borderId="26" fillId="0" fontId="14" numFmtId="0" xfId="0">
      <alignment vertical="center" wrapText="true"/>
    </xf>
    <xf applyAlignment="true" applyBorder="false" applyFill="false" applyFont="true" applyNumberFormat="false" applyProtection="false" borderId="27" fillId="0" fontId="9" numFmtId="0" xfId="0">
      <alignment horizontal="left" vertical="center"/>
    </xf>
    <xf applyAlignment="true" applyBorder="false" applyFill="false" applyFont="true" applyNumberFormat="false" applyProtection="false" borderId="26" fillId="0" fontId="2" numFmtId="0" xfId="0">
      <alignment vertical="center"/>
    </xf>
    <xf applyAlignment="true" applyBorder="false" applyFill="false" applyFont="true" applyNumberFormat="false" applyProtection="false" borderId="10" fillId="0" fontId="14" numFmtId="0" xfId="0">
      <alignment horizontal="center" vertical="center"/>
    </xf>
    <xf applyAlignment="true" applyBorder="false" applyFill="false" applyFont="true" applyNumberFormat="false" applyProtection="false" borderId="9" fillId="0" fontId="14" numFmtId="0" xfId="0">
      <alignment horizontal="center" vertical="center"/>
    </xf>
    <xf applyAlignment="true" applyBorder="false" applyFill="false" applyFont="true" applyNumberFormat="false" applyProtection="false" borderId="9" fillId="0" fontId="14"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 fillId="0" fontId="14" numFmtId="0" xfId="0">
      <alignment vertical="center"/>
    </xf>
    <xf applyAlignment="true" applyBorder="false" applyFill="false" applyFont="true" applyNumberFormat="false" applyProtection="false" borderId="0" fillId="0" fontId="14" numFmtId="0" xfId="0">
      <alignment vertical="center"/>
    </xf>
    <xf applyAlignment="true" applyBorder="false" applyFill="false" applyFont="true" applyNumberFormat="false" applyProtection="false" borderId="26" fillId="0" fontId="2" numFmtId="0" xfId="0">
      <alignment horizontal="center" vertical="center"/>
    </xf>
    <xf applyAlignment="true" applyBorder="false" applyFill="false" applyFont="true" applyNumberFormat="false" applyProtection="false" borderId="25" fillId="0" fontId="14" numFmtId="0" xfId="0">
      <alignment horizontal="center" vertical="center"/>
    </xf>
    <xf applyAlignment="true" applyBorder="false" applyFill="false" applyFont="true" applyNumberFormat="false" applyProtection="false" borderId="26" fillId="0" fontId="14" numFmtId="0" xfId="0">
      <alignment horizontal="center" vertical="center"/>
    </xf>
    <xf applyAlignment="true" applyBorder="false" applyFill="false" applyFont="true" applyNumberFormat="false" applyProtection="false" borderId="26" fillId="0" fontId="14" numFmtId="0" xfId="0">
      <alignment vertical="center"/>
    </xf>
    <xf applyAlignment="true" applyBorder="false" applyFill="false" applyFont="true" applyNumberFormat="false" applyProtection="false" borderId="17" fillId="0" fontId="9" numFmtId="0" xfId="0">
      <alignment horizontal="left" vertical="bottom" wrapText="true"/>
    </xf>
    <xf applyAlignment="true" applyBorder="false" applyFill="false" applyFont="true" applyNumberFormat="false" applyProtection="false" borderId="26" fillId="0" fontId="14" numFmtId="0" xfId="0">
      <alignment horizontal="center" vertical="center" wrapText="true"/>
    </xf>
    <xf applyAlignment="true" applyBorder="false" applyFill="false" applyFont="true" applyNumberFormat="false" applyProtection="false" borderId="9" fillId="0" fontId="14" numFmtId="0" xfId="0">
      <alignment horizontal="center" vertical="center"/>
    </xf>
    <xf applyAlignment="true" applyBorder="false" applyFill="false" applyFont="true" applyNumberFormat="false" applyProtection="false" borderId="9" fillId="0" fontId="14" numFmtId="0" xfId="0">
      <alignment horizontal="center" vertical="center"/>
    </xf>
    <xf applyAlignment="true" applyBorder="false" applyFill="false" applyFont="true" applyNumberFormat="false" applyProtection="false" borderId="9" fillId="0" fontId="14" numFmtId="0" xfId="0">
      <alignment vertical="center"/>
    </xf>
    <xf applyAlignment="true" applyBorder="false" applyFill="false" applyFont="true" applyNumberFormat="false" applyProtection="false" borderId="9" fillId="0" fontId="4" numFmtId="0" xfId="0">
      <alignment horizontal="left" vertical="center" wrapText="true"/>
    </xf>
    <xf applyAlignment="true" applyBorder="false" applyFill="false" applyFont="true" applyNumberFormat="false" applyProtection="false" borderId="9" fillId="0" fontId="25" numFmtId="0" xfId="0">
      <alignment horizontal="center" vertical="center" wrapText="true"/>
    </xf>
    <xf applyAlignment="true" applyBorder="false" applyFill="false" applyFont="true" applyNumberFormat="false" applyProtection="false" borderId="9" fillId="0" fontId="4" numFmtId="0" xfId="0">
      <alignment horizontal="left" vertical="center"/>
    </xf>
    <xf applyAlignment="true" applyBorder="false" applyFill="false" applyFont="true" applyNumberFormat="false" applyProtection="false" borderId="9" fillId="0" fontId="4" numFmtId="0" xfId="0">
      <alignment horizontal="left" vertical="bottom" wrapText="true"/>
    </xf>
    <xf applyAlignment="true" applyBorder="false" applyFill="false" applyFont="true" applyNumberFormat="false" applyProtection="false" borderId="0" fillId="0" fontId="14" numFmtId="0" xfId="0">
      <alignment vertical="center"/>
    </xf>
    <xf applyAlignment="true" applyBorder="false" applyFill="true" applyFont="true" applyNumberFormat="false" applyProtection="false" borderId="0" fillId="6" fontId="3" numFmtId="0" xfId="0">
      <alignment vertical="center" wrapText="true"/>
    </xf>
    <xf applyAlignment="true" applyBorder="false" applyFill="false" applyFont="true" applyNumberFormat="false" applyProtection="false" borderId="23" fillId="0" fontId="14" numFmtId="0" xfId="0">
      <alignment horizontal="center" vertical="center"/>
    </xf>
    <xf applyAlignment="true" applyBorder="false" applyFill="false" applyFont="true" applyNumberFormat="false" applyProtection="false" borderId="18" fillId="0" fontId="14" numFmtId="0" xfId="0">
      <alignment horizontal="center" vertical="center"/>
    </xf>
    <xf applyAlignment="true" applyBorder="false" applyFill="false" applyFont="true" applyNumberFormat="false" applyProtection="false" borderId="18" fillId="0" fontId="14" numFmtId="0" xfId="0">
      <alignmen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18" fillId="0" fontId="25" numFmtId="0" xfId="0">
      <alignment horizontal="center" vertical="center" wrapText="true"/>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18" fillId="0" fontId="4" numFmtId="0" xfId="0">
      <alignment horizontal="left" vertical="bottom" wrapText="true"/>
    </xf>
    <xf applyAlignment="true" applyBorder="false" applyFill="false" applyFont="true" applyNumberFormat="false" applyProtection="false" borderId="10" fillId="0" fontId="14" numFmtId="0" xfId="0">
      <alignment horizontal="center"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18" fillId="0" fontId="4" numFmtId="0" xfId="0">
      <alignment horizontal="left" vertical="bottom" wrapText="true"/>
    </xf>
    <xf applyAlignment="true" applyBorder="false" applyFill="false" applyFont="true" applyNumberFormat="false" applyProtection="false" borderId="26" fillId="0" fontId="4" numFmtId="0" xfId="0">
      <alignment horizontal="left" vertical="bottom" wrapText="true"/>
    </xf>
    <xf applyAlignment="true" applyBorder="false" applyFill="false" applyFont="true" applyNumberFormat="false" applyProtection="false" borderId="9" fillId="0" fontId="3" numFmtId="0" xfId="0">
      <alignment horizontal="left" vertical="center" wrapText="true"/>
    </xf>
    <xf applyAlignment="true" applyBorder="false" applyFill="false" applyFont="true" applyNumberFormat="false" applyProtection="false" borderId="9" fillId="0" fontId="3" numFmtId="0" xfId="0">
      <alignment horizontal="left" vertical="center"/>
    </xf>
    <xf applyAlignment="true" applyBorder="false" applyFill="false" applyFont="true" applyNumberFormat="false" applyProtection="false" borderId="9" fillId="0" fontId="14" numFmtId="0" xfId="0">
      <alignment horizontal="center" vertical="center"/>
    </xf>
    <xf applyAlignment="true" applyBorder="false" applyFill="true" applyFont="true" applyNumberFormat="false" applyProtection="false" borderId="28" fillId="7" fontId="1" numFmtId="0" xfId="0">
      <alignment horizontal="center" vertical="center" wrapText="true"/>
    </xf>
    <xf applyAlignment="true" applyBorder="false" applyFill="true" applyFont="true" applyNumberFormat="false" applyProtection="false" borderId="28" fillId="7" fontId="1" numFmtId="0" xfId="0">
      <alignment horizontal="center" vertical="center" wrapText="true"/>
    </xf>
    <xf applyAlignment="true" applyBorder="false" applyFill="true" applyFont="true" applyNumberFormat="false" applyProtection="false" borderId="28" fillId="7" fontId="24" numFmtId="0" xfId="0">
      <alignment horizontal="center" vertical="center" wrapText="true"/>
    </xf>
    <xf applyAlignment="true" applyBorder="false" applyFill="false" applyFont="true" applyNumberFormat="false" applyProtection="false" borderId="28" fillId="0" fontId="2" numFmtId="0" xfId="0">
      <alignment vertical="center"/>
    </xf>
    <xf applyAlignment="true" applyBorder="false" applyFill="false" applyFont="true" applyNumberFormat="false" applyProtection="false" borderId="28" fillId="0" fontId="2" numFmtId="0" xfId="0">
      <alignment horizontal="center" vertical="center"/>
    </xf>
    <xf applyAlignment="true" applyBorder="false" applyFill="false" applyFont="true" applyNumberFormat="false" applyProtection="false" borderId="28" fillId="0" fontId="2" numFmtId="0" xfId="0">
      <alignment vertical="center"/>
    </xf>
    <xf applyAlignment="true" applyBorder="false" applyFill="false" applyFont="true" applyNumberFormat="false" applyProtection="false" borderId="28" fillId="0" fontId="9" numFmtId="0" xfId="0">
      <alignment horizontal="left" vertical="center"/>
    </xf>
    <xf applyAlignment="true" applyBorder="false" applyFill="false" applyFont="true" applyNumberFormat="false" applyProtection="false" borderId="28" fillId="0" fontId="2" numFmtId="0" xfId="0">
      <alignment vertical="center" wrapText="true"/>
    </xf>
    <xf applyAlignment="true" applyBorder="false" applyFill="false" applyFont="true" applyNumberFormat="false" applyProtection="false" borderId="28" fillId="0" fontId="9" numFmtId="0" xfId="0">
      <alignment horizontal="left" vertical="center" wrapText="true"/>
    </xf>
    <xf applyAlignment="true" applyBorder="false" applyFill="false" applyFont="true" applyNumberFormat="false" applyProtection="false" borderId="28" fillId="0" fontId="2" numFmtId="0" xfId="0">
      <alignment vertical="center"/>
    </xf>
    <xf applyAlignment="true" applyBorder="false" applyFill="true" applyFont="true" applyNumberFormat="false" applyProtection="false" borderId="28" fillId="8" fontId="9" numFmtId="0" xfId="0">
      <alignment horizontal="left" vertical="center"/>
    </xf>
    <xf applyAlignment="true" applyBorder="false" applyFill="true" applyFont="true" applyNumberFormat="false" applyProtection="false" borderId="28" fillId="8" fontId="9" numFmtId="0" xfId="0">
      <alignment horizontal="left" vertical="center" wrapText="true"/>
    </xf>
    <xf applyAlignment="true" applyBorder="false" applyFill="false" applyFont="true" applyNumberFormat="false" applyProtection="false" borderId="28" fillId="0" fontId="3" numFmtId="0" xfId="0">
      <alignment horizontal="left" vertical="center" wrapText="true"/>
    </xf>
    <xf applyAlignment="true" applyBorder="false" applyFill="true" applyFont="true" applyNumberFormat="false" applyProtection="false" borderId="28" fillId="9" fontId="9" numFmtId="0" xfId="0">
      <alignment horizontal="left" vertical="center"/>
    </xf>
    <xf applyAlignment="true" applyBorder="false" applyFill="true" applyFont="true" applyNumberFormat="false" applyProtection="false" borderId="28" fillId="9" fontId="9" numFmtId="0" xfId="0">
      <alignment horizontal="left" vertical="center" wrapText="true"/>
    </xf>
    <xf applyAlignment="true" applyBorder="false" applyFill="true" applyFont="true" applyNumberFormat="false" applyProtection="false" borderId="28" fillId="8" fontId="3" numFmtId="0" xfId="0">
      <alignment horizontal="left" vertical="center" wrapText="true"/>
    </xf>
    <xf applyAlignment="true" applyBorder="false" applyFill="false" applyFont="true" applyNumberFormat="false" applyProtection="false" borderId="28" fillId="0" fontId="3" numFmtId="0" xfId="0">
      <alignment horizontal="left" vertical="center"/>
    </xf>
    <xf applyAlignment="true" applyBorder="false" applyFill="false" applyFont="true" applyNumberFormat="false" applyProtection="false" borderId="29" fillId="0" fontId="7" numFmtId="0" xfId="0">
      <alignment horizontal="left" vertical="center" wrapText="true"/>
    </xf>
    <xf applyAlignment="true" applyBorder="false" applyFill="false" applyFont="true" applyNumberFormat="false" applyProtection="false" borderId="28" fillId="0" fontId="3" numFmtId="0" xfId="0">
      <alignment horizontal="left" vertical="center" wrapText="true"/>
    </xf>
    <xf applyAlignment="true" applyBorder="false" applyFill="false" applyFont="true" applyNumberFormat="false" applyProtection="false" borderId="28" fillId="0" fontId="9" numFmtId="0" xfId="0">
      <alignment horizontal="left" vertical="center" wrapText="true"/>
    </xf>
    <xf applyAlignment="true" applyBorder="false" applyFill="false" applyFont="true" applyNumberFormat="false" applyProtection="false" borderId="29" fillId="0" fontId="3" numFmtId="0" xfId="0">
      <alignment horizontal="left" vertical="center" wrapText="true"/>
    </xf>
    <xf applyAlignment="true" applyBorder="false" applyFill="false" applyFont="true" applyNumberFormat="false" applyProtection="false" borderId="29" fillId="0" fontId="21" numFmtId="0" xfId="0">
      <alignment horizontal="left" vertical="bottom"/>
    </xf>
    <xf applyAlignment="true" applyBorder="false" applyFill="false" applyFont="true" applyNumberFormat="false" applyProtection="false" borderId="30" fillId="0" fontId="3" numFmtId="0" xfId="0">
      <alignment vertical="center" wrapText="true"/>
    </xf>
    <xf applyAlignment="true" applyBorder="false" applyFill="false" applyFont="true" applyNumberFormat="false" applyProtection="false" borderId="29" fillId="0" fontId="3" numFmtId="0" xfId="0">
      <alignment vertical="center" wrapText="true"/>
    </xf>
    <xf applyAlignment="true" applyBorder="false" applyFill="false" applyFont="true" applyNumberFormat="false" applyProtection="false" borderId="29" fillId="0" fontId="3" numFmtId="0" xfId="0">
      <alignment horizontal="left" vertical="center"/>
    </xf>
    <xf applyAlignment="true" applyBorder="false" applyFill="false" applyFont="true" applyNumberFormat="false" applyProtection="false" borderId="31" fillId="0" fontId="3" numFmtId="0" xfId="0">
      <alignment horizontal="left" vertical="center"/>
    </xf>
    <xf applyAlignment="true" applyBorder="false" applyFill="false" applyFont="true" applyNumberFormat="false" applyProtection="false" borderId="31" fillId="0" fontId="3" numFmtId="0" xfId="0">
      <alignment horizontal="left" vertical="center" wrapText="true"/>
    </xf>
    <xf applyAlignment="true" applyBorder="false" applyFill="false" applyFont="true" applyNumberFormat="false" applyProtection="false" borderId="29" fillId="0" fontId="44" numFmtId="0" xfId="0">
      <alignment horizontal="left" vertical="center"/>
    </xf>
    <xf applyAlignment="true" applyBorder="false" applyFill="false" applyFont="true" applyNumberFormat="false" applyProtection="false" borderId="29" fillId="0" fontId="44" numFmtId="0" xfId="0">
      <alignment horizontal="left" vertical="center"/>
    </xf>
    <xf applyAlignment="true" applyBorder="false" applyFill="false" applyFont="true" applyNumberFormat="false" applyProtection="false" borderId="29" fillId="0" fontId="44" numFmtId="0" xfId="0">
      <alignment horizontal="left" vertical="center" wrapText="true"/>
    </xf>
    <xf applyAlignment="true" applyBorder="false" applyFill="false" applyFont="true" applyNumberFormat="false" applyProtection="false" borderId="29" fillId="0" fontId="44" numFmtId="0" xfId="0">
      <alignment vertical="center"/>
    </xf>
    <xf applyAlignment="true" applyBorder="false" applyFill="true" applyFont="true" applyNumberFormat="false" applyProtection="false" borderId="29" fillId="10" fontId="44" numFmtId="0" xfId="0">
      <alignment horizontal="left" vertical="center"/>
    </xf>
    <xf applyAlignment="true" applyBorder="false" applyFill="true" applyFont="true" applyNumberFormat="false" applyProtection="false" borderId="29" fillId="10" fontId="44"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9" fillId="0" fontId="44" numFmtId="0" xfId="0">
      <alignment vertical="center" wrapText="true"/>
    </xf>
    <xf applyAlignment="true" applyBorder="false" applyFill="true" applyFont="true" applyNumberFormat="false" applyProtection="false" borderId="29" fillId="10" fontId="44"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9" fillId="10" fontId="44" numFmtId="0" xfId="0">
      <alignment vertical="center"/>
    </xf>
    <xf applyAlignment="true" applyBorder="false" applyFill="true" applyFont="true" applyNumberFormat="false" applyProtection="false" borderId="29" fillId="10" fontId="3" numFmtId="0" xfId="0">
      <alignment vertical="center"/>
    </xf>
    <xf applyAlignment="true" applyBorder="false" applyFill="true" applyFont="true" applyNumberFormat="false" applyProtection="false" borderId="32" fillId="11" fontId="1" numFmtId="0" xfId="0">
      <alignment horizontal="center" vertical="center" wrapText="true"/>
    </xf>
    <xf applyAlignment="true" applyBorder="false" applyFill="true" applyFont="true" applyNumberFormat="false" applyProtection="false" borderId="32" fillId="11" fontId="1" numFmtId="0" xfId="0">
      <alignment horizontal="center" vertical="center" wrapText="true"/>
    </xf>
    <xf applyAlignment="true" applyBorder="false" applyFill="false" applyFont="true" applyNumberFormat="false" applyProtection="false" borderId="0" fillId="0" fontId="2"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https://project.feishu.cn/inceptio/req/detail/6995470914" Type="http://schemas.openxmlformats.org/officeDocument/2006/relationships/hyperlink" TargetMode="External"></Relationship><Relationship Id="rId2" Target="https://project.feishu.cn/inceptio/req/detail/6995470914" Type="http://schemas.openxmlformats.org/officeDocument/2006/relationships/hyperlink" TargetMode="External"></Relationship><Relationship Id="rId3" Target="https://project.feishu.cn/inceptio/req/detail/6995470914" Type="http://schemas.openxmlformats.org/officeDocument/2006/relationships/hyperlink" TargetMode="External"></Relationship><Relationship Id="rId4" Target="https://project.feishu.cn/inceptio/req/detail/6995470914" Type="http://schemas.openxmlformats.org/officeDocument/2006/relationships/hyperlink" TargetMode="External"></Relationship><Relationship Id="rId5" Target="https://project.feishu.cn/inceptio/req/detail/6995470914" Type="http://schemas.openxmlformats.org/officeDocument/2006/relationships/hyperlink" TargetMode="External"></Relationship><Relationship Id="rId6" Target="https://project.feishu.cn/inceptio/req/detail/6995470914" Type="http://schemas.openxmlformats.org/officeDocument/2006/relationships/hyperlink" TargetMode="External"></Relationship><Relationship Id="rId7" Target="https://project.feishu.cn/inceptio/req/detail/6995470914" Type="http://schemas.openxmlformats.org/officeDocument/2006/relationships/hyperlink" TargetMode="External"></Relationship><Relationship Id="rId8" Target="https://project.feishu.cn/inceptio/req/detail/6995470914" Type="http://schemas.openxmlformats.org/officeDocument/2006/relationships/hyperlink" TargetMode="External"></Relationship><Relationship Id="rId9" Target="https://project.feishu.cn/inceptio/req/detail/6995470914" Type="http://schemas.openxmlformats.org/officeDocument/2006/relationships/hyperlink" TargetMode="External"></Relationship><Relationship Id="rId10" Target="https://project.feishu.cn/inceptio/req/detail/6995470914" Type="http://schemas.openxmlformats.org/officeDocument/2006/relationships/hyperlink" TargetMode="External"></Relationship><Relationship Id="rId11" Target="https://project.feishu.cn/inceptio/req/detail/6995470914" Type="http://schemas.openxmlformats.org/officeDocument/2006/relationships/hyperlink" TargetMode="External"></Relationship><Relationship Id="rId12" Target="https://project.feishu.cn/inceptio/req/detail/6995470914" Type="http://schemas.openxmlformats.org/officeDocument/2006/relationships/hyperlink" TargetMode="External"></Relationship><Relationship Id="rId13" Target="https://project.feishu.cn/inceptio/req/detail/6995470914" Type="http://schemas.openxmlformats.org/officeDocument/2006/relationships/hyperlink" TargetMode="External"></Relationship><Relationship Id="rId14" Target="https://project.feishu.cn/inceptio/req/detail/6995470914" Type="http://schemas.openxmlformats.org/officeDocument/2006/relationships/hyperlink" TargetMode="External"></Relationship><Relationship Id="rId15" Target="https://project.feishu.cn/inceptio/req/detail/6995470914" Type="http://schemas.openxmlformats.org/officeDocument/2006/relationships/hyperlink" TargetMode="External"></Relationship><Relationship Id="rId16" Target="https://project.feishu.cn/inceptio/req/detail/6995470914" Type="http://schemas.openxmlformats.org/officeDocument/2006/relationships/hyperlink" TargetMode="External"></Relationship><Relationship Id="rId17" Target="https://project.feishu.cn/inceptio/req/detail/6995470914" Type="http://schemas.openxmlformats.org/officeDocument/2006/relationships/hyperlink" TargetMode="External"></Relationship><Relationship Id="rId18" Target="https://project.feishu.cn/inceptio/req/detail/6995470914" Type="http://schemas.openxmlformats.org/officeDocument/2006/relationships/hyperlink" TargetMode="External"></Relationship><Relationship Id="rId19" Target="https://project.feishu.cn/inceptio/req/detail/6995470914" Type="http://schemas.openxmlformats.org/officeDocument/2006/relationships/hyperlink" TargetMode="External"></Relationship><Relationship Id="rId20" Target="https://project.feishu.cn/inceptio/req/detail/6995470914" Type="http://schemas.openxmlformats.org/officeDocument/2006/relationships/hyperlink" TargetMode="External"></Relationship><Relationship Id="rId21" Target="https://project.feishu.cn/inceptio/req/detail/6995470914" Type="http://schemas.openxmlformats.org/officeDocument/2006/relationships/hyperlink" TargetMode="External"></Relationship><Relationship Id="rId22" Target="https://project.feishu.cn/inceptio/req/detail/6995470914" Type="http://schemas.openxmlformats.org/officeDocument/2006/relationships/hyperlink" TargetMode="External"></Relationship><Relationship Id="rId23" Target="https://project.feishu.cn/inceptio/req/detail/6995470914" Type="http://schemas.openxmlformats.org/officeDocument/2006/relationships/hyperlink" TargetMode="External"></Relationship><Relationship Id="rId24" Target="https://project.feishu.cn/inceptio/req/detail/6995470914" Type="http://schemas.openxmlformats.org/officeDocument/2006/relationships/hyperlink" TargetMode="External"></Relationship><Relationship Id="rId25" Target="https://project.feishu.cn/inceptio/req/detail/6995470914" Type="http://schemas.openxmlformats.org/officeDocument/2006/relationships/hyperlink" TargetMode="External"></Relationship><Relationship Id="rId26" Target="https://chariot.inceptio.tech/moments?search_mode=simple&amp;query_hash=&amp;show_more=true&amp;queries={&#34;filters&#34;:{},&#34;pages&#34;:{&#34;page&#34;:1,&#34;pageSize&#34;:10},&#34;sorter&#34;:&#34;&#34;}&amp;from=true" Type="http://schemas.openxmlformats.org/officeDocument/2006/relationships/hyperlink" TargetMode="External"></Relationship><Relationship Id="rId27" Target="https://chariot.inceptio.tech/moments?search_mode=simple&amp;query_hash=&amp;show_more=true&amp;queries={&#34;filters&#34;:{},&#34;pages&#34;:{&#34;page&#34;:1,&#34;pageSize&#34;:10},&#34;sorter&#34;:&#34;&#34;}&amp;from=true" Type="http://schemas.openxmlformats.org/officeDocument/2006/relationships/hyperlink" TargetMode="External"></Relationship><Relationship Id="rId28" Target="https://jira.inceptio.tech/browse/OPS-1545" Type="http://schemas.openxmlformats.org/officeDocument/2006/relationships/hyperlink" TargetMode="External"></Relationship><Relationship Id="rId29" Target="https://jira.inceptio.tech/browse/OPS-1545" Type="http://schemas.openxmlformats.org/officeDocument/2006/relationships/hyperlink" TargetMode="External"></Relationship><Relationship Id="rId30" Target="https://jira.inceptio.tech/browse/OPS-1550" Type="http://schemas.openxmlformats.org/officeDocument/2006/relationships/hyperlink" TargetMode="External"></Relationship><Relationship Id="rId31" Target="https://jira.inceptio.tech/browse/OPS-1550" Type="http://schemas.openxmlformats.org/officeDocument/2006/relationships/hyperlink" TargetMode="External"></Relationship><Relationship Id="rId32" Target="https://project.feishu.cn/inceptio/req/detail/6985071217" Type="http://schemas.openxmlformats.org/officeDocument/2006/relationships/hyperlink" TargetMode="External"></Relationship><Relationship Id="rId33" Target="https://project.feishu.cn/inceptio/req/detail/6985071217" Type="http://schemas.openxmlformats.org/officeDocument/2006/relationships/hyperlink" TargetMode="External"></Relationship><Relationship Id="rId34" Target="https://project.feishu.cn/inceptio/req/detail/6985071217" Type="http://schemas.openxmlformats.org/officeDocument/2006/relationships/hyperlink" TargetMode="External"></Relationship><Relationship Id="rId35" Target="https://project.feishu.cn/inceptio/req/detail/6985071217" Type="http://schemas.openxmlformats.org/officeDocument/2006/relationships/hyperlink" TargetMode="External"></Relationship><Relationship Id="rId36" Target="https://project.feishu.cn/inceptio/req/detail/6985071217" Type="http://schemas.openxmlformats.org/officeDocument/2006/relationships/hyperlink" TargetMode="External"></Relationship><Relationship Id="rId37" Target="https://project.feishu.cn/inceptio/req/detail/6985071217" Type="http://schemas.openxmlformats.org/officeDocument/2006/relationships/hyperlink" TargetMode="External"></Relationship><Relationship Id="rId38" Target="https://project.feishu.cn/inceptio/req/detail/6985071217" Type="http://schemas.openxmlformats.org/officeDocument/2006/relationships/hyperlink" TargetMode="External"></Relationship><Relationship Id="rId39" Target="https://project.feishu.cn/inceptio/req/detail/6985071217" Type="http://schemas.openxmlformats.org/officeDocument/2006/relationships/hyperlink" TargetMode="External"></Relationship><Relationship Id="rId40" Target="https://project.feishu.cn/inceptio/req/detail/6985071217" Type="http://schemas.openxmlformats.org/officeDocument/2006/relationships/hyperlink" TargetMode="External"></Relationship><Relationship Id="rId41" Target="https://project.feishu.cn/inceptio/req/detail/6985071217" Type="http://schemas.openxmlformats.org/officeDocument/2006/relationships/hyperlink" TargetMode="External"></Relationship><Relationship Id="rId42" Target="https://project.feishu.cn/inceptio/req/detail/6985071217" Type="http://schemas.openxmlformats.org/officeDocument/2006/relationships/hyperlink" TargetMode="External"></Relationship><Relationship Id="rId43" Target="https://project.feishu.cn/inceptio/req/detail/6985071217" Type="http://schemas.openxmlformats.org/officeDocument/2006/relationships/hyperlink" TargetMode="External"></Relationship><Relationship Id="rId44" Target="https://project.feishu.cn/inceptio/req/detail/6985071217" Type="http://schemas.openxmlformats.org/officeDocument/2006/relationships/hyperlink" TargetMode="External"></Relationship><Relationship Id="rId45" Target="https://project.feishu.cn/inceptio/req/detail/6985071217" Type="http://schemas.openxmlformats.org/officeDocument/2006/relationships/hyperlink" TargetMode="External"></Relationship><Relationship Id="rId46" Target="https://project.feishu.cn/inceptio/req/detail/6985071217" Type="http://schemas.openxmlformats.org/officeDocument/2006/relationships/hyperlink" TargetMode="External"></Relationship><Relationship Id="rId47" Target="https://project.feishu.cn/inceptio/req/detail/6985071217" Type="http://schemas.openxmlformats.org/officeDocument/2006/relationships/hyperlink" TargetMode="External"></Relationship><Relationship Id="rId48" Target="https://project.feishu.cn/inceptio/req/detail/6985071217" Type="http://schemas.openxmlformats.org/officeDocument/2006/relationships/hyperlink" TargetMode="External"></Relationship><Relationship Id="rId49" Target="https://project.feishu.cn/inceptio/req/detail/6985071217" Type="http://schemas.openxmlformats.org/officeDocument/2006/relationships/hyperlink" TargetMode="External"></Relationship><Relationship Id="rId50" Target="https://project.feishu.cn/inceptio/req/detail/6985071217" Type="http://schemas.openxmlformats.org/officeDocument/2006/relationships/hyperlink" TargetMode="External"></Relationship><Relationship Id="rId51" Target="https://project.feishu.cn/inceptio/req/detail/6985071217" Type="http://schemas.openxmlformats.org/officeDocument/2006/relationships/hyperlink" TargetMode="External"></Relationship><Relationship Id="rId52" Target="https://project.feishu.cn/inceptio/req/detail/6985071217" Type="http://schemas.openxmlformats.org/officeDocument/2006/relationships/hyperlink" TargetMode="External"></Relationship><Relationship Id="rId53" Target="https://project.feishu.cn/inceptio/req/detail/6985071217" Type="http://schemas.openxmlformats.org/officeDocument/2006/relationships/hyperlink" TargetMode="External"></Relationship><Relationship Id="rId54" Target="https://project.feishu.cn/inceptio/req/detail/6985071217" Type="http://schemas.openxmlformats.org/officeDocument/2006/relationships/hyperlink" TargetMode="External"></Relationship><Relationship Id="rId55" Target="https://project.feishu.cn/inceptio/req/detail/6985071217" Type="http://schemas.openxmlformats.org/officeDocument/2006/relationships/hyperlink" TargetMode="External"></Relationship><Relationship Id="rId56" Target="https://project.feishu.cn/inceptio/req/detail/6985071217" Type="http://schemas.openxmlformats.org/officeDocument/2006/relationships/hyperlink" TargetMode="External"></Relationship><Relationship Id="rId57" Target="https://project.feishu.cn/inceptio/req/detail/6985071217" Type="http://schemas.openxmlformats.org/officeDocument/2006/relationships/hyperlink" TargetMode="External"></Relationship><Relationship Id="rId58" Target="https://project.feishu.cn/inceptio/req/detail/6985071217" Type="http://schemas.openxmlformats.org/officeDocument/2006/relationships/hyperlink" TargetMode="External"></Relationship><Relationship Id="rId59" Target="https://project.feishu.cn/inceptio/req/detail/6985071217" Type="http://schemas.openxmlformats.org/officeDocument/2006/relationships/hyperlink" TargetMode="External"></Relationship><Relationship Id="rId60" Target="https://project.feishu.cn/inceptio/req/detail/6985071217" Type="http://schemas.openxmlformats.org/officeDocument/2006/relationships/hyperlink" TargetMode="External"></Relationship><Relationship Id="rId61" Target="https://project.feishu.cn/inceptio/req/detail/6985071217" Type="http://schemas.openxmlformats.org/officeDocument/2006/relationships/hyperlink" TargetMode="External"></Relationship><Relationship Id="rId62" Target="https://project.feishu.cn/inceptio/req/detail/6985071217" Type="http://schemas.openxmlformats.org/officeDocument/2006/relationships/hyperlink" TargetMode="External"></Relationship><Relationship Id="rId63" Target="https://project.feishu.cn/inceptio/req/detail/6985071217" Type="http://schemas.openxmlformats.org/officeDocument/2006/relationships/hyperlink" TargetMode="External"></Relationship><Relationship Id="rId64" Target="https://project.feishu.cn/inceptio/req/detail/6985071217" Type="http://schemas.openxmlformats.org/officeDocument/2006/relationships/hyperlink" TargetMode="External"></Relationship><Relationship Id="rId65" Target="https://project.feishu.cn/inceptio/req/detail/6985071217" Type="http://schemas.openxmlformats.org/officeDocument/2006/relationships/hyperlink" TargetMode="External"></Relationship><Relationship Id="rId66" Target="https://project.feishu.cn/inceptio/req/detail/6985071217" Type="http://schemas.openxmlformats.org/officeDocument/2006/relationships/hyperlink" TargetMode="External"></Relationship><Relationship Id="rId67" Target="https://project.feishu.cn/inceptio/req/detail/6985071217" Type="http://schemas.openxmlformats.org/officeDocument/2006/relationships/hyperlink" TargetMode="External"></Relationship><Relationship Id="rId68" Target="https://confluence.inceptio.tech/pages/viewpage.action?pageId=295810570" Type="http://schemas.openxmlformats.org/officeDocument/2006/relationships/hyperlink" TargetMode="External"></Relationship><Relationship Id="rId69" Target="http://2.VIN" Type="http://schemas.openxmlformats.org/officeDocument/2006/relationships/hyperlink" TargetMode="External"></Relationship><Relationship Id="rId70"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B2" xSplit="1" ySplit="1"/>
    </sheetView>
  </sheetViews>
  <sheetFormatPr defaultColWidth="14" defaultRowHeight="19"/>
  <cols>
    <col collapsed="false" customWidth="true" hidden="false" max="4" min="4" style="0" width="28"/>
    <col collapsed="false" customWidth="true" hidden="false" max="8" min="8" style="0" width="28"/>
    <col collapsed="false" customWidth="true" hidden="false" max="12" min="12" style="0" width="14"/>
    <col collapsed="false" customWidth="true" hidden="false" max="16" min="16" style="0" width="32"/>
    <col collapsed="false" customWidth="true" hidden="false" max="20" min="20" style="0" width="16"/>
    <col collapsed="false" customWidth="true" hidden="false" max="24" min="24" style="0" width="26"/>
    <col collapsed="false" customWidth="true" hidden="false" max="28" min="28" style="0" width="12"/>
    <col collapsed="false" customWidth="true" hidden="false" max="1" min="1" style="0" width="26"/>
    <col collapsed="false" customWidth="true" hidden="false" max="5" min="5" style="0" width="31"/>
    <col collapsed="false" customWidth="true" hidden="false" max="9" min="9" style="0" width="14"/>
    <col collapsed="false" customWidth="true" hidden="false" max="13" min="13" style="0" width="53"/>
    <col collapsed="false" customWidth="true" hidden="false" max="17" min="17" style="0" width="53"/>
    <col collapsed="false" customWidth="true" hidden="false" max="21" min="21" style="0" width="20"/>
    <col collapsed="false" customWidth="true" hidden="false" max="25" min="25" style="0" width="26"/>
    <col collapsed="false" customWidth="true" hidden="false" max="2" min="2" style="0" width="24"/>
    <col collapsed="false" customWidth="true" hidden="false" max="6" min="6" style="0" width="37"/>
    <col collapsed="false" customWidth="true" hidden="false" max="10" min="10" style="0" width="14"/>
    <col collapsed="false" customWidth="true" hidden="false" max="14" min="14" style="0" width="14"/>
    <col collapsed="false" customWidth="true" hidden="false" max="18" min="18" style="0" width="86"/>
    <col collapsed="false" customWidth="true" hidden="false" max="22" min="22" style="0" width="16"/>
    <col collapsed="false" customWidth="true" hidden="false" max="26" min="26" style="0" width="23"/>
    <col collapsed="false" customWidth="true" hidden="false" max="3" min="3" style="0" width="23"/>
    <col collapsed="false" customWidth="true" hidden="false" max="7" min="7" style="0" width="35"/>
    <col collapsed="false" customWidth="true" hidden="false" max="11" min="11" style="0" width="14"/>
    <col collapsed="false" customWidth="true" hidden="false" max="15" min="15" style="0" width="17"/>
    <col collapsed="false" customWidth="true" hidden="false" max="19" min="19" style="0" width="18"/>
    <col collapsed="false" customWidth="true" hidden="false" max="23" min="23" style="0" width="11"/>
    <col collapsed="false" customWidth="true" hidden="false" max="27" min="27" style="0" width="14"/>
  </cols>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2" t="s">
        <v>15</v>
      </c>
      <c r="P1" s="2" t="s">
        <v>16</v>
      </c>
      <c r="Q1" s="1" t="s">
        <v>17</v>
      </c>
      <c r="R1" s="1" t="s">
        <v>18</v>
      </c>
      <c r="S1" s="1" t="s">
        <v>19</v>
      </c>
      <c r="T1" s="1" t="s">
        <v>20</v>
      </c>
      <c r="U1" s="1" t="s">
        <v>21</v>
      </c>
      <c r="V1" s="1" t="s">
        <v>22</v>
      </c>
      <c r="W1" s="1" t="s">
        <v>23</v>
      </c>
      <c r="X1" s="1" t="s">
        <v>24</v>
      </c>
      <c r="Y1" s="2" t="s">
        <v>25</v>
      </c>
      <c r="Z1" s="2" t="s">
        <v>26</v>
      </c>
      <c r="AA1" s="1" t="s">
        <v>27</v>
      </c>
      <c r="AB1" s="1" t="s">
        <v>28</v>
      </c>
      <c r="AC1" s="3"/>
    </row>
    <row r="2">
      <c r="A2" s="4" t="s">
        <v>29</v>
      </c>
      <c r="B2" s="5" t="s">
        <v>30</v>
      </c>
      <c r="C2" s="5" t="s">
        <v>31</v>
      </c>
      <c r="D2" s="6" t="s">
        <v>32</v>
      </c>
      <c r="E2" s="6" t="s">
        <v>33</v>
      </c>
      <c r="F2" s="7"/>
      <c r="G2" s="5"/>
      <c r="H2" s="5"/>
      <c r="I2" s="5"/>
      <c r="J2" s="5"/>
      <c r="K2" s="5"/>
      <c r="L2" s="5"/>
      <c r="M2" s="8" t="s">
        <v>34</v>
      </c>
      <c r="N2" s="5" t="s">
        <v>35</v>
      </c>
      <c r="O2" s="5"/>
      <c r="P2" s="8" t="s">
        <v>36</v>
      </c>
      <c r="Q2" s="8" t="s">
        <v>37</v>
      </c>
      <c r="R2" s="8" t="s">
        <v>38</v>
      </c>
      <c r="S2" s="5"/>
      <c r="T2" s="5"/>
      <c r="U2" s="5"/>
      <c r="V2" s="5"/>
      <c r="W2" s="5"/>
      <c r="X2" s="5"/>
      <c r="Y2" s="5"/>
      <c r="Z2" s="5"/>
      <c r="AA2" s="9" t="s">
        <v>39</v>
      </c>
      <c r="AB2" s="5"/>
      <c r="AC2" s="10"/>
    </row>
    <row r="3">
      <c r="A3" s="4" t="s">
        <v>40</v>
      </c>
      <c r="B3" s="5" t="s">
        <v>30</v>
      </c>
      <c r="C3" s="5" t="s">
        <v>31</v>
      </c>
      <c r="D3" s="6" t="s">
        <v>32</v>
      </c>
      <c r="E3" s="6" t="s">
        <v>33</v>
      </c>
      <c r="F3" s="7"/>
      <c r="G3" s="5"/>
      <c r="H3" s="5"/>
      <c r="I3" s="5"/>
      <c r="J3" s="5"/>
      <c r="K3" s="5"/>
      <c r="L3" s="5"/>
      <c r="M3" s="8" t="s">
        <v>41</v>
      </c>
      <c r="N3" s="5" t="s">
        <v>42</v>
      </c>
      <c r="O3" s="5"/>
      <c r="P3" s="8" t="s">
        <v>43</v>
      </c>
      <c r="Q3" s="8" t="s">
        <v>37</v>
      </c>
      <c r="R3" s="8" t="s">
        <v>44</v>
      </c>
      <c r="S3" s="5"/>
      <c r="T3" s="5"/>
      <c r="U3" s="5"/>
      <c r="V3" s="5"/>
      <c r="W3" s="5"/>
      <c r="X3" s="5"/>
      <c r="Y3" s="5"/>
      <c r="Z3" s="5"/>
      <c r="AA3" s="9" t="s">
        <v>39</v>
      </c>
      <c r="AB3" s="5"/>
      <c r="AC3" s="10"/>
    </row>
    <row r="4">
      <c r="A4" s="4" t="s">
        <v>45</v>
      </c>
      <c r="B4" s="5" t="s">
        <v>30</v>
      </c>
      <c r="C4" s="5" t="s">
        <v>31</v>
      </c>
      <c r="D4" s="6" t="s">
        <v>32</v>
      </c>
      <c r="E4" s="6" t="s">
        <v>33</v>
      </c>
      <c r="F4" s="7"/>
      <c r="G4" s="5"/>
      <c r="H4" s="5"/>
      <c r="I4" s="5"/>
      <c r="J4" s="5"/>
      <c r="K4" s="5"/>
      <c r="L4" s="5"/>
      <c r="M4" s="8" t="s">
        <v>46</v>
      </c>
      <c r="N4" s="5" t="s">
        <v>42</v>
      </c>
      <c r="O4" s="5"/>
      <c r="P4" s="8" t="s">
        <v>47</v>
      </c>
      <c r="Q4" s="8" t="s">
        <v>37</v>
      </c>
      <c r="R4" s="8" t="s">
        <v>44</v>
      </c>
      <c r="S4" s="5"/>
      <c r="T4" s="5"/>
      <c r="U4" s="5"/>
      <c r="V4" s="5"/>
      <c r="W4" s="5"/>
      <c r="X4" s="5"/>
      <c r="Y4" s="5"/>
      <c r="Z4" s="5"/>
      <c r="AA4" s="9" t="s">
        <v>39</v>
      </c>
      <c r="AB4" s="5"/>
      <c r="AC4" s="10"/>
    </row>
    <row r="5">
      <c r="A5" s="4" t="s">
        <v>48</v>
      </c>
      <c r="B5" s="5" t="s">
        <v>30</v>
      </c>
      <c r="C5" s="5" t="s">
        <v>31</v>
      </c>
      <c r="D5" s="6" t="s">
        <v>32</v>
      </c>
      <c r="E5" s="6" t="s">
        <v>33</v>
      </c>
      <c r="F5" s="7"/>
      <c r="G5" s="5"/>
      <c r="H5" s="5"/>
      <c r="I5" s="5"/>
      <c r="J5" s="5"/>
      <c r="K5" s="5"/>
      <c r="L5" s="5"/>
      <c r="M5" s="8" t="s">
        <v>49</v>
      </c>
      <c r="N5" s="5" t="s">
        <v>50</v>
      </c>
      <c r="O5" s="5"/>
      <c r="P5" s="8" t="s">
        <v>51</v>
      </c>
      <c r="Q5" s="8" t="s">
        <v>52</v>
      </c>
      <c r="R5" s="8" t="s">
        <v>44</v>
      </c>
      <c r="S5" s="5"/>
      <c r="T5" s="5"/>
      <c r="U5" s="5"/>
      <c r="V5" s="5"/>
      <c r="W5" s="5"/>
      <c r="X5" s="5"/>
      <c r="Y5" s="5"/>
      <c r="Z5" s="5"/>
      <c r="AA5" s="9" t="s">
        <v>39</v>
      </c>
      <c r="AB5" s="5"/>
      <c r="AC5" s="10"/>
    </row>
    <row r="6">
      <c r="A6" s="4" t="s">
        <v>53</v>
      </c>
      <c r="B6" s="5" t="s">
        <v>30</v>
      </c>
      <c r="C6" s="5" t="s">
        <v>31</v>
      </c>
      <c r="D6" s="6" t="s">
        <v>32</v>
      </c>
      <c r="E6" s="6" t="s">
        <v>33</v>
      </c>
      <c r="F6" s="7"/>
      <c r="G6" s="5"/>
      <c r="H6" s="5"/>
      <c r="I6" s="5"/>
      <c r="J6" s="5"/>
      <c r="K6" s="5"/>
      <c r="L6" s="5"/>
      <c r="M6" s="8" t="s">
        <v>54</v>
      </c>
      <c r="N6" s="5" t="s">
        <v>50</v>
      </c>
      <c r="O6" s="5"/>
      <c r="P6" s="8" t="s">
        <v>55</v>
      </c>
      <c r="Q6" s="8" t="s">
        <v>37</v>
      </c>
      <c r="R6" s="8" t="s">
        <v>44</v>
      </c>
      <c r="S6" s="5"/>
      <c r="T6" s="5"/>
      <c r="U6" s="5"/>
      <c r="V6" s="5"/>
      <c r="W6" s="5"/>
      <c r="X6" s="5"/>
      <c r="Y6" s="5"/>
      <c r="Z6" s="5"/>
      <c r="AA6" s="9" t="s">
        <v>39</v>
      </c>
      <c r="AB6" s="5"/>
      <c r="AC6" s="10"/>
    </row>
    <row r="7">
      <c r="A7" s="4" t="s">
        <v>56</v>
      </c>
      <c r="B7" s="5" t="s">
        <v>30</v>
      </c>
      <c r="C7" s="5" t="s">
        <v>31</v>
      </c>
      <c r="D7" s="6" t="s">
        <v>32</v>
      </c>
      <c r="E7" s="6" t="s">
        <v>33</v>
      </c>
      <c r="F7" s="7"/>
      <c r="G7" s="5"/>
      <c r="H7" s="5"/>
      <c r="I7" s="5"/>
      <c r="J7" s="5"/>
      <c r="K7" s="5"/>
      <c r="L7" s="5"/>
      <c r="M7" s="8" t="s">
        <v>57</v>
      </c>
      <c r="N7" s="5" t="s">
        <v>50</v>
      </c>
      <c r="O7" s="5"/>
      <c r="P7" s="8" t="s">
        <v>58</v>
      </c>
      <c r="Q7" s="8" t="s">
        <v>37</v>
      </c>
      <c r="R7" s="8" t="s">
        <v>44</v>
      </c>
      <c r="S7" s="5"/>
      <c r="T7" s="5"/>
      <c r="U7" s="5"/>
      <c r="V7" s="5"/>
      <c r="W7" s="5"/>
      <c r="X7" s="5"/>
      <c r="Y7" s="5"/>
      <c r="Z7" s="5"/>
      <c r="AA7" s="9" t="s">
        <v>39</v>
      </c>
      <c r="AB7" s="5"/>
      <c r="AC7" s="10"/>
    </row>
    <row r="8">
      <c r="A8" s="4" t="s">
        <v>59</v>
      </c>
      <c r="B8" s="5" t="s">
        <v>30</v>
      </c>
      <c r="C8" s="5" t="s">
        <v>31</v>
      </c>
      <c r="D8" s="6" t="s">
        <v>32</v>
      </c>
      <c r="E8" s="6" t="s">
        <v>33</v>
      </c>
      <c r="F8" s="7"/>
      <c r="G8" s="5"/>
      <c r="H8" s="5"/>
      <c r="I8" s="5"/>
      <c r="J8" s="5"/>
      <c r="K8" s="5"/>
      <c r="L8" s="5"/>
      <c r="M8" s="8" t="s">
        <v>60</v>
      </c>
      <c r="N8" s="5" t="s">
        <v>50</v>
      </c>
      <c r="O8" s="5"/>
      <c r="P8" s="8" t="s">
        <v>61</v>
      </c>
      <c r="Q8" s="8" t="s">
        <v>37</v>
      </c>
      <c r="R8" s="8" t="s">
        <v>44</v>
      </c>
      <c r="S8" s="5"/>
      <c r="T8" s="5"/>
      <c r="U8" s="5"/>
      <c r="V8" s="5"/>
      <c r="W8" s="5"/>
      <c r="X8" s="5"/>
      <c r="Y8" s="5"/>
      <c r="Z8" s="5"/>
      <c r="AA8" s="9" t="s">
        <v>39</v>
      </c>
      <c r="AB8" s="5"/>
      <c r="AC8" s="10"/>
    </row>
    <row r="9">
      <c r="A9" s="4" t="s">
        <v>62</v>
      </c>
      <c r="B9" s="5" t="s">
        <v>30</v>
      </c>
      <c r="C9" s="5" t="s">
        <v>31</v>
      </c>
      <c r="D9" s="6" t="s">
        <v>32</v>
      </c>
      <c r="E9" s="6" t="s">
        <v>33</v>
      </c>
      <c r="F9" s="7"/>
      <c r="G9" s="5"/>
      <c r="H9" s="5"/>
      <c r="I9" s="5"/>
      <c r="J9" s="5"/>
      <c r="K9" s="5"/>
      <c r="L9" s="5"/>
      <c r="M9" s="8" t="s">
        <v>63</v>
      </c>
      <c r="N9" s="5" t="s">
        <v>35</v>
      </c>
      <c r="O9" s="5"/>
      <c r="P9" s="8" t="s">
        <v>64</v>
      </c>
      <c r="Q9" s="8" t="s">
        <v>65</v>
      </c>
      <c r="R9" s="8" t="s">
        <v>44</v>
      </c>
      <c r="S9" s="5"/>
      <c r="T9" s="5"/>
      <c r="U9" s="5"/>
      <c r="V9" s="5"/>
      <c r="W9" s="5"/>
      <c r="X9" s="5"/>
      <c r="Y9" s="5"/>
      <c r="Z9" s="5"/>
      <c r="AA9" s="9" t="s">
        <v>39</v>
      </c>
      <c r="AB9" s="5"/>
      <c r="AC9" s="10"/>
    </row>
    <row r="10">
      <c r="A10" s="4" t="s">
        <v>66</v>
      </c>
      <c r="B10" s="5" t="s">
        <v>30</v>
      </c>
      <c r="C10" s="5" t="s">
        <v>31</v>
      </c>
      <c r="D10" s="6" t="s">
        <v>32</v>
      </c>
      <c r="E10" s="6" t="s">
        <v>33</v>
      </c>
      <c r="F10" s="7"/>
      <c r="G10" s="5"/>
      <c r="H10" s="5"/>
      <c r="I10" s="5"/>
      <c r="J10" s="5"/>
      <c r="K10" s="5"/>
      <c r="L10" s="5"/>
      <c r="M10" s="8" t="s">
        <v>67</v>
      </c>
      <c r="N10" s="5" t="s">
        <v>42</v>
      </c>
      <c r="O10" s="5"/>
      <c r="P10" s="8" t="s">
        <v>68</v>
      </c>
      <c r="Q10" s="8" t="s">
        <v>37</v>
      </c>
      <c r="R10" s="8" t="s">
        <v>44</v>
      </c>
      <c r="S10" s="5"/>
      <c r="T10" s="5"/>
      <c r="U10" s="5"/>
      <c r="V10" s="5"/>
      <c r="W10" s="5"/>
      <c r="X10" s="5"/>
      <c r="Y10" s="5"/>
      <c r="Z10" s="5"/>
      <c r="AA10" s="9" t="s">
        <v>39</v>
      </c>
      <c r="AB10" s="5"/>
      <c r="AC10" s="10"/>
    </row>
    <row r="11">
      <c r="A11" s="4" t="s">
        <v>69</v>
      </c>
      <c r="B11" s="5" t="s">
        <v>30</v>
      </c>
      <c r="C11" s="5" t="s">
        <v>31</v>
      </c>
      <c r="D11" s="6" t="s">
        <v>32</v>
      </c>
      <c r="E11" s="6" t="s">
        <v>33</v>
      </c>
      <c r="F11" s="7"/>
      <c r="G11" s="5"/>
      <c r="H11" s="5"/>
      <c r="I11" s="5"/>
      <c r="J11" s="5"/>
      <c r="K11" s="5"/>
      <c r="L11" s="5"/>
      <c r="M11" s="8" t="s">
        <v>70</v>
      </c>
      <c r="N11" s="5" t="s">
        <v>42</v>
      </c>
      <c r="O11" s="5"/>
      <c r="P11" s="8" t="s">
        <v>71</v>
      </c>
      <c r="Q11" s="8" t="s">
        <v>37</v>
      </c>
      <c r="R11" s="8" t="s">
        <v>44</v>
      </c>
      <c r="S11" s="5"/>
      <c r="T11" s="5"/>
      <c r="U11" s="5"/>
      <c r="V11" s="5"/>
      <c r="W11" s="5"/>
      <c r="X11" s="5"/>
      <c r="Y11" s="5"/>
      <c r="Z11" s="5"/>
      <c r="AA11" s="9" t="s">
        <v>39</v>
      </c>
      <c r="AB11" s="5"/>
      <c r="AC11" s="10"/>
    </row>
    <row r="12">
      <c r="A12" s="4" t="s">
        <v>72</v>
      </c>
      <c r="B12" s="5" t="s">
        <v>30</v>
      </c>
      <c r="C12" s="5" t="s">
        <v>31</v>
      </c>
      <c r="D12" s="6" t="s">
        <v>32</v>
      </c>
      <c r="E12" s="6" t="s">
        <v>33</v>
      </c>
      <c r="F12" s="7"/>
      <c r="G12" s="5"/>
      <c r="H12" s="5"/>
      <c r="I12" s="5"/>
      <c r="J12" s="5"/>
      <c r="K12" s="5"/>
      <c r="L12" s="5"/>
      <c r="M12" s="8" t="s">
        <v>73</v>
      </c>
      <c r="N12" s="5" t="s">
        <v>50</v>
      </c>
      <c r="O12" s="5"/>
      <c r="P12" s="8" t="s">
        <v>74</v>
      </c>
      <c r="Q12" s="8" t="s">
        <v>37</v>
      </c>
      <c r="R12" s="8" t="s">
        <v>38</v>
      </c>
      <c r="S12" s="5"/>
      <c r="T12" s="5"/>
      <c r="U12" s="5"/>
      <c r="V12" s="5"/>
      <c r="W12" s="5"/>
      <c r="X12" s="5"/>
      <c r="Y12" s="5"/>
      <c r="Z12" s="5"/>
      <c r="AA12" s="9" t="s">
        <v>39</v>
      </c>
      <c r="AB12" s="5"/>
      <c r="AC12" s="10"/>
    </row>
    <row r="13">
      <c r="A13" s="4" t="s">
        <v>75</v>
      </c>
      <c r="B13" s="5" t="s">
        <v>30</v>
      </c>
      <c r="C13" s="5" t="s">
        <v>31</v>
      </c>
      <c r="D13" s="6" t="s">
        <v>32</v>
      </c>
      <c r="E13" s="6" t="s">
        <v>33</v>
      </c>
      <c r="F13" s="7"/>
      <c r="G13" s="5"/>
      <c r="H13" s="5"/>
      <c r="I13" s="5"/>
      <c r="J13" s="5"/>
      <c r="K13" s="5"/>
      <c r="L13" s="5"/>
      <c r="M13" s="8" t="s">
        <v>76</v>
      </c>
      <c r="N13" s="5" t="s">
        <v>42</v>
      </c>
      <c r="O13" s="5"/>
      <c r="P13" s="8" t="s">
        <v>77</v>
      </c>
      <c r="Q13" s="8" t="s">
        <v>37</v>
      </c>
      <c r="R13" s="8" t="s">
        <v>44</v>
      </c>
      <c r="S13" s="5"/>
      <c r="T13" s="5"/>
      <c r="U13" s="5"/>
      <c r="V13" s="5"/>
      <c r="W13" s="5"/>
      <c r="X13" s="5"/>
      <c r="Y13" s="5"/>
      <c r="Z13" s="5"/>
      <c r="AA13" s="9" t="s">
        <v>39</v>
      </c>
      <c r="AB13" s="5"/>
      <c r="AC13" s="10"/>
    </row>
    <row r="14">
      <c r="A14" s="4" t="s">
        <v>78</v>
      </c>
      <c r="B14" s="5" t="s">
        <v>30</v>
      </c>
      <c r="C14" s="5" t="s">
        <v>31</v>
      </c>
      <c r="D14" s="6" t="s">
        <v>32</v>
      </c>
      <c r="E14" s="6" t="s">
        <v>33</v>
      </c>
      <c r="F14" s="7"/>
      <c r="G14" s="5"/>
      <c r="H14" s="5"/>
      <c r="I14" s="5"/>
      <c r="J14" s="5"/>
      <c r="K14" s="5"/>
      <c r="L14" s="5"/>
      <c r="M14" s="8" t="s">
        <v>79</v>
      </c>
      <c r="N14" s="5" t="s">
        <v>42</v>
      </c>
      <c r="O14" s="5"/>
      <c r="P14" s="8" t="s">
        <v>80</v>
      </c>
      <c r="Q14" s="8" t="s">
        <v>37</v>
      </c>
      <c r="R14" s="8" t="s">
        <v>44</v>
      </c>
      <c r="S14" s="5"/>
      <c r="T14" s="5"/>
      <c r="U14" s="5"/>
      <c r="V14" s="5"/>
      <c r="W14" s="5"/>
      <c r="X14" s="5"/>
      <c r="Y14" s="5"/>
      <c r="Z14" s="5"/>
      <c r="AA14" s="9" t="s">
        <v>39</v>
      </c>
      <c r="AB14" s="5"/>
      <c r="AC14" s="10"/>
    </row>
    <row r="15">
      <c r="A15" s="4" t="s">
        <v>81</v>
      </c>
      <c r="B15" s="5" t="s">
        <v>30</v>
      </c>
      <c r="C15" s="5" t="s">
        <v>31</v>
      </c>
      <c r="D15" s="6" t="s">
        <v>32</v>
      </c>
      <c r="E15" s="6" t="s">
        <v>33</v>
      </c>
      <c r="F15" s="7"/>
      <c r="G15" s="5"/>
      <c r="H15" s="5"/>
      <c r="I15" s="5"/>
      <c r="J15" s="5"/>
      <c r="K15" s="5"/>
      <c r="L15" s="5"/>
      <c r="M15" s="8" t="s">
        <v>82</v>
      </c>
      <c r="N15" s="5" t="s">
        <v>42</v>
      </c>
      <c r="O15" s="5"/>
      <c r="P15" s="8" t="s">
        <v>83</v>
      </c>
      <c r="Q15" s="8" t="s">
        <v>52</v>
      </c>
      <c r="R15" s="8" t="s">
        <v>44</v>
      </c>
      <c r="S15" s="5"/>
      <c r="T15" s="5"/>
      <c r="U15" s="5"/>
      <c r="V15" s="5"/>
      <c r="W15" s="5"/>
      <c r="X15" s="5"/>
      <c r="Y15" s="5"/>
      <c r="Z15" s="5"/>
      <c r="AA15" s="9" t="s">
        <v>39</v>
      </c>
      <c r="AB15" s="5"/>
      <c r="AC15" s="10"/>
    </row>
    <row r="16">
      <c r="A16" s="4" t="s">
        <v>84</v>
      </c>
      <c r="B16" s="5" t="s">
        <v>30</v>
      </c>
      <c r="C16" s="5" t="s">
        <v>31</v>
      </c>
      <c r="D16" s="6" t="s">
        <v>32</v>
      </c>
      <c r="E16" s="6" t="s">
        <v>33</v>
      </c>
      <c r="F16" s="7"/>
      <c r="G16" s="5"/>
      <c r="H16" s="5"/>
      <c r="I16" s="5"/>
      <c r="J16" s="5"/>
      <c r="K16" s="5"/>
      <c r="L16" s="5"/>
      <c r="M16" s="8" t="s">
        <v>85</v>
      </c>
      <c r="N16" s="5" t="s">
        <v>42</v>
      </c>
      <c r="O16" s="5"/>
      <c r="P16" s="8" t="s">
        <v>86</v>
      </c>
      <c r="Q16" s="8" t="s">
        <v>37</v>
      </c>
      <c r="R16" s="8" t="s">
        <v>44</v>
      </c>
      <c r="S16" s="5"/>
      <c r="T16" s="5"/>
      <c r="U16" s="5"/>
      <c r="V16" s="5"/>
      <c r="W16" s="5"/>
      <c r="X16" s="5"/>
      <c r="Y16" s="5"/>
      <c r="Z16" s="5"/>
      <c r="AA16" s="9" t="s">
        <v>39</v>
      </c>
      <c r="AB16" s="5"/>
      <c r="AC16" s="10"/>
    </row>
    <row r="17">
      <c r="A17" s="4" t="s">
        <v>87</v>
      </c>
      <c r="B17" s="5" t="s">
        <v>30</v>
      </c>
      <c r="C17" s="5" t="s">
        <v>31</v>
      </c>
      <c r="D17" s="6" t="s">
        <v>32</v>
      </c>
      <c r="E17" s="6" t="s">
        <v>33</v>
      </c>
      <c r="F17" s="7"/>
      <c r="G17" s="5"/>
      <c r="H17" s="5"/>
      <c r="I17" s="5"/>
      <c r="J17" s="5"/>
      <c r="K17" s="5"/>
      <c r="L17" s="5"/>
      <c r="M17" s="8" t="s">
        <v>88</v>
      </c>
      <c r="N17" s="5" t="s">
        <v>42</v>
      </c>
      <c r="O17" s="5"/>
      <c r="P17" s="8" t="s">
        <v>89</v>
      </c>
      <c r="Q17" s="8" t="s">
        <v>37</v>
      </c>
      <c r="R17" s="8" t="s">
        <v>44</v>
      </c>
      <c r="S17" s="5"/>
      <c r="T17" s="5"/>
      <c r="U17" s="5"/>
      <c r="V17" s="5"/>
      <c r="W17" s="5"/>
      <c r="X17" s="5"/>
      <c r="Y17" s="5"/>
      <c r="Z17" s="5"/>
      <c r="AA17" s="9" t="s">
        <v>39</v>
      </c>
      <c r="AB17" s="5"/>
      <c r="AC17" s="10"/>
    </row>
    <row r="18">
      <c r="A18" s="4" t="s">
        <v>90</v>
      </c>
      <c r="B18" s="5" t="s">
        <v>30</v>
      </c>
      <c r="C18" s="5" t="s">
        <v>31</v>
      </c>
      <c r="D18" s="6" t="s">
        <v>32</v>
      </c>
      <c r="E18" s="6" t="s">
        <v>33</v>
      </c>
      <c r="F18" s="7"/>
      <c r="G18" s="5"/>
      <c r="H18" s="5"/>
      <c r="I18" s="5"/>
      <c r="J18" s="5"/>
      <c r="K18" s="5"/>
      <c r="L18" s="5"/>
      <c r="M18" s="8" t="s">
        <v>91</v>
      </c>
      <c r="N18" s="5" t="s">
        <v>50</v>
      </c>
      <c r="O18" s="5"/>
      <c r="P18" s="8" t="s">
        <v>92</v>
      </c>
      <c r="Q18" s="8" t="s">
        <v>37</v>
      </c>
      <c r="R18" s="8" t="s">
        <v>44</v>
      </c>
      <c r="S18" s="5"/>
      <c r="T18" s="5"/>
      <c r="U18" s="5"/>
      <c r="V18" s="5"/>
      <c r="W18" s="5"/>
      <c r="X18" s="5"/>
      <c r="Y18" s="5"/>
      <c r="Z18" s="5"/>
      <c r="AA18" s="9" t="s">
        <v>39</v>
      </c>
      <c r="AB18" s="5"/>
      <c r="AC18" s="10"/>
    </row>
    <row r="19">
      <c r="A19" s="4" t="s">
        <v>93</v>
      </c>
      <c r="B19" s="5" t="s">
        <v>30</v>
      </c>
      <c r="C19" s="5" t="s">
        <v>31</v>
      </c>
      <c r="D19" s="6" t="s">
        <v>32</v>
      </c>
      <c r="E19" s="6" t="s">
        <v>33</v>
      </c>
      <c r="F19" s="7"/>
      <c r="G19" s="5"/>
      <c r="H19" s="5"/>
      <c r="I19" s="5"/>
      <c r="J19" s="5"/>
      <c r="K19" s="5"/>
      <c r="L19" s="5"/>
      <c r="M19" s="8" t="s">
        <v>94</v>
      </c>
      <c r="N19" s="5" t="s">
        <v>50</v>
      </c>
      <c r="O19" s="5"/>
      <c r="P19" s="8" t="s">
        <v>95</v>
      </c>
      <c r="Q19" s="8" t="s">
        <v>65</v>
      </c>
      <c r="R19" s="8" t="s">
        <v>44</v>
      </c>
      <c r="S19" s="5"/>
      <c r="T19" s="5"/>
      <c r="U19" s="5"/>
      <c r="V19" s="5"/>
      <c r="W19" s="5"/>
      <c r="X19" s="5"/>
      <c r="Y19" s="5"/>
      <c r="Z19" s="5"/>
      <c r="AA19" s="9" t="s">
        <v>39</v>
      </c>
      <c r="AB19" s="5"/>
      <c r="AC19" s="10"/>
    </row>
    <row r="20">
      <c r="A20" s="4" t="s">
        <v>96</v>
      </c>
      <c r="B20" s="5" t="s">
        <v>30</v>
      </c>
      <c r="C20" s="5" t="s">
        <v>31</v>
      </c>
      <c r="D20" s="6" t="s">
        <v>32</v>
      </c>
      <c r="E20" s="6" t="s">
        <v>33</v>
      </c>
      <c r="F20" s="7"/>
      <c r="G20" s="5"/>
      <c r="H20" s="5"/>
      <c r="I20" s="5"/>
      <c r="J20" s="5"/>
      <c r="K20" s="5"/>
      <c r="L20" s="5"/>
      <c r="M20" s="8" t="s">
        <v>97</v>
      </c>
      <c r="N20" s="5" t="s">
        <v>42</v>
      </c>
      <c r="O20" s="5"/>
      <c r="P20" s="8" t="s">
        <v>98</v>
      </c>
      <c r="Q20" s="8" t="s">
        <v>37</v>
      </c>
      <c r="R20" s="8" t="s">
        <v>44</v>
      </c>
      <c r="S20" s="5"/>
      <c r="T20" s="5"/>
      <c r="U20" s="5"/>
      <c r="V20" s="5"/>
      <c r="W20" s="5"/>
      <c r="X20" s="5"/>
      <c r="Y20" s="5"/>
      <c r="Z20" s="5"/>
      <c r="AA20" s="9" t="s">
        <v>39</v>
      </c>
      <c r="AB20" s="5"/>
      <c r="AC20" s="10"/>
    </row>
    <row r="21">
      <c r="A21" s="4" t="s">
        <v>99</v>
      </c>
      <c r="B21" s="5" t="s">
        <v>30</v>
      </c>
      <c r="C21" s="5" t="s">
        <v>31</v>
      </c>
      <c r="D21" s="6" t="s">
        <v>32</v>
      </c>
      <c r="E21" s="6" t="s">
        <v>33</v>
      </c>
      <c r="F21" s="7"/>
      <c r="G21" s="5"/>
      <c r="H21" s="5"/>
      <c r="I21" s="5"/>
      <c r="J21" s="5"/>
      <c r="K21" s="5"/>
      <c r="L21" s="5"/>
      <c r="M21" s="8" t="s">
        <v>100</v>
      </c>
      <c r="N21" s="5" t="s">
        <v>42</v>
      </c>
      <c r="O21" s="5"/>
      <c r="P21" s="8" t="s">
        <v>101</v>
      </c>
      <c r="Q21" s="8" t="s">
        <v>102</v>
      </c>
      <c r="R21" s="8" t="s">
        <v>44</v>
      </c>
      <c r="S21" s="5"/>
      <c r="T21" s="5"/>
      <c r="U21" s="5"/>
      <c r="V21" s="5"/>
      <c r="W21" s="5"/>
      <c r="X21" s="5"/>
      <c r="Y21" s="5"/>
      <c r="Z21" s="5"/>
      <c r="AA21" s="9" t="s">
        <v>39</v>
      </c>
      <c r="AB21" s="5"/>
      <c r="AC21" s="10"/>
    </row>
    <row r="22">
      <c r="A22" s="4" t="s">
        <v>103</v>
      </c>
      <c r="B22" s="5" t="s">
        <v>30</v>
      </c>
      <c r="C22" s="5" t="s">
        <v>31</v>
      </c>
      <c r="D22" s="6" t="s">
        <v>32</v>
      </c>
      <c r="E22" s="6" t="s">
        <v>33</v>
      </c>
      <c r="F22" s="7"/>
      <c r="G22" s="5"/>
      <c r="H22" s="5"/>
      <c r="I22" s="5"/>
      <c r="J22" s="5"/>
      <c r="K22" s="5"/>
      <c r="L22" s="5"/>
      <c r="M22" s="8" t="s">
        <v>104</v>
      </c>
      <c r="N22" s="5" t="s">
        <v>50</v>
      </c>
      <c r="O22" s="5"/>
      <c r="P22" s="8" t="s">
        <v>105</v>
      </c>
      <c r="Q22" s="8" t="s">
        <v>106</v>
      </c>
      <c r="R22" s="8" t="s">
        <v>44</v>
      </c>
      <c r="S22" s="5"/>
      <c r="T22" s="5"/>
      <c r="U22" s="5"/>
      <c r="V22" s="5"/>
      <c r="W22" s="5"/>
      <c r="X22" s="5"/>
      <c r="Y22" s="5"/>
      <c r="Z22" s="5"/>
      <c r="AA22" s="9" t="s">
        <v>39</v>
      </c>
      <c r="AB22" s="5"/>
      <c r="AC22" s="10"/>
    </row>
    <row r="23">
      <c r="A23" s="4" t="s">
        <v>107</v>
      </c>
      <c r="B23" s="5" t="s">
        <v>30</v>
      </c>
      <c r="C23" s="5" t="s">
        <v>31</v>
      </c>
      <c r="D23" s="6" t="s">
        <v>32</v>
      </c>
      <c r="E23" s="6" t="s">
        <v>33</v>
      </c>
      <c r="F23" s="7"/>
      <c r="G23" s="5"/>
      <c r="H23" s="5"/>
      <c r="I23" s="5"/>
      <c r="J23" s="5"/>
      <c r="K23" s="5"/>
      <c r="L23" s="5"/>
      <c r="M23" s="8" t="s">
        <v>108</v>
      </c>
      <c r="N23" s="5" t="s">
        <v>42</v>
      </c>
      <c r="O23" s="5"/>
      <c r="P23" s="8" t="s">
        <v>101</v>
      </c>
      <c r="Q23" s="8" t="s">
        <v>109</v>
      </c>
      <c r="R23" s="8" t="s">
        <v>44</v>
      </c>
      <c r="S23" s="5"/>
      <c r="T23" s="5"/>
      <c r="U23" s="5"/>
      <c r="V23" s="5"/>
      <c r="W23" s="5"/>
      <c r="X23" s="5"/>
      <c r="Y23" s="5"/>
      <c r="Z23" s="5"/>
      <c r="AA23" s="9" t="s">
        <v>39</v>
      </c>
      <c r="AB23" s="5"/>
      <c r="AC23" s="10"/>
    </row>
    <row r="24">
      <c r="A24" s="4" t="s">
        <v>110</v>
      </c>
      <c r="B24" s="5" t="s">
        <v>30</v>
      </c>
      <c r="C24" s="5" t="s">
        <v>31</v>
      </c>
      <c r="D24" s="6" t="s">
        <v>32</v>
      </c>
      <c r="E24" s="6" t="s">
        <v>33</v>
      </c>
      <c r="F24" s="7"/>
      <c r="G24" s="5"/>
      <c r="H24" s="5"/>
      <c r="I24" s="5"/>
      <c r="J24" s="5"/>
      <c r="K24" s="5"/>
      <c r="L24" s="5"/>
      <c r="M24" s="8" t="s">
        <v>111</v>
      </c>
      <c r="N24" s="5" t="s">
        <v>42</v>
      </c>
      <c r="O24" s="5"/>
      <c r="P24" s="8" t="s">
        <v>101</v>
      </c>
      <c r="Q24" s="8" t="s">
        <v>112</v>
      </c>
      <c r="R24" s="8" t="s">
        <v>44</v>
      </c>
      <c r="S24" s="5"/>
      <c r="T24" s="5"/>
      <c r="U24" s="5"/>
      <c r="V24" s="5"/>
      <c r="W24" s="5"/>
      <c r="X24" s="5"/>
      <c r="Y24" s="5"/>
      <c r="Z24" s="5"/>
      <c r="AA24" s="9" t="s">
        <v>39</v>
      </c>
      <c r="AB24" s="5"/>
      <c r="AC24" s="10"/>
    </row>
    <row r="25">
      <c r="A25" s="4" t="s">
        <v>113</v>
      </c>
      <c r="B25" s="5" t="s">
        <v>30</v>
      </c>
      <c r="C25" s="5" t="s">
        <v>31</v>
      </c>
      <c r="D25" s="6" t="s">
        <v>32</v>
      </c>
      <c r="E25" s="6" t="s">
        <v>33</v>
      </c>
      <c r="F25" s="7"/>
      <c r="G25" s="5"/>
      <c r="H25" s="5"/>
      <c r="I25" s="5"/>
      <c r="J25" s="5"/>
      <c r="K25" s="5"/>
      <c r="L25" s="5"/>
      <c r="M25" s="8" t="s">
        <v>114</v>
      </c>
      <c r="N25" s="5" t="s">
        <v>50</v>
      </c>
      <c r="O25" s="5"/>
      <c r="P25" s="8" t="s">
        <v>115</v>
      </c>
      <c r="Q25" s="8" t="s">
        <v>116</v>
      </c>
      <c r="R25" s="8" t="s">
        <v>38</v>
      </c>
      <c r="S25" s="5"/>
      <c r="T25" s="5"/>
      <c r="U25" s="5"/>
      <c r="V25" s="5"/>
      <c r="W25" s="5"/>
      <c r="X25" s="5"/>
      <c r="Y25" s="5"/>
      <c r="Z25" s="5"/>
      <c r="AA25" s="9" t="s">
        <v>39</v>
      </c>
      <c r="AB25" s="5"/>
      <c r="AC25" s="10"/>
    </row>
    <row r="26">
      <c r="A26" s="4" t="s">
        <v>117</v>
      </c>
      <c r="B26" s="5" t="s">
        <v>30</v>
      </c>
      <c r="C26" s="5" t="s">
        <v>31</v>
      </c>
      <c r="D26" s="6" t="s">
        <v>32</v>
      </c>
      <c r="E26" s="6" t="s">
        <v>33</v>
      </c>
      <c r="F26" s="7"/>
      <c r="G26" s="5"/>
      <c r="H26" s="5"/>
      <c r="I26" s="5"/>
      <c r="J26" s="5"/>
      <c r="K26" s="5"/>
      <c r="L26" s="5"/>
      <c r="M26" s="8" t="s">
        <v>118</v>
      </c>
      <c r="N26" s="5" t="s">
        <v>42</v>
      </c>
      <c r="O26" s="5"/>
      <c r="P26" s="8" t="s">
        <v>74</v>
      </c>
      <c r="Q26" s="8" t="s">
        <v>119</v>
      </c>
      <c r="R26" s="8" t="s">
        <v>44</v>
      </c>
      <c r="S26" s="5"/>
      <c r="T26" s="5"/>
      <c r="U26" s="5"/>
      <c r="V26" s="5"/>
      <c r="W26" s="5"/>
      <c r="X26" s="5"/>
      <c r="Y26" s="5"/>
      <c r="Z26" s="5"/>
      <c r="AA26" s="9" t="s">
        <v>39</v>
      </c>
      <c r="AB26" s="5"/>
      <c r="AC26" s="10"/>
    </row>
    <row r="27">
      <c r="A27" s="4" t="s">
        <v>120</v>
      </c>
      <c r="B27" s="5" t="s">
        <v>30</v>
      </c>
      <c r="C27" s="5" t="s">
        <v>31</v>
      </c>
      <c r="D27" s="6" t="s">
        <v>32</v>
      </c>
      <c r="E27" s="6" t="s">
        <v>33</v>
      </c>
      <c r="F27" s="7"/>
      <c r="G27" s="5"/>
      <c r="H27" s="5"/>
      <c r="I27" s="5"/>
      <c r="J27" s="5"/>
      <c r="K27" s="5"/>
      <c r="L27" s="5"/>
      <c r="M27" s="8" t="s">
        <v>121</v>
      </c>
      <c r="N27" s="5" t="s">
        <v>42</v>
      </c>
      <c r="O27" s="5"/>
      <c r="P27" s="8" t="s">
        <v>74</v>
      </c>
      <c r="Q27" s="8" t="s">
        <v>122</v>
      </c>
      <c r="R27" s="8" t="s">
        <v>44</v>
      </c>
      <c r="S27" s="5"/>
      <c r="T27" s="5"/>
      <c r="U27" s="5"/>
      <c r="V27" s="5"/>
      <c r="W27" s="5"/>
      <c r="X27" s="5"/>
      <c r="Y27" s="5"/>
      <c r="Z27" s="5"/>
      <c r="AA27" s="9" t="s">
        <v>39</v>
      </c>
      <c r="AB27" s="5"/>
      <c r="AC27" s="10"/>
    </row>
    <row r="28">
      <c r="A28" s="4" t="s">
        <v>123</v>
      </c>
      <c r="B28" s="5" t="s">
        <v>30</v>
      </c>
      <c r="C28" s="5" t="s">
        <v>31</v>
      </c>
      <c r="D28" s="6" t="s">
        <v>32</v>
      </c>
      <c r="E28" s="6" t="s">
        <v>33</v>
      </c>
      <c r="F28" s="7"/>
      <c r="G28" s="5"/>
      <c r="H28" s="5"/>
      <c r="I28" s="5"/>
      <c r="J28" s="5"/>
      <c r="K28" s="5"/>
      <c r="L28" s="5"/>
      <c r="M28" s="8" t="s">
        <v>124</v>
      </c>
      <c r="N28" s="5" t="s">
        <v>42</v>
      </c>
      <c r="O28" s="5"/>
      <c r="P28" s="8" t="s">
        <v>74</v>
      </c>
      <c r="Q28" s="8" t="s">
        <v>125</v>
      </c>
      <c r="R28" s="8" t="s">
        <v>44</v>
      </c>
      <c r="S28" s="5"/>
      <c r="T28" s="5"/>
      <c r="U28" s="5"/>
      <c r="V28" s="5"/>
      <c r="W28" s="5"/>
      <c r="X28" s="5"/>
      <c r="Y28" s="5"/>
      <c r="Z28" s="5"/>
      <c r="AA28" s="9" t="s">
        <v>39</v>
      </c>
      <c r="AB28" s="5"/>
      <c r="AC28" s="10"/>
    </row>
    <row r="29">
      <c r="A29" s="4" t="s">
        <v>126</v>
      </c>
      <c r="B29" s="5" t="s">
        <v>30</v>
      </c>
      <c r="C29" s="5" t="s">
        <v>31</v>
      </c>
      <c r="D29" s="6" t="s">
        <v>32</v>
      </c>
      <c r="E29" s="6" t="s">
        <v>33</v>
      </c>
      <c r="F29" s="7"/>
      <c r="G29" s="5"/>
      <c r="H29" s="5"/>
      <c r="I29" s="5"/>
      <c r="J29" s="5"/>
      <c r="K29" s="5"/>
      <c r="L29" s="5"/>
      <c r="M29" s="8" t="s">
        <v>127</v>
      </c>
      <c r="N29" s="5" t="s">
        <v>42</v>
      </c>
      <c r="O29" s="5"/>
      <c r="P29" s="8" t="s">
        <v>74</v>
      </c>
      <c r="Q29" s="8" t="s">
        <v>128</v>
      </c>
      <c r="R29" s="8" t="s">
        <v>44</v>
      </c>
      <c r="S29" s="5"/>
      <c r="T29" s="5"/>
      <c r="U29" s="5"/>
      <c r="V29" s="5"/>
      <c r="W29" s="5"/>
      <c r="X29" s="5"/>
      <c r="Y29" s="5"/>
      <c r="Z29" s="5"/>
      <c r="AA29" s="9" t="s">
        <v>39</v>
      </c>
      <c r="AB29" s="5"/>
      <c r="AC29" s="10"/>
    </row>
    <row r="30">
      <c r="A30" s="4" t="s">
        <v>129</v>
      </c>
      <c r="B30" s="5" t="s">
        <v>30</v>
      </c>
      <c r="C30" s="5" t="s">
        <v>31</v>
      </c>
      <c r="D30" s="6" t="s">
        <v>32</v>
      </c>
      <c r="E30" s="6" t="s">
        <v>33</v>
      </c>
      <c r="F30" s="7"/>
      <c r="G30" s="5"/>
      <c r="H30" s="5"/>
      <c r="I30" s="5"/>
      <c r="J30" s="5"/>
      <c r="K30" s="5"/>
      <c r="L30" s="5"/>
      <c r="M30" s="8" t="s">
        <v>130</v>
      </c>
      <c r="N30" s="5" t="s">
        <v>50</v>
      </c>
      <c r="O30" s="5"/>
      <c r="P30" s="8" t="s">
        <v>131</v>
      </c>
      <c r="Q30" s="8" t="s">
        <v>116</v>
      </c>
      <c r="R30" s="8" t="s">
        <v>38</v>
      </c>
      <c r="S30" s="5"/>
      <c r="T30" s="5"/>
      <c r="U30" s="5"/>
      <c r="V30" s="5"/>
      <c r="W30" s="5"/>
      <c r="X30" s="5"/>
      <c r="Y30" s="5"/>
      <c r="Z30" s="5"/>
      <c r="AA30" s="9" t="s">
        <v>39</v>
      </c>
      <c r="AB30" s="5"/>
      <c r="AC30" s="10"/>
    </row>
    <row r="31">
      <c r="A31" s="4" t="s">
        <v>132</v>
      </c>
      <c r="B31" s="5" t="s">
        <v>30</v>
      </c>
      <c r="C31" s="5" t="s">
        <v>31</v>
      </c>
      <c r="D31" s="6" t="s">
        <v>32</v>
      </c>
      <c r="E31" s="6" t="s">
        <v>33</v>
      </c>
      <c r="F31" s="7"/>
      <c r="G31" s="5"/>
      <c r="H31" s="5"/>
      <c r="I31" s="5"/>
      <c r="J31" s="5"/>
      <c r="K31" s="5"/>
      <c r="L31" s="5"/>
      <c r="M31" s="8" t="s">
        <v>133</v>
      </c>
      <c r="N31" s="5" t="s">
        <v>50</v>
      </c>
      <c r="O31" s="5"/>
      <c r="P31" s="8" t="s">
        <v>134</v>
      </c>
      <c r="Q31" s="8" t="s">
        <v>135</v>
      </c>
      <c r="R31" s="8" t="s">
        <v>136</v>
      </c>
      <c r="S31" s="5"/>
      <c r="T31" s="5"/>
      <c r="U31" s="5"/>
      <c r="V31" s="5"/>
      <c r="W31" s="5"/>
      <c r="X31" s="5"/>
      <c r="Y31" s="5"/>
      <c r="Z31" s="5"/>
      <c r="AA31" s="9" t="s">
        <v>39</v>
      </c>
      <c r="AB31" s="5"/>
      <c r="AC31" s="10"/>
    </row>
    <row r="32">
      <c r="A32" s="4" t="s">
        <v>137</v>
      </c>
      <c r="B32" s="5" t="s">
        <v>30</v>
      </c>
      <c r="C32" s="5" t="s">
        <v>31</v>
      </c>
      <c r="D32" s="6" t="s">
        <v>32</v>
      </c>
      <c r="E32" s="6" t="s">
        <v>33</v>
      </c>
      <c r="F32" s="7"/>
      <c r="G32" s="5"/>
      <c r="H32" s="5"/>
      <c r="I32" s="5"/>
      <c r="J32" s="5"/>
      <c r="K32" s="5"/>
      <c r="L32" s="5"/>
      <c r="M32" s="8" t="s">
        <v>138</v>
      </c>
      <c r="N32" s="5" t="s">
        <v>50</v>
      </c>
      <c r="O32" s="5"/>
      <c r="P32" s="8" t="s">
        <v>139</v>
      </c>
      <c r="Q32" s="8" t="s">
        <v>140</v>
      </c>
      <c r="R32" s="8" t="s">
        <v>141</v>
      </c>
      <c r="S32" s="5"/>
      <c r="T32" s="5"/>
      <c r="U32" s="5"/>
      <c r="V32" s="5"/>
      <c r="W32" s="5"/>
      <c r="X32" s="5"/>
      <c r="Y32" s="5"/>
      <c r="Z32" s="5"/>
      <c r="AA32" s="9" t="s">
        <v>39</v>
      </c>
      <c r="AB32" s="5"/>
      <c r="AC32" s="10"/>
    </row>
    <row r="33">
      <c r="A33" s="4" t="s">
        <v>142</v>
      </c>
      <c r="B33" s="5" t="s">
        <v>30</v>
      </c>
      <c r="C33" s="5" t="s">
        <v>31</v>
      </c>
      <c r="D33" s="6" t="s">
        <v>32</v>
      </c>
      <c r="E33" s="6" t="s">
        <v>33</v>
      </c>
      <c r="F33" s="7"/>
      <c r="G33" s="5"/>
      <c r="H33" s="5"/>
      <c r="I33" s="5"/>
      <c r="J33" s="5"/>
      <c r="K33" s="5"/>
      <c r="L33" s="5"/>
      <c r="M33" s="8" t="s">
        <v>143</v>
      </c>
      <c r="N33" s="5" t="s">
        <v>35</v>
      </c>
      <c r="O33" s="5"/>
      <c r="P33" s="8" t="s">
        <v>144</v>
      </c>
      <c r="Q33" s="8" t="s">
        <v>145</v>
      </c>
      <c r="R33" s="8" t="s">
        <v>146</v>
      </c>
      <c r="S33" s="5"/>
      <c r="T33" s="5"/>
      <c r="U33" s="5"/>
      <c r="V33" s="5"/>
      <c r="W33" s="5"/>
      <c r="X33" s="5"/>
      <c r="Y33" s="5"/>
      <c r="Z33" s="5"/>
      <c r="AA33" s="9" t="s">
        <v>39</v>
      </c>
      <c r="AB33" s="5"/>
      <c r="AC33" s="10"/>
    </row>
    <row r="34">
      <c r="A34" s="4" t="s">
        <v>147</v>
      </c>
      <c r="B34" s="5" t="s">
        <v>30</v>
      </c>
      <c r="C34" s="5" t="s">
        <v>31</v>
      </c>
      <c r="D34" s="6" t="s">
        <v>32</v>
      </c>
      <c r="E34" s="6" t="s">
        <v>33</v>
      </c>
      <c r="F34" s="7"/>
      <c r="G34" s="5"/>
      <c r="H34" s="5"/>
      <c r="I34" s="5"/>
      <c r="J34" s="5"/>
      <c r="K34" s="5"/>
      <c r="L34" s="5"/>
      <c r="M34" s="8" t="s">
        <v>148</v>
      </c>
      <c r="N34" s="5" t="s">
        <v>50</v>
      </c>
      <c r="O34" s="5"/>
      <c r="P34" s="8" t="s">
        <v>149</v>
      </c>
      <c r="Q34" s="8" t="s">
        <v>150</v>
      </c>
      <c r="R34" s="8" t="s">
        <v>151</v>
      </c>
      <c r="S34" s="5"/>
      <c r="T34" s="5"/>
      <c r="U34" s="5"/>
      <c r="V34" s="5"/>
      <c r="W34" s="5"/>
      <c r="X34" s="5"/>
      <c r="Y34" s="5"/>
      <c r="Z34" s="5"/>
      <c r="AA34" s="9" t="s">
        <v>39</v>
      </c>
      <c r="AB34" s="5"/>
      <c r="AC34" s="10"/>
    </row>
    <row r="35">
      <c r="A35" s="4" t="s">
        <v>152</v>
      </c>
      <c r="B35" s="5" t="s">
        <v>30</v>
      </c>
      <c r="C35" s="5" t="s">
        <v>31</v>
      </c>
      <c r="D35" s="6" t="s">
        <v>32</v>
      </c>
      <c r="E35" s="6" t="s">
        <v>33</v>
      </c>
      <c r="F35" s="7"/>
      <c r="G35" s="5"/>
      <c r="H35" s="5"/>
      <c r="I35" s="5"/>
      <c r="J35" s="5"/>
      <c r="K35" s="5"/>
      <c r="L35" s="5"/>
      <c r="M35" s="8" t="s">
        <v>153</v>
      </c>
      <c r="N35" s="5" t="s">
        <v>50</v>
      </c>
      <c r="O35" s="5"/>
      <c r="P35" s="8" t="s">
        <v>134</v>
      </c>
      <c r="Q35" s="8" t="s">
        <v>154</v>
      </c>
      <c r="R35" s="8" t="s">
        <v>155</v>
      </c>
      <c r="S35" s="5"/>
      <c r="T35" s="5"/>
      <c r="U35" s="5"/>
      <c r="V35" s="5"/>
      <c r="W35" s="5"/>
      <c r="X35" s="5"/>
      <c r="Y35" s="5"/>
      <c r="Z35" s="5"/>
      <c r="AA35" s="9" t="s">
        <v>39</v>
      </c>
      <c r="AB35" s="5"/>
      <c r="AC35" s="10"/>
    </row>
    <row r="36">
      <c r="A36" s="4" t="s">
        <v>156</v>
      </c>
      <c r="B36" s="5" t="s">
        <v>30</v>
      </c>
      <c r="C36" s="5" t="s">
        <v>31</v>
      </c>
      <c r="D36" s="6" t="s">
        <v>32</v>
      </c>
      <c r="E36" s="6" t="s">
        <v>33</v>
      </c>
      <c r="F36" s="7"/>
      <c r="G36" s="5"/>
      <c r="H36" s="5"/>
      <c r="I36" s="5"/>
      <c r="J36" s="5"/>
      <c r="K36" s="5"/>
      <c r="L36" s="5"/>
      <c r="M36" s="8" t="s">
        <v>157</v>
      </c>
      <c r="N36" s="5" t="s">
        <v>42</v>
      </c>
      <c r="O36" s="5"/>
      <c r="P36" s="8" t="s">
        <v>134</v>
      </c>
      <c r="Q36" s="8" t="s">
        <v>158</v>
      </c>
      <c r="R36" s="8" t="s">
        <v>159</v>
      </c>
      <c r="S36" s="5"/>
      <c r="T36" s="5"/>
      <c r="U36" s="5"/>
      <c r="V36" s="5"/>
      <c r="W36" s="5"/>
      <c r="X36" s="5"/>
      <c r="Y36" s="5"/>
      <c r="Z36" s="5"/>
      <c r="AA36" s="9" t="s">
        <v>39</v>
      </c>
      <c r="AB36" s="5"/>
      <c r="AC36" s="10"/>
    </row>
    <row r="37">
      <c r="A37" s="4" t="s">
        <v>160</v>
      </c>
      <c r="B37" s="5" t="s">
        <v>30</v>
      </c>
      <c r="C37" s="5" t="s">
        <v>31</v>
      </c>
      <c r="D37" s="6" t="s">
        <v>32</v>
      </c>
      <c r="E37" s="6" t="s">
        <v>33</v>
      </c>
      <c r="F37" s="7"/>
      <c r="G37" s="5"/>
      <c r="H37" s="5"/>
      <c r="I37" s="5"/>
      <c r="J37" s="5"/>
      <c r="K37" s="5"/>
      <c r="L37" s="5"/>
      <c r="M37" s="8" t="s">
        <v>161</v>
      </c>
      <c r="N37" s="5" t="s">
        <v>42</v>
      </c>
      <c r="O37" s="5"/>
      <c r="P37" s="8" t="s">
        <v>134</v>
      </c>
      <c r="Q37" s="8" t="s">
        <v>162</v>
      </c>
      <c r="R37" s="8" t="s">
        <v>159</v>
      </c>
      <c r="S37" s="5"/>
      <c r="T37" s="5"/>
      <c r="U37" s="5"/>
      <c r="V37" s="5"/>
      <c r="W37" s="5"/>
      <c r="X37" s="5"/>
      <c r="Y37" s="5"/>
      <c r="Z37" s="5"/>
      <c r="AA37" s="9" t="s">
        <v>39</v>
      </c>
      <c r="AB37" s="5"/>
      <c r="AC37" s="10"/>
    </row>
    <row r="38">
      <c r="A38" s="4" t="s">
        <v>163</v>
      </c>
      <c r="B38" s="5" t="s">
        <v>30</v>
      </c>
      <c r="C38" s="5" t="s">
        <v>31</v>
      </c>
      <c r="D38" s="6" t="s">
        <v>32</v>
      </c>
      <c r="E38" s="6" t="s">
        <v>33</v>
      </c>
      <c r="F38" s="7"/>
      <c r="G38" s="5"/>
      <c r="H38" s="5"/>
      <c r="I38" s="5"/>
      <c r="J38" s="5"/>
      <c r="K38" s="5"/>
      <c r="L38" s="5"/>
      <c r="M38" s="8" t="s">
        <v>164</v>
      </c>
      <c r="N38" s="5" t="s">
        <v>50</v>
      </c>
      <c r="O38" s="5"/>
      <c r="P38" s="8" t="s">
        <v>165</v>
      </c>
      <c r="Q38" s="8" t="s">
        <v>166</v>
      </c>
      <c r="R38" s="8" t="s">
        <v>167</v>
      </c>
      <c r="S38" s="5"/>
      <c r="T38" s="5"/>
      <c r="U38" s="5"/>
      <c r="V38" s="5"/>
      <c r="W38" s="5"/>
      <c r="X38" s="5"/>
      <c r="Y38" s="5"/>
      <c r="Z38" s="5"/>
      <c r="AA38" s="9" t="s">
        <v>39</v>
      </c>
      <c r="AB38" s="5"/>
      <c r="AC38" s="10"/>
    </row>
    <row r="39">
      <c r="A39" s="4" t="s">
        <v>168</v>
      </c>
      <c r="B39" s="5" t="s">
        <v>30</v>
      </c>
      <c r="C39" s="5" t="s">
        <v>31</v>
      </c>
      <c r="D39" s="6" t="s">
        <v>32</v>
      </c>
      <c r="E39" s="6" t="s">
        <v>33</v>
      </c>
      <c r="F39" s="7"/>
      <c r="G39" s="5"/>
      <c r="H39" s="5"/>
      <c r="I39" s="5"/>
      <c r="J39" s="5"/>
      <c r="K39" s="5"/>
      <c r="L39" s="5"/>
      <c r="M39" s="8" t="s">
        <v>169</v>
      </c>
      <c r="N39" s="5" t="s">
        <v>50</v>
      </c>
      <c r="O39" s="5"/>
      <c r="P39" s="8" t="s">
        <v>170</v>
      </c>
      <c r="Q39" s="8" t="s">
        <v>171</v>
      </c>
      <c r="R39" s="8" t="s">
        <v>172</v>
      </c>
      <c r="S39" s="5"/>
      <c r="T39" s="5"/>
      <c r="U39" s="5"/>
      <c r="V39" s="5"/>
      <c r="W39" s="5"/>
      <c r="X39" s="5"/>
      <c r="Y39" s="5"/>
      <c r="Z39" s="5"/>
      <c r="AA39" s="9" t="s">
        <v>39</v>
      </c>
      <c r="AB39" s="5"/>
      <c r="AC39" s="10"/>
    </row>
    <row customHeight="true" ht="48" r="40">
      <c r="A40" s="4" t="s">
        <v>173</v>
      </c>
      <c r="B40" s="5" t="s">
        <v>30</v>
      </c>
      <c r="C40" s="5" t="s">
        <v>31</v>
      </c>
      <c r="D40" s="6" t="s">
        <v>32</v>
      </c>
      <c r="E40" s="6" t="s">
        <v>33</v>
      </c>
      <c r="F40" s="7"/>
      <c r="G40" s="5"/>
      <c r="H40" s="5"/>
      <c r="I40" s="5"/>
      <c r="J40" s="5"/>
      <c r="K40" s="5"/>
      <c r="L40" s="5"/>
      <c r="M40" s="8" t="s">
        <v>174</v>
      </c>
      <c r="N40" s="5" t="s">
        <v>50</v>
      </c>
      <c r="O40" s="5"/>
      <c r="P40" s="8" t="s">
        <v>175</v>
      </c>
      <c r="Q40" s="8" t="s">
        <v>176</v>
      </c>
      <c r="R40" s="8" t="s">
        <v>177</v>
      </c>
      <c r="S40" s="5"/>
      <c r="T40" s="5"/>
      <c r="U40" s="5"/>
      <c r="V40" s="5"/>
      <c r="W40" s="5"/>
      <c r="X40" s="5"/>
      <c r="Y40" s="5"/>
      <c r="Z40" s="5"/>
      <c r="AA40" s="9" t="s">
        <v>39</v>
      </c>
      <c r="AB40" s="5"/>
      <c r="AC40" s="10"/>
    </row>
    <row customHeight="true" ht="48" r="41">
      <c r="A41" s="4" t="s">
        <v>178</v>
      </c>
      <c r="B41" s="5" t="s">
        <v>30</v>
      </c>
      <c r="C41" s="5" t="s">
        <v>31</v>
      </c>
      <c r="D41" s="6" t="s">
        <v>32</v>
      </c>
      <c r="E41" s="6" t="s">
        <v>33</v>
      </c>
      <c r="F41" s="7"/>
      <c r="G41" s="5"/>
      <c r="H41" s="5"/>
      <c r="I41" s="5"/>
      <c r="J41" s="5"/>
      <c r="K41" s="5"/>
      <c r="L41" s="5"/>
      <c r="M41" s="8" t="s">
        <v>179</v>
      </c>
      <c r="N41" s="5" t="s">
        <v>42</v>
      </c>
      <c r="O41" s="5"/>
      <c r="P41" s="8" t="s">
        <v>180</v>
      </c>
      <c r="Q41" s="8" t="s">
        <v>181</v>
      </c>
      <c r="R41" s="8" t="s">
        <v>182</v>
      </c>
      <c r="S41" s="5"/>
      <c r="T41" s="5"/>
      <c r="U41" s="5"/>
      <c r="V41" s="5"/>
      <c r="W41" s="5"/>
      <c r="X41" s="5"/>
      <c r="Y41" s="5"/>
      <c r="Z41" s="5"/>
      <c r="AA41" s="9" t="s">
        <v>39</v>
      </c>
      <c r="AB41" s="5"/>
      <c r="AC41" s="10"/>
    </row>
    <row customHeight="true" ht="48" r="42">
      <c r="A42" s="4" t="s">
        <v>183</v>
      </c>
      <c r="B42" s="5" t="s">
        <v>30</v>
      </c>
      <c r="C42" s="5" t="s">
        <v>31</v>
      </c>
      <c r="D42" s="6" t="s">
        <v>32</v>
      </c>
      <c r="E42" s="6" t="s">
        <v>33</v>
      </c>
      <c r="F42" s="7"/>
      <c r="G42" s="5"/>
      <c r="H42" s="5"/>
      <c r="I42" s="5"/>
      <c r="J42" s="5"/>
      <c r="K42" s="5"/>
      <c r="L42" s="5"/>
      <c r="M42" s="8" t="s">
        <v>184</v>
      </c>
      <c r="N42" s="5" t="s">
        <v>42</v>
      </c>
      <c r="O42" s="5"/>
      <c r="P42" s="8" t="s">
        <v>185</v>
      </c>
      <c r="Q42" s="8" t="s">
        <v>186</v>
      </c>
      <c r="R42" s="8" t="s">
        <v>187</v>
      </c>
      <c r="S42" s="5"/>
      <c r="T42" s="5"/>
      <c r="U42" s="5"/>
      <c r="V42" s="5"/>
      <c r="W42" s="5"/>
      <c r="X42" s="5"/>
      <c r="Y42" s="5"/>
      <c r="Z42" s="5"/>
      <c r="AA42" s="9" t="s">
        <v>39</v>
      </c>
      <c r="AB42" s="5"/>
      <c r="AC42" s="10"/>
    </row>
    <row r="43">
      <c r="A43" s="4" t="s">
        <v>188</v>
      </c>
      <c r="B43" s="5" t="s">
        <v>30</v>
      </c>
      <c r="C43" s="5" t="s">
        <v>31</v>
      </c>
      <c r="D43" s="6" t="s">
        <v>32</v>
      </c>
      <c r="E43" s="6" t="s">
        <v>189</v>
      </c>
      <c r="F43" s="7"/>
      <c r="G43" s="5"/>
      <c r="H43" s="5"/>
      <c r="I43" s="5"/>
      <c r="J43" s="5"/>
      <c r="K43" s="5"/>
      <c r="L43" s="5"/>
      <c r="M43" s="8" t="s">
        <v>190</v>
      </c>
      <c r="N43" s="5" t="s">
        <v>35</v>
      </c>
      <c r="O43" s="5"/>
      <c r="P43" s="8" t="s">
        <v>191</v>
      </c>
      <c r="Q43" s="8" t="s">
        <v>192</v>
      </c>
      <c r="R43" s="8" t="s">
        <v>193</v>
      </c>
      <c r="S43" s="5"/>
      <c r="T43" s="5"/>
      <c r="U43" s="5"/>
      <c r="V43" s="5"/>
      <c r="W43" s="5"/>
      <c r="X43" s="5"/>
      <c r="Y43" s="5"/>
      <c r="Z43" s="5"/>
      <c r="AA43" s="9" t="s">
        <v>39</v>
      </c>
      <c r="AB43" s="5"/>
      <c r="AC43" s="10"/>
    </row>
    <row r="44">
      <c r="A44" s="4" t="s">
        <v>194</v>
      </c>
      <c r="B44" s="5" t="s">
        <v>30</v>
      </c>
      <c r="C44" s="5" t="s">
        <v>31</v>
      </c>
      <c r="D44" s="6" t="s">
        <v>32</v>
      </c>
      <c r="E44" s="6" t="s">
        <v>189</v>
      </c>
      <c r="F44" s="7"/>
      <c r="G44" s="5"/>
      <c r="H44" s="5"/>
      <c r="I44" s="5"/>
      <c r="J44" s="5"/>
      <c r="K44" s="5"/>
      <c r="L44" s="5"/>
      <c r="M44" s="8" t="s">
        <v>195</v>
      </c>
      <c r="N44" s="5" t="s">
        <v>42</v>
      </c>
      <c r="O44" s="5"/>
      <c r="P44" s="8" t="s">
        <v>191</v>
      </c>
      <c r="Q44" s="8" t="s">
        <v>196</v>
      </c>
      <c r="R44" s="8" t="s">
        <v>44</v>
      </c>
      <c r="S44" s="5"/>
      <c r="T44" s="5"/>
      <c r="U44" s="5"/>
      <c r="V44" s="5"/>
      <c r="W44" s="5"/>
      <c r="X44" s="5"/>
      <c r="Y44" s="5"/>
      <c r="Z44" s="5"/>
      <c r="AA44" s="9" t="s">
        <v>39</v>
      </c>
      <c r="AB44" s="5"/>
      <c r="AC44" s="10"/>
    </row>
    <row r="45">
      <c r="A45" s="4" t="s">
        <v>197</v>
      </c>
      <c r="B45" s="5" t="s">
        <v>30</v>
      </c>
      <c r="C45" s="5" t="s">
        <v>31</v>
      </c>
      <c r="D45" s="6" t="s">
        <v>32</v>
      </c>
      <c r="E45" s="6" t="s">
        <v>189</v>
      </c>
      <c r="F45" s="7"/>
      <c r="G45" s="5"/>
      <c r="H45" s="5"/>
      <c r="I45" s="5"/>
      <c r="J45" s="5"/>
      <c r="K45" s="5"/>
      <c r="L45" s="5"/>
      <c r="M45" s="8" t="s">
        <v>198</v>
      </c>
      <c r="N45" s="5" t="s">
        <v>42</v>
      </c>
      <c r="O45" s="5"/>
      <c r="P45" s="8" t="s">
        <v>191</v>
      </c>
      <c r="Q45" s="8" t="s">
        <v>199</v>
      </c>
      <c r="R45" s="8" t="s">
        <v>44</v>
      </c>
      <c r="S45" s="5"/>
      <c r="T45" s="5"/>
      <c r="U45" s="5"/>
      <c r="V45" s="5"/>
      <c r="W45" s="5"/>
      <c r="X45" s="5"/>
      <c r="Y45" s="5"/>
      <c r="Z45" s="5"/>
      <c r="AA45" s="9" t="s">
        <v>39</v>
      </c>
      <c r="AB45" s="5"/>
      <c r="AC45" s="10"/>
    </row>
    <row r="46">
      <c r="A46" s="4" t="s">
        <v>200</v>
      </c>
      <c r="B46" s="5" t="s">
        <v>30</v>
      </c>
      <c r="C46" s="5" t="s">
        <v>31</v>
      </c>
      <c r="D46" s="6" t="s">
        <v>32</v>
      </c>
      <c r="E46" s="6" t="s">
        <v>189</v>
      </c>
      <c r="F46" s="7"/>
      <c r="G46" s="5"/>
      <c r="H46" s="5"/>
      <c r="I46" s="5"/>
      <c r="J46" s="5"/>
      <c r="K46" s="5"/>
      <c r="L46" s="5"/>
      <c r="M46" s="8" t="s">
        <v>201</v>
      </c>
      <c r="N46" s="5" t="s">
        <v>50</v>
      </c>
      <c r="O46" s="5"/>
      <c r="P46" s="8" t="s">
        <v>191</v>
      </c>
      <c r="Q46" s="8" t="s">
        <v>202</v>
      </c>
      <c r="R46" s="8" t="s">
        <v>44</v>
      </c>
      <c r="S46" s="5"/>
      <c r="T46" s="5"/>
      <c r="U46" s="5"/>
      <c r="V46" s="5"/>
      <c r="W46" s="5"/>
      <c r="X46" s="5"/>
      <c r="Y46" s="5"/>
      <c r="Z46" s="5"/>
      <c r="AA46" s="9" t="s">
        <v>39</v>
      </c>
      <c r="AB46" s="5"/>
      <c r="AC46" s="10"/>
    </row>
    <row r="47">
      <c r="A47" s="4" t="s">
        <v>203</v>
      </c>
      <c r="B47" s="5" t="s">
        <v>30</v>
      </c>
      <c r="C47" s="5" t="s">
        <v>31</v>
      </c>
      <c r="D47" s="6" t="s">
        <v>32</v>
      </c>
      <c r="E47" s="6" t="s">
        <v>189</v>
      </c>
      <c r="F47" s="7"/>
      <c r="G47" s="5"/>
      <c r="H47" s="5"/>
      <c r="I47" s="5"/>
      <c r="J47" s="5"/>
      <c r="K47" s="5"/>
      <c r="L47" s="5"/>
      <c r="M47" s="8" t="s">
        <v>204</v>
      </c>
      <c r="N47" s="5" t="s">
        <v>50</v>
      </c>
      <c r="O47" s="5"/>
      <c r="P47" s="8" t="s">
        <v>191</v>
      </c>
      <c r="Q47" s="8" t="s">
        <v>205</v>
      </c>
      <c r="R47" s="8" t="s">
        <v>44</v>
      </c>
      <c r="S47" s="5"/>
      <c r="T47" s="5"/>
      <c r="U47" s="5"/>
      <c r="V47" s="5"/>
      <c r="W47" s="5"/>
      <c r="X47" s="5"/>
      <c r="Y47" s="5"/>
      <c r="Z47" s="5"/>
      <c r="AA47" s="9" t="s">
        <v>39</v>
      </c>
      <c r="AB47" s="5"/>
      <c r="AC47" s="10"/>
    </row>
    <row r="48">
      <c r="A48" s="4" t="s">
        <v>206</v>
      </c>
      <c r="B48" s="5" t="s">
        <v>30</v>
      </c>
      <c r="C48" s="5" t="s">
        <v>31</v>
      </c>
      <c r="D48" s="6" t="s">
        <v>32</v>
      </c>
      <c r="E48" s="6" t="s">
        <v>189</v>
      </c>
      <c r="F48" s="7"/>
      <c r="G48" s="5"/>
      <c r="H48" s="5"/>
      <c r="I48" s="5"/>
      <c r="J48" s="5"/>
      <c r="K48" s="5"/>
      <c r="L48" s="5"/>
      <c r="M48" s="8" t="s">
        <v>207</v>
      </c>
      <c r="N48" s="5" t="s">
        <v>42</v>
      </c>
      <c r="O48" s="5"/>
      <c r="P48" s="8" t="s">
        <v>208</v>
      </c>
      <c r="Q48" s="8" t="s">
        <v>209</v>
      </c>
      <c r="R48" s="8" t="s">
        <v>44</v>
      </c>
      <c r="S48" s="5"/>
      <c r="T48" s="5"/>
      <c r="U48" s="5"/>
      <c r="V48" s="5"/>
      <c r="W48" s="5"/>
      <c r="X48" s="5"/>
      <c r="Y48" s="5"/>
      <c r="Z48" s="5"/>
      <c r="AA48" s="9" t="s">
        <v>39</v>
      </c>
      <c r="AB48" s="5"/>
      <c r="AC48" s="10"/>
    </row>
    <row r="49">
      <c r="A49" s="4" t="s">
        <v>210</v>
      </c>
      <c r="B49" s="5" t="s">
        <v>30</v>
      </c>
      <c r="C49" s="5" t="s">
        <v>31</v>
      </c>
      <c r="D49" s="6" t="s">
        <v>32</v>
      </c>
      <c r="E49" s="6" t="s">
        <v>189</v>
      </c>
      <c r="F49" s="7"/>
      <c r="G49" s="5"/>
      <c r="H49" s="5"/>
      <c r="I49" s="5"/>
      <c r="J49" s="5"/>
      <c r="K49" s="5"/>
      <c r="L49" s="5"/>
      <c r="M49" s="8" t="s">
        <v>211</v>
      </c>
      <c r="N49" s="5" t="s">
        <v>42</v>
      </c>
      <c r="O49" s="5"/>
      <c r="P49" s="8" t="s">
        <v>208</v>
      </c>
      <c r="Q49" s="8" t="s">
        <v>212</v>
      </c>
      <c r="R49" s="8" t="s">
        <v>44</v>
      </c>
      <c r="S49" s="5"/>
      <c r="T49" s="5"/>
      <c r="U49" s="5"/>
      <c r="V49" s="5"/>
      <c r="W49" s="5"/>
      <c r="X49" s="5"/>
      <c r="Y49" s="5"/>
      <c r="Z49" s="5"/>
      <c r="AA49" s="9" t="s">
        <v>39</v>
      </c>
      <c r="AB49" s="5"/>
      <c r="AC49" s="10"/>
    </row>
    <row r="50">
      <c r="A50" s="4" t="s">
        <v>213</v>
      </c>
      <c r="B50" s="5" t="s">
        <v>30</v>
      </c>
      <c r="C50" s="5" t="s">
        <v>31</v>
      </c>
      <c r="D50" s="6" t="s">
        <v>32</v>
      </c>
      <c r="E50" s="6" t="s">
        <v>189</v>
      </c>
      <c r="F50" s="7"/>
      <c r="G50" s="5"/>
      <c r="H50" s="5"/>
      <c r="I50" s="5"/>
      <c r="J50" s="5"/>
      <c r="K50" s="5"/>
      <c r="L50" s="5"/>
      <c r="M50" s="8" t="s">
        <v>214</v>
      </c>
      <c r="N50" s="5" t="s">
        <v>42</v>
      </c>
      <c r="O50" s="5"/>
      <c r="P50" s="8" t="s">
        <v>208</v>
      </c>
      <c r="Q50" s="8" t="s">
        <v>215</v>
      </c>
      <c r="R50" s="8" t="s">
        <v>44</v>
      </c>
      <c r="S50" s="5"/>
      <c r="T50" s="5"/>
      <c r="U50" s="5"/>
      <c r="V50" s="5"/>
      <c r="W50" s="5"/>
      <c r="X50" s="5"/>
      <c r="Y50" s="5"/>
      <c r="Z50" s="5"/>
      <c r="AA50" s="9" t="s">
        <v>39</v>
      </c>
      <c r="AB50" s="5"/>
      <c r="AC50" s="10"/>
    </row>
    <row r="51">
      <c r="A51" s="4" t="s">
        <v>216</v>
      </c>
      <c r="B51" s="5" t="s">
        <v>30</v>
      </c>
      <c r="C51" s="5" t="s">
        <v>31</v>
      </c>
      <c r="D51" s="6" t="s">
        <v>32</v>
      </c>
      <c r="E51" s="6" t="s">
        <v>189</v>
      </c>
      <c r="F51" s="7"/>
      <c r="G51" s="5"/>
      <c r="H51" s="5"/>
      <c r="I51" s="5"/>
      <c r="J51" s="5"/>
      <c r="K51" s="5"/>
      <c r="L51" s="5"/>
      <c r="M51" s="8" t="s">
        <v>217</v>
      </c>
      <c r="N51" s="5" t="s">
        <v>42</v>
      </c>
      <c r="O51" s="5"/>
      <c r="P51" s="8" t="s">
        <v>218</v>
      </c>
      <c r="Q51" s="8" t="s">
        <v>196</v>
      </c>
      <c r="R51" s="8" t="s">
        <v>44</v>
      </c>
      <c r="S51" s="5"/>
      <c r="T51" s="5"/>
      <c r="U51" s="5"/>
      <c r="V51" s="5"/>
      <c r="W51" s="5"/>
      <c r="X51" s="5"/>
      <c r="Y51" s="5"/>
      <c r="Z51" s="5"/>
      <c r="AA51" s="9" t="s">
        <v>39</v>
      </c>
      <c r="AB51" s="5"/>
      <c r="AC51" s="10"/>
    </row>
    <row r="52">
      <c r="A52" s="4" t="s">
        <v>219</v>
      </c>
      <c r="B52" s="5" t="s">
        <v>30</v>
      </c>
      <c r="C52" s="5" t="s">
        <v>31</v>
      </c>
      <c r="D52" s="6" t="s">
        <v>32</v>
      </c>
      <c r="E52" s="6" t="s">
        <v>189</v>
      </c>
      <c r="F52" s="7"/>
      <c r="G52" s="5"/>
      <c r="H52" s="5"/>
      <c r="I52" s="5"/>
      <c r="J52" s="5"/>
      <c r="K52" s="5"/>
      <c r="L52" s="5"/>
      <c r="M52" s="8" t="s">
        <v>220</v>
      </c>
      <c r="N52" s="5" t="s">
        <v>42</v>
      </c>
      <c r="O52" s="5"/>
      <c r="P52" s="8" t="s">
        <v>218</v>
      </c>
      <c r="Q52" s="8" t="s">
        <v>199</v>
      </c>
      <c r="R52" s="8" t="s">
        <v>44</v>
      </c>
      <c r="S52" s="5"/>
      <c r="T52" s="5"/>
      <c r="U52" s="5"/>
      <c r="V52" s="5"/>
      <c r="W52" s="5"/>
      <c r="X52" s="5"/>
      <c r="Y52" s="5"/>
      <c r="Z52" s="5"/>
      <c r="AA52" s="9" t="s">
        <v>39</v>
      </c>
      <c r="AB52" s="5"/>
      <c r="AC52" s="10"/>
    </row>
    <row r="53">
      <c r="A53" s="4" t="s">
        <v>221</v>
      </c>
      <c r="B53" s="5" t="s">
        <v>30</v>
      </c>
      <c r="C53" s="5" t="s">
        <v>31</v>
      </c>
      <c r="D53" s="6" t="s">
        <v>32</v>
      </c>
      <c r="E53" s="6" t="s">
        <v>189</v>
      </c>
      <c r="F53" s="7"/>
      <c r="G53" s="5"/>
      <c r="H53" s="5"/>
      <c r="I53" s="5"/>
      <c r="J53" s="5"/>
      <c r="K53" s="5"/>
      <c r="L53" s="5"/>
      <c r="M53" s="8" t="s">
        <v>222</v>
      </c>
      <c r="N53" s="5" t="s">
        <v>50</v>
      </c>
      <c r="O53" s="5"/>
      <c r="P53" s="8" t="s">
        <v>218</v>
      </c>
      <c r="Q53" s="8" t="s">
        <v>202</v>
      </c>
      <c r="R53" s="8" t="s">
        <v>44</v>
      </c>
      <c r="S53" s="5"/>
      <c r="T53" s="5"/>
      <c r="U53" s="5"/>
      <c r="V53" s="5"/>
      <c r="W53" s="5"/>
      <c r="X53" s="5"/>
      <c r="Y53" s="5"/>
      <c r="Z53" s="5"/>
      <c r="AA53" s="9" t="s">
        <v>39</v>
      </c>
      <c r="AB53" s="5"/>
      <c r="AC53" s="10"/>
    </row>
    <row r="54">
      <c r="A54" s="4" t="s">
        <v>223</v>
      </c>
      <c r="B54" s="5" t="s">
        <v>30</v>
      </c>
      <c r="C54" s="5" t="s">
        <v>31</v>
      </c>
      <c r="D54" s="6" t="s">
        <v>32</v>
      </c>
      <c r="E54" s="6" t="s">
        <v>189</v>
      </c>
      <c r="F54" s="7"/>
      <c r="G54" s="5"/>
      <c r="H54" s="5"/>
      <c r="I54" s="5"/>
      <c r="J54" s="5"/>
      <c r="K54" s="5"/>
      <c r="L54" s="5"/>
      <c r="M54" s="8" t="s">
        <v>224</v>
      </c>
      <c r="N54" s="5" t="s">
        <v>42</v>
      </c>
      <c r="O54" s="5"/>
      <c r="P54" s="8" t="s">
        <v>225</v>
      </c>
      <c r="Q54" s="8" t="s">
        <v>226</v>
      </c>
      <c r="R54" s="8" t="s">
        <v>44</v>
      </c>
      <c r="S54" s="5"/>
      <c r="T54" s="5"/>
      <c r="U54" s="5"/>
      <c r="V54" s="5"/>
      <c r="W54" s="5"/>
      <c r="X54" s="5"/>
      <c r="Y54" s="5"/>
      <c r="Z54" s="5"/>
      <c r="AA54" s="9" t="s">
        <v>39</v>
      </c>
      <c r="AB54" s="5"/>
      <c r="AC54" s="10"/>
    </row>
    <row r="55">
      <c r="A55" s="4" t="s">
        <v>227</v>
      </c>
      <c r="B55" s="5" t="s">
        <v>30</v>
      </c>
      <c r="C55" s="5" t="s">
        <v>31</v>
      </c>
      <c r="D55" s="6" t="s">
        <v>32</v>
      </c>
      <c r="E55" s="6" t="s">
        <v>189</v>
      </c>
      <c r="F55" s="7"/>
      <c r="G55" s="5"/>
      <c r="H55" s="5"/>
      <c r="I55" s="5"/>
      <c r="J55" s="5"/>
      <c r="K55" s="5"/>
      <c r="L55" s="5"/>
      <c r="M55" s="8" t="s">
        <v>228</v>
      </c>
      <c r="N55" s="5" t="s">
        <v>42</v>
      </c>
      <c r="O55" s="5"/>
      <c r="P55" s="8" t="s">
        <v>225</v>
      </c>
      <c r="Q55" s="8" t="s">
        <v>209</v>
      </c>
      <c r="R55" s="8" t="s">
        <v>44</v>
      </c>
      <c r="S55" s="5"/>
      <c r="T55" s="5"/>
      <c r="U55" s="5"/>
      <c r="V55" s="5"/>
      <c r="W55" s="5"/>
      <c r="X55" s="5"/>
      <c r="Y55" s="5"/>
      <c r="Z55" s="5"/>
      <c r="AA55" s="9" t="s">
        <v>39</v>
      </c>
      <c r="AB55" s="5"/>
      <c r="AC55" s="10"/>
    </row>
    <row r="56">
      <c r="A56" s="4" t="s">
        <v>229</v>
      </c>
      <c r="B56" s="5" t="s">
        <v>30</v>
      </c>
      <c r="C56" s="5" t="s">
        <v>31</v>
      </c>
      <c r="D56" s="6" t="s">
        <v>32</v>
      </c>
      <c r="E56" s="6" t="s">
        <v>189</v>
      </c>
      <c r="F56" s="7"/>
      <c r="G56" s="5"/>
      <c r="H56" s="5"/>
      <c r="I56" s="5"/>
      <c r="J56" s="5"/>
      <c r="K56" s="5"/>
      <c r="L56" s="5"/>
      <c r="M56" s="8" t="s">
        <v>230</v>
      </c>
      <c r="N56" s="5" t="s">
        <v>42</v>
      </c>
      <c r="O56" s="5"/>
      <c r="P56" s="8" t="s">
        <v>225</v>
      </c>
      <c r="Q56" s="8" t="s">
        <v>212</v>
      </c>
      <c r="R56" s="8" t="s">
        <v>44</v>
      </c>
      <c r="S56" s="5"/>
      <c r="T56" s="5"/>
      <c r="U56" s="5"/>
      <c r="V56" s="5"/>
      <c r="W56" s="5"/>
      <c r="X56" s="5"/>
      <c r="Y56" s="5"/>
      <c r="Z56" s="5"/>
      <c r="AA56" s="9" t="s">
        <v>39</v>
      </c>
      <c r="AB56" s="5"/>
      <c r="AC56" s="10"/>
    </row>
    <row r="57">
      <c r="A57" s="4" t="s">
        <v>231</v>
      </c>
      <c r="B57" s="5" t="s">
        <v>30</v>
      </c>
      <c r="C57" s="5" t="s">
        <v>31</v>
      </c>
      <c r="D57" s="6" t="s">
        <v>32</v>
      </c>
      <c r="E57" s="6" t="s">
        <v>189</v>
      </c>
      <c r="F57" s="7"/>
      <c r="G57" s="5"/>
      <c r="H57" s="5"/>
      <c r="I57" s="5"/>
      <c r="J57" s="5"/>
      <c r="K57" s="5"/>
      <c r="L57" s="5"/>
      <c r="M57" s="8" t="s">
        <v>232</v>
      </c>
      <c r="N57" s="5" t="s">
        <v>42</v>
      </c>
      <c r="O57" s="5"/>
      <c r="P57" s="8" t="s">
        <v>225</v>
      </c>
      <c r="Q57" s="8" t="s">
        <v>215</v>
      </c>
      <c r="R57" s="8" t="s">
        <v>44</v>
      </c>
      <c r="S57" s="5"/>
      <c r="T57" s="5"/>
      <c r="U57" s="5"/>
      <c r="V57" s="5"/>
      <c r="W57" s="5"/>
      <c r="X57" s="5"/>
      <c r="Y57" s="5"/>
      <c r="Z57" s="5"/>
      <c r="AA57" s="9" t="s">
        <v>39</v>
      </c>
      <c r="AB57" s="5"/>
      <c r="AC57" s="10"/>
    </row>
    <row r="58">
      <c r="A58" s="4" t="s">
        <v>233</v>
      </c>
      <c r="B58" s="5" t="s">
        <v>30</v>
      </c>
      <c r="C58" s="5" t="s">
        <v>31</v>
      </c>
      <c r="D58" s="6" t="s">
        <v>32</v>
      </c>
      <c r="E58" s="6" t="s">
        <v>189</v>
      </c>
      <c r="F58" s="7"/>
      <c r="G58" s="5"/>
      <c r="H58" s="5"/>
      <c r="I58" s="5"/>
      <c r="J58" s="5"/>
      <c r="K58" s="5"/>
      <c r="L58" s="5"/>
      <c r="M58" s="8" t="s">
        <v>234</v>
      </c>
      <c r="N58" s="5" t="s">
        <v>50</v>
      </c>
      <c r="O58" s="5"/>
      <c r="P58" s="8" t="s">
        <v>235</v>
      </c>
      <c r="Q58" s="8" t="s">
        <v>236</v>
      </c>
      <c r="R58" s="8" t="s">
        <v>237</v>
      </c>
      <c r="S58" s="5"/>
      <c r="T58" s="5"/>
      <c r="U58" s="5"/>
      <c r="V58" s="5"/>
      <c r="W58" s="5"/>
      <c r="X58" s="5"/>
      <c r="Y58" s="5"/>
      <c r="Z58" s="5"/>
      <c r="AA58" s="9" t="s">
        <v>39</v>
      </c>
      <c r="AB58" s="5"/>
      <c r="AC58" s="10"/>
    </row>
    <row r="59">
      <c r="A59" s="4" t="s">
        <v>238</v>
      </c>
      <c r="B59" s="5" t="s">
        <v>30</v>
      </c>
      <c r="C59" s="5" t="s">
        <v>31</v>
      </c>
      <c r="D59" s="6" t="s">
        <v>32</v>
      </c>
      <c r="E59" s="6" t="s">
        <v>189</v>
      </c>
      <c r="F59" s="7"/>
      <c r="G59" s="5"/>
      <c r="H59" s="5"/>
      <c r="I59" s="5"/>
      <c r="J59" s="5"/>
      <c r="K59" s="5"/>
      <c r="L59" s="5"/>
      <c r="M59" s="8" t="s">
        <v>239</v>
      </c>
      <c r="N59" s="5" t="s">
        <v>50</v>
      </c>
      <c r="O59" s="5"/>
      <c r="P59" s="8" t="s">
        <v>235</v>
      </c>
      <c r="Q59" s="8" t="s">
        <v>240</v>
      </c>
      <c r="R59" s="8" t="s">
        <v>241</v>
      </c>
      <c r="S59" s="5"/>
      <c r="T59" s="5"/>
      <c r="U59" s="5"/>
      <c r="V59" s="5"/>
      <c r="W59" s="5"/>
      <c r="X59" s="5"/>
      <c r="Y59" s="5"/>
      <c r="Z59" s="5"/>
      <c r="AA59" s="9" t="s">
        <v>39</v>
      </c>
      <c r="AB59" s="5"/>
      <c r="AC59" s="10"/>
    </row>
    <row r="60">
      <c r="A60" s="4" t="s">
        <v>242</v>
      </c>
      <c r="B60" s="5" t="s">
        <v>30</v>
      </c>
      <c r="C60" s="5" t="s">
        <v>31</v>
      </c>
      <c r="D60" s="6" t="s">
        <v>32</v>
      </c>
      <c r="E60" s="6" t="s">
        <v>189</v>
      </c>
      <c r="F60" s="7"/>
      <c r="G60" s="5"/>
      <c r="H60" s="5"/>
      <c r="I60" s="5"/>
      <c r="J60" s="5"/>
      <c r="K60" s="5"/>
      <c r="L60" s="5"/>
      <c r="M60" s="8" t="s">
        <v>243</v>
      </c>
      <c r="N60" s="5" t="s">
        <v>50</v>
      </c>
      <c r="O60" s="5"/>
      <c r="P60" s="8" t="s">
        <v>235</v>
      </c>
      <c r="Q60" s="8" t="s">
        <v>244</v>
      </c>
      <c r="R60" s="8" t="s">
        <v>245</v>
      </c>
      <c r="S60" s="5"/>
      <c r="T60" s="5"/>
      <c r="U60" s="5"/>
      <c r="V60" s="5"/>
      <c r="W60" s="5"/>
      <c r="X60" s="5"/>
      <c r="Y60" s="5"/>
      <c r="Z60" s="5"/>
      <c r="AA60" s="9" t="s">
        <v>39</v>
      </c>
      <c r="AB60" s="5"/>
      <c r="AC60" s="10"/>
    </row>
    <row r="61">
      <c r="A61" s="4" t="s">
        <v>246</v>
      </c>
      <c r="B61" s="5" t="s">
        <v>30</v>
      </c>
      <c r="C61" s="5" t="s">
        <v>31</v>
      </c>
      <c r="D61" s="6" t="s">
        <v>32</v>
      </c>
      <c r="E61" s="6" t="s">
        <v>189</v>
      </c>
      <c r="F61" s="7"/>
      <c r="G61" s="5"/>
      <c r="H61" s="5"/>
      <c r="I61" s="5"/>
      <c r="J61" s="5"/>
      <c r="K61" s="5"/>
      <c r="L61" s="5"/>
      <c r="M61" s="8" t="s">
        <v>247</v>
      </c>
      <c r="N61" s="5" t="s">
        <v>50</v>
      </c>
      <c r="O61" s="5"/>
      <c r="P61" s="8" t="s">
        <v>235</v>
      </c>
      <c r="Q61" s="8" t="s">
        <v>248</v>
      </c>
      <c r="R61" s="8" t="s">
        <v>249</v>
      </c>
      <c r="S61" s="5"/>
      <c r="T61" s="5"/>
      <c r="U61" s="5"/>
      <c r="V61" s="5"/>
      <c r="W61" s="5"/>
      <c r="X61" s="5"/>
      <c r="Y61" s="5"/>
      <c r="Z61" s="5"/>
      <c r="AA61" s="9" t="s">
        <v>39</v>
      </c>
      <c r="AB61" s="5"/>
      <c r="AC61" s="10"/>
    </row>
    <row r="62">
      <c r="A62" s="4" t="s">
        <v>250</v>
      </c>
      <c r="B62" s="5" t="s">
        <v>30</v>
      </c>
      <c r="C62" s="5" t="s">
        <v>31</v>
      </c>
      <c r="D62" s="6" t="s">
        <v>32</v>
      </c>
      <c r="E62" s="6" t="s">
        <v>189</v>
      </c>
      <c r="F62" s="7"/>
      <c r="G62" s="5"/>
      <c r="H62" s="5"/>
      <c r="I62" s="5"/>
      <c r="J62" s="5"/>
      <c r="K62" s="5"/>
      <c r="L62" s="5"/>
      <c r="M62" s="8" t="s">
        <v>251</v>
      </c>
      <c r="N62" s="5" t="s">
        <v>50</v>
      </c>
      <c r="O62" s="5"/>
      <c r="P62" s="8" t="s">
        <v>235</v>
      </c>
      <c r="Q62" s="8" t="s">
        <v>252</v>
      </c>
      <c r="R62" s="8" t="s">
        <v>253</v>
      </c>
      <c r="S62" s="5"/>
      <c r="T62" s="5"/>
      <c r="U62" s="5"/>
      <c r="V62" s="5"/>
      <c r="W62" s="5"/>
      <c r="X62" s="5"/>
      <c r="Y62" s="5"/>
      <c r="Z62" s="5"/>
      <c r="AA62" s="9" t="s">
        <v>39</v>
      </c>
      <c r="AB62" s="5"/>
      <c r="AC62" s="10"/>
    </row>
    <row r="63">
      <c r="A63" s="4" t="s">
        <v>254</v>
      </c>
      <c r="B63" s="5" t="s">
        <v>30</v>
      </c>
      <c r="C63" s="5" t="s">
        <v>31</v>
      </c>
      <c r="D63" s="6" t="s">
        <v>32</v>
      </c>
      <c r="E63" s="6" t="s">
        <v>189</v>
      </c>
      <c r="F63" s="7"/>
      <c r="G63" s="5"/>
      <c r="H63" s="5"/>
      <c r="I63" s="5"/>
      <c r="J63" s="5"/>
      <c r="K63" s="5"/>
      <c r="L63" s="5"/>
      <c r="M63" s="8" t="s">
        <v>255</v>
      </c>
      <c r="N63" s="5" t="s">
        <v>35</v>
      </c>
      <c r="O63" s="5"/>
      <c r="P63" s="8" t="s">
        <v>256</v>
      </c>
      <c r="Q63" s="8" t="s">
        <v>192</v>
      </c>
      <c r="R63" s="8" t="s">
        <v>193</v>
      </c>
      <c r="S63" s="5"/>
      <c r="T63" s="5"/>
      <c r="U63" s="5"/>
      <c r="V63" s="5"/>
      <c r="W63" s="5"/>
      <c r="X63" s="5"/>
      <c r="Y63" s="5"/>
      <c r="Z63" s="5"/>
      <c r="AA63" s="9" t="s">
        <v>39</v>
      </c>
      <c r="AB63" s="5"/>
      <c r="AC63" s="10"/>
    </row>
    <row r="64">
      <c r="A64" s="4" t="s">
        <v>257</v>
      </c>
      <c r="B64" s="5" t="s">
        <v>30</v>
      </c>
      <c r="C64" s="5" t="s">
        <v>31</v>
      </c>
      <c r="D64" s="6" t="s">
        <v>32</v>
      </c>
      <c r="E64" s="6" t="s">
        <v>189</v>
      </c>
      <c r="F64" s="7"/>
      <c r="G64" s="5"/>
      <c r="H64" s="5"/>
      <c r="I64" s="5"/>
      <c r="J64" s="5"/>
      <c r="K64" s="5"/>
      <c r="L64" s="5"/>
      <c r="M64" s="8" t="s">
        <v>258</v>
      </c>
      <c r="N64" s="5" t="s">
        <v>35</v>
      </c>
      <c r="O64" s="5"/>
      <c r="P64" s="8" t="s">
        <v>175</v>
      </c>
      <c r="Q64" s="8" t="s">
        <v>259</v>
      </c>
      <c r="R64" s="8" t="s">
        <v>260</v>
      </c>
      <c r="S64" s="5"/>
      <c r="T64" s="5"/>
      <c r="U64" s="5"/>
      <c r="V64" s="5"/>
      <c r="W64" s="5"/>
      <c r="X64" s="5"/>
      <c r="Y64" s="5"/>
      <c r="Z64" s="5"/>
      <c r="AA64" s="9" t="s">
        <v>39</v>
      </c>
      <c r="AB64" s="5"/>
      <c r="AC64" s="10"/>
    </row>
    <row r="65">
      <c r="A65" s="4" t="s">
        <v>261</v>
      </c>
      <c r="B65" s="5" t="s">
        <v>30</v>
      </c>
      <c r="C65" s="5" t="s">
        <v>31</v>
      </c>
      <c r="D65" s="6" t="s">
        <v>32</v>
      </c>
      <c r="E65" s="6" t="s">
        <v>189</v>
      </c>
      <c r="F65" s="7"/>
      <c r="G65" s="5"/>
      <c r="H65" s="5"/>
      <c r="I65" s="5"/>
      <c r="J65" s="5"/>
      <c r="K65" s="5"/>
      <c r="L65" s="5"/>
      <c r="M65" s="8" t="s">
        <v>262</v>
      </c>
      <c r="N65" s="5" t="s">
        <v>50</v>
      </c>
      <c r="O65" s="5"/>
      <c r="P65" s="11" t="s">
        <v>263</v>
      </c>
      <c r="Q65" s="8" t="s">
        <v>264</v>
      </c>
      <c r="R65" s="8" t="s">
        <v>265</v>
      </c>
      <c r="S65" s="5"/>
      <c r="T65" s="5"/>
      <c r="U65" s="5"/>
      <c r="V65" s="5"/>
      <c r="W65" s="5"/>
      <c r="X65" s="5"/>
      <c r="Y65" s="5"/>
      <c r="Z65" s="5"/>
      <c r="AA65" s="9" t="s">
        <v>39</v>
      </c>
      <c r="AB65" s="5"/>
      <c r="AC65" s="10"/>
    </row>
    <row r="66">
      <c r="A66" s="4" t="s">
        <v>266</v>
      </c>
      <c r="B66" s="5" t="s">
        <v>30</v>
      </c>
      <c r="C66" s="5" t="s">
        <v>31</v>
      </c>
      <c r="D66" s="6" t="s">
        <v>32</v>
      </c>
      <c r="E66" s="6" t="s">
        <v>189</v>
      </c>
      <c r="F66" s="7"/>
      <c r="G66" s="5"/>
      <c r="H66" s="5"/>
      <c r="I66" s="5"/>
      <c r="J66" s="5"/>
      <c r="K66" s="5"/>
      <c r="L66" s="5"/>
      <c r="M66" s="8" t="s">
        <v>267</v>
      </c>
      <c r="N66" s="5" t="s">
        <v>50</v>
      </c>
      <c r="O66" s="5"/>
      <c r="P66" s="11" t="s">
        <v>263</v>
      </c>
      <c r="Q66" s="8" t="s">
        <v>268</v>
      </c>
      <c r="R66" s="8" t="s">
        <v>269</v>
      </c>
      <c r="S66" s="5"/>
      <c r="T66" s="5"/>
      <c r="U66" s="5"/>
      <c r="V66" s="5"/>
      <c r="W66" s="5"/>
      <c r="X66" s="5"/>
      <c r="Y66" s="5"/>
      <c r="Z66" s="5"/>
      <c r="AA66" s="9" t="s">
        <v>39</v>
      </c>
      <c r="AB66" s="5"/>
      <c r="AC66" s="10"/>
    </row>
    <row r="67">
      <c r="A67" s="4" t="s">
        <v>270</v>
      </c>
      <c r="B67" s="5" t="s">
        <v>30</v>
      </c>
      <c r="C67" s="5" t="s">
        <v>31</v>
      </c>
      <c r="D67" s="6" t="s">
        <v>32</v>
      </c>
      <c r="E67" s="6" t="s">
        <v>189</v>
      </c>
      <c r="F67" s="7"/>
      <c r="G67" s="5"/>
      <c r="H67" s="5"/>
      <c r="I67" s="5"/>
      <c r="J67" s="5"/>
      <c r="K67" s="5"/>
      <c r="L67" s="5"/>
      <c r="M67" s="8" t="s">
        <v>271</v>
      </c>
      <c r="N67" s="5" t="s">
        <v>50</v>
      </c>
      <c r="O67" s="5"/>
      <c r="P67" s="11" t="s">
        <v>263</v>
      </c>
      <c r="Q67" s="8" t="s">
        <v>272</v>
      </c>
      <c r="R67" s="8" t="s">
        <v>273</v>
      </c>
      <c r="S67" s="5"/>
      <c r="T67" s="5"/>
      <c r="U67" s="5"/>
      <c r="V67" s="5"/>
      <c r="W67" s="5"/>
      <c r="X67" s="5"/>
      <c r="Y67" s="5"/>
      <c r="Z67" s="5"/>
      <c r="AA67" s="9" t="s">
        <v>39</v>
      </c>
      <c r="AB67" s="5"/>
      <c r="AC67" s="10"/>
    </row>
    <row r="68">
      <c r="A68" s="4" t="s">
        <v>274</v>
      </c>
      <c r="B68" s="5" t="s">
        <v>30</v>
      </c>
      <c r="C68" s="5" t="s">
        <v>31</v>
      </c>
      <c r="D68" s="6" t="s">
        <v>32</v>
      </c>
      <c r="E68" s="6" t="s">
        <v>189</v>
      </c>
      <c r="F68" s="7"/>
      <c r="G68" s="5"/>
      <c r="H68" s="5"/>
      <c r="I68" s="5"/>
      <c r="J68" s="5"/>
      <c r="K68" s="5"/>
      <c r="L68" s="5"/>
      <c r="M68" s="8" t="s">
        <v>275</v>
      </c>
      <c r="N68" s="5" t="s">
        <v>50</v>
      </c>
      <c r="O68" s="5"/>
      <c r="P68" s="11" t="s">
        <v>263</v>
      </c>
      <c r="Q68" s="8" t="s">
        <v>276</v>
      </c>
      <c r="R68" s="8" t="s">
        <v>277</v>
      </c>
      <c r="S68" s="5"/>
      <c r="T68" s="5"/>
      <c r="U68" s="5"/>
      <c r="V68" s="5"/>
      <c r="W68" s="5"/>
      <c r="X68" s="5"/>
      <c r="Y68" s="5"/>
      <c r="Z68" s="5"/>
      <c r="AA68" s="9" t="s">
        <v>39</v>
      </c>
      <c r="AB68" s="5"/>
      <c r="AC68" s="10"/>
    </row>
    <row r="69">
      <c r="A69" s="5"/>
      <c r="B69" s="5" t="s">
        <v>30</v>
      </c>
      <c r="C69" s="5" t="s">
        <v>31</v>
      </c>
      <c r="D69" s="6" t="s">
        <v>278</v>
      </c>
      <c r="E69" s="6"/>
      <c r="F69" s="7"/>
      <c r="G69" s="5"/>
      <c r="H69" s="5"/>
      <c r="I69" s="5"/>
      <c r="J69" s="5"/>
      <c r="K69" s="5"/>
      <c r="L69" s="5"/>
      <c r="M69" s="8"/>
      <c r="N69" s="5"/>
      <c r="O69" s="5"/>
      <c r="P69" s="8"/>
      <c r="Q69" s="8"/>
      <c r="R69" s="8"/>
      <c r="S69" s="5"/>
      <c r="T69" s="5"/>
      <c r="U69" s="5"/>
      <c r="V69" s="5"/>
      <c r="W69" s="5"/>
      <c r="X69" s="5"/>
      <c r="Y69" s="5"/>
      <c r="Z69" s="5"/>
      <c r="AA69" s="5"/>
      <c r="AB69" s="5"/>
      <c r="AC69" s="10"/>
    </row>
    <row r="70">
      <c r="A70" s="5"/>
      <c r="B70" s="5" t="s">
        <v>30</v>
      </c>
      <c r="C70" s="5" t="s">
        <v>31</v>
      </c>
      <c r="D70" s="6" t="s">
        <v>279</v>
      </c>
      <c r="E70" s="6"/>
      <c r="F70" s="7"/>
      <c r="G70" s="5"/>
      <c r="H70" s="5"/>
      <c r="I70" s="5"/>
      <c r="J70" s="5"/>
      <c r="K70" s="5"/>
      <c r="L70" s="5"/>
      <c r="M70" s="8"/>
      <c r="N70" s="5"/>
      <c r="O70" s="5"/>
      <c r="P70" s="8"/>
      <c r="Q70" s="8"/>
      <c r="R70" s="8"/>
      <c r="S70" s="5"/>
      <c r="T70" s="5"/>
      <c r="U70" s="5"/>
      <c r="V70" s="5"/>
      <c r="W70" s="5"/>
      <c r="X70" s="5"/>
      <c r="Y70" s="5"/>
      <c r="Z70" s="5"/>
      <c r="AA70" s="5"/>
      <c r="AB70" s="5"/>
      <c r="AC70" s="10"/>
    </row>
    <row r="71">
      <c r="A71" s="4" t="s">
        <v>280</v>
      </c>
      <c r="B71" s="5" t="s">
        <v>30</v>
      </c>
      <c r="C71" s="5" t="s">
        <v>31</v>
      </c>
      <c r="D71" s="6" t="s">
        <v>281</v>
      </c>
      <c r="E71" s="6"/>
      <c r="F71" s="7"/>
      <c r="G71" s="5"/>
      <c r="H71" s="5"/>
      <c r="I71" s="5"/>
      <c r="J71" s="5"/>
      <c r="K71" s="5"/>
      <c r="L71" s="5"/>
      <c r="M71" s="8" t="s">
        <v>282</v>
      </c>
      <c r="N71" s="5" t="s">
        <v>35</v>
      </c>
      <c r="O71" s="5"/>
      <c r="P71" s="8" t="s">
        <v>283</v>
      </c>
      <c r="Q71" s="8" t="s">
        <v>284</v>
      </c>
      <c r="R71" s="8" t="s">
        <v>285</v>
      </c>
      <c r="S71" s="5"/>
      <c r="T71" s="5"/>
      <c r="U71" s="5"/>
      <c r="V71" s="5"/>
      <c r="W71" s="5"/>
      <c r="X71" s="5"/>
      <c r="Y71" s="5"/>
      <c r="Z71" s="5"/>
      <c r="AA71" s="9" t="s">
        <v>39</v>
      </c>
      <c r="AB71" s="5"/>
      <c r="AC71" s="10"/>
    </row>
    <row r="72">
      <c r="A72" s="4" t="s">
        <v>286</v>
      </c>
      <c r="B72" s="5" t="s">
        <v>30</v>
      </c>
      <c r="C72" s="5" t="s">
        <v>31</v>
      </c>
      <c r="D72" s="6" t="s">
        <v>281</v>
      </c>
      <c r="E72" s="6"/>
      <c r="F72" s="7"/>
      <c r="G72" s="5"/>
      <c r="H72" s="5"/>
      <c r="I72" s="5"/>
      <c r="J72" s="5"/>
      <c r="K72" s="5"/>
      <c r="L72" s="5"/>
      <c r="M72" s="8" t="s">
        <v>287</v>
      </c>
      <c r="N72" s="5" t="s">
        <v>50</v>
      </c>
      <c r="O72" s="5"/>
      <c r="P72" s="8" t="s">
        <v>283</v>
      </c>
      <c r="Q72" s="8" t="s">
        <v>288</v>
      </c>
      <c r="R72" s="8" t="s">
        <v>289</v>
      </c>
      <c r="S72" s="5"/>
      <c r="T72" s="5"/>
      <c r="U72" s="5"/>
      <c r="V72" s="5"/>
      <c r="W72" s="5"/>
      <c r="X72" s="5"/>
      <c r="Y72" s="5"/>
      <c r="Z72" s="5"/>
      <c r="AA72" s="9" t="s">
        <v>39</v>
      </c>
      <c r="AB72" s="5"/>
      <c r="AC72" s="10"/>
    </row>
    <row r="73">
      <c r="A73" s="4" t="s">
        <v>290</v>
      </c>
      <c r="B73" s="5" t="s">
        <v>30</v>
      </c>
      <c r="C73" s="5" t="s">
        <v>31</v>
      </c>
      <c r="D73" s="6" t="s">
        <v>281</v>
      </c>
      <c r="E73" s="6"/>
      <c r="F73" s="7"/>
      <c r="G73" s="5"/>
      <c r="H73" s="5"/>
      <c r="I73" s="5"/>
      <c r="J73" s="5"/>
      <c r="K73" s="5"/>
      <c r="L73" s="5"/>
      <c r="M73" s="8" t="s">
        <v>291</v>
      </c>
      <c r="N73" s="5" t="s">
        <v>35</v>
      </c>
      <c r="O73" s="5"/>
      <c r="P73" s="8" t="s">
        <v>283</v>
      </c>
      <c r="Q73" s="8" t="s">
        <v>292</v>
      </c>
      <c r="R73" s="8" t="s">
        <v>285</v>
      </c>
      <c r="S73" s="5"/>
      <c r="T73" s="5"/>
      <c r="U73" s="5"/>
      <c r="V73" s="5"/>
      <c r="W73" s="5"/>
      <c r="X73" s="5"/>
      <c r="Y73" s="5"/>
      <c r="Z73" s="5"/>
      <c r="AA73" s="9" t="s">
        <v>39</v>
      </c>
      <c r="AB73" s="5"/>
      <c r="AC73" s="10"/>
    </row>
    <row r="74">
      <c r="A74" s="4" t="s">
        <v>293</v>
      </c>
      <c r="B74" s="5" t="s">
        <v>30</v>
      </c>
      <c r="C74" s="5" t="s">
        <v>31</v>
      </c>
      <c r="D74" s="6" t="s">
        <v>281</v>
      </c>
      <c r="E74" s="6"/>
      <c r="F74" s="7"/>
      <c r="G74" s="5"/>
      <c r="H74" s="5"/>
      <c r="I74" s="5"/>
      <c r="J74" s="5"/>
      <c r="K74" s="5"/>
      <c r="L74" s="5"/>
      <c r="M74" s="8" t="s">
        <v>294</v>
      </c>
      <c r="N74" s="5" t="s">
        <v>50</v>
      </c>
      <c r="O74" s="5"/>
      <c r="P74" s="8" t="s">
        <v>295</v>
      </c>
      <c r="Q74" s="8" t="s">
        <v>296</v>
      </c>
      <c r="R74" s="8" t="s">
        <v>289</v>
      </c>
      <c r="S74" s="5"/>
      <c r="T74" s="5"/>
      <c r="U74" s="5"/>
      <c r="V74" s="5"/>
      <c r="W74" s="5"/>
      <c r="X74" s="5"/>
      <c r="Y74" s="5"/>
      <c r="Z74" s="5"/>
      <c r="AA74" s="9" t="s">
        <v>39</v>
      </c>
      <c r="AB74" s="5"/>
      <c r="AC74" s="10"/>
    </row>
    <row r="75">
      <c r="A75" s="4" t="s">
        <v>297</v>
      </c>
      <c r="B75" s="5" t="s">
        <v>30</v>
      </c>
      <c r="C75" s="5" t="s">
        <v>31</v>
      </c>
      <c r="D75" s="6" t="s">
        <v>281</v>
      </c>
      <c r="E75" s="6"/>
      <c r="F75" s="7"/>
      <c r="G75" s="5"/>
      <c r="H75" s="5"/>
      <c r="I75" s="5"/>
      <c r="J75" s="5"/>
      <c r="K75" s="5"/>
      <c r="L75" s="5"/>
      <c r="M75" s="8" t="s">
        <v>298</v>
      </c>
      <c r="N75" s="5" t="s">
        <v>35</v>
      </c>
      <c r="O75" s="5"/>
      <c r="P75" s="8" t="s">
        <v>283</v>
      </c>
      <c r="Q75" s="8" t="s">
        <v>299</v>
      </c>
      <c r="R75" s="8" t="s">
        <v>300</v>
      </c>
      <c r="S75" s="5"/>
      <c r="T75" s="5"/>
      <c r="U75" s="5"/>
      <c r="V75" s="5"/>
      <c r="W75" s="5"/>
      <c r="X75" s="5"/>
      <c r="Y75" s="5"/>
      <c r="Z75" s="5"/>
      <c r="AA75" s="9" t="s">
        <v>39</v>
      </c>
      <c r="AB75" s="5"/>
      <c r="AC75" s="10"/>
    </row>
    <row r="76">
      <c r="A76" s="4" t="s">
        <v>301</v>
      </c>
      <c r="B76" s="5" t="s">
        <v>30</v>
      </c>
      <c r="C76" s="5" t="s">
        <v>31</v>
      </c>
      <c r="D76" s="6" t="s">
        <v>281</v>
      </c>
      <c r="E76" s="6"/>
      <c r="F76" s="7"/>
      <c r="G76" s="5"/>
      <c r="H76" s="5"/>
      <c r="I76" s="5"/>
      <c r="J76" s="5"/>
      <c r="K76" s="5"/>
      <c r="L76" s="5"/>
      <c r="M76" s="8" t="s">
        <v>302</v>
      </c>
      <c r="N76" s="5" t="s">
        <v>50</v>
      </c>
      <c r="O76" s="5"/>
      <c r="P76" s="8" t="s">
        <v>295</v>
      </c>
      <c r="Q76" s="8" t="s">
        <v>303</v>
      </c>
      <c r="R76" s="8" t="s">
        <v>300</v>
      </c>
      <c r="S76" s="5"/>
      <c r="T76" s="5"/>
      <c r="U76" s="5"/>
      <c r="V76" s="5"/>
      <c r="W76" s="5"/>
      <c r="X76" s="5"/>
      <c r="Y76" s="5"/>
      <c r="Z76" s="5"/>
      <c r="AA76" s="9" t="s">
        <v>39</v>
      </c>
      <c r="AB76" s="5"/>
      <c r="AC76" s="10"/>
    </row>
    <row r="77">
      <c r="A77" s="4" t="s">
        <v>304</v>
      </c>
      <c r="B77" s="5" t="s">
        <v>30</v>
      </c>
      <c r="C77" s="5" t="s">
        <v>31</v>
      </c>
      <c r="D77" s="6" t="s">
        <v>281</v>
      </c>
      <c r="E77" s="6"/>
      <c r="F77" s="7"/>
      <c r="G77" s="5"/>
      <c r="H77" s="5"/>
      <c r="I77" s="5"/>
      <c r="J77" s="5"/>
      <c r="K77" s="5"/>
      <c r="L77" s="5"/>
      <c r="M77" s="11" t="s">
        <v>305</v>
      </c>
      <c r="N77" s="5" t="s">
        <v>50</v>
      </c>
      <c r="O77" s="5"/>
      <c r="P77" s="8" t="s">
        <v>306</v>
      </c>
      <c r="Q77" s="8" t="s">
        <v>307</v>
      </c>
      <c r="R77" s="8" t="s">
        <v>308</v>
      </c>
      <c r="S77" s="5"/>
      <c r="T77" s="5"/>
      <c r="U77" s="5"/>
      <c r="V77" s="5"/>
      <c r="W77" s="5"/>
      <c r="X77" s="5"/>
      <c r="Y77" s="5"/>
      <c r="Z77" s="5"/>
      <c r="AA77" s="9" t="s">
        <v>39</v>
      </c>
      <c r="AB77" s="5"/>
      <c r="AC77" s="10"/>
    </row>
    <row r="78">
      <c r="A78" s="4" t="s">
        <v>309</v>
      </c>
      <c r="B78" s="5" t="s">
        <v>30</v>
      </c>
      <c r="C78" s="5" t="s">
        <v>31</v>
      </c>
      <c r="D78" s="6" t="s">
        <v>281</v>
      </c>
      <c r="E78" s="6"/>
      <c r="F78" s="7"/>
      <c r="G78" s="5"/>
      <c r="H78" s="5"/>
      <c r="I78" s="5"/>
      <c r="J78" s="5"/>
      <c r="K78" s="5"/>
      <c r="L78" s="5"/>
      <c r="M78" s="11" t="s">
        <v>310</v>
      </c>
      <c r="N78" s="5" t="s">
        <v>50</v>
      </c>
      <c r="O78" s="5"/>
      <c r="P78" s="8" t="s">
        <v>311</v>
      </c>
      <c r="Q78" s="8" t="s">
        <v>307</v>
      </c>
      <c r="R78" s="8" t="s">
        <v>308</v>
      </c>
      <c r="S78" s="5"/>
      <c r="T78" s="5"/>
      <c r="U78" s="5"/>
      <c r="V78" s="5"/>
      <c r="W78" s="5"/>
      <c r="X78" s="5"/>
      <c r="Y78" s="5"/>
      <c r="Z78" s="5"/>
      <c r="AA78" s="9" t="s">
        <v>39</v>
      </c>
      <c r="AB78" s="5"/>
      <c r="AC78" s="10"/>
    </row>
    <row r="79">
      <c r="A79" s="4" t="s">
        <v>312</v>
      </c>
      <c r="B79" s="5" t="s">
        <v>30</v>
      </c>
      <c r="C79" s="5" t="s">
        <v>31</v>
      </c>
      <c r="D79" s="6" t="s">
        <v>281</v>
      </c>
      <c r="E79" s="6"/>
      <c r="F79" s="7"/>
      <c r="G79" s="5"/>
      <c r="H79" s="5"/>
      <c r="I79" s="5"/>
      <c r="J79" s="5"/>
      <c r="K79" s="5"/>
      <c r="L79" s="5"/>
      <c r="M79" s="8" t="s">
        <v>313</v>
      </c>
      <c r="N79" s="5" t="s">
        <v>50</v>
      </c>
      <c r="O79" s="5"/>
      <c r="P79" s="8" t="s">
        <v>283</v>
      </c>
      <c r="Q79" s="8" t="s">
        <v>314</v>
      </c>
      <c r="R79" s="8" t="s">
        <v>315</v>
      </c>
      <c r="S79" s="5"/>
      <c r="T79" s="5"/>
      <c r="U79" s="5"/>
      <c r="V79" s="5"/>
      <c r="W79" s="5"/>
      <c r="X79" s="5"/>
      <c r="Y79" s="5"/>
      <c r="Z79" s="5"/>
      <c r="AA79" s="9" t="s">
        <v>39</v>
      </c>
      <c r="AB79" s="5"/>
      <c r="AC79" s="10"/>
    </row>
    <row r="80">
      <c r="A80" s="4" t="s">
        <v>316</v>
      </c>
      <c r="B80" s="5" t="s">
        <v>30</v>
      </c>
      <c r="C80" s="5" t="s">
        <v>31</v>
      </c>
      <c r="D80" s="6" t="s">
        <v>281</v>
      </c>
      <c r="E80" s="6"/>
      <c r="F80" s="7"/>
      <c r="G80" s="5"/>
      <c r="H80" s="5"/>
      <c r="I80" s="5"/>
      <c r="J80" s="5"/>
      <c r="K80" s="5"/>
      <c r="L80" s="5"/>
      <c r="M80" s="8" t="s">
        <v>317</v>
      </c>
      <c r="N80" s="5" t="s">
        <v>42</v>
      </c>
      <c r="O80" s="5"/>
      <c r="P80" s="8" t="s">
        <v>283</v>
      </c>
      <c r="Q80" s="8" t="s">
        <v>318</v>
      </c>
      <c r="R80" s="8" t="s">
        <v>319</v>
      </c>
      <c r="S80" s="5"/>
      <c r="T80" s="5"/>
      <c r="U80" s="5"/>
      <c r="V80" s="5"/>
      <c r="W80" s="5"/>
      <c r="X80" s="5"/>
      <c r="Y80" s="5"/>
      <c r="Z80" s="5"/>
      <c r="AA80" s="9" t="s">
        <v>39</v>
      </c>
      <c r="AB80" s="5"/>
      <c r="AC80" s="10"/>
    </row>
    <row r="81">
      <c r="A81" s="4" t="s">
        <v>320</v>
      </c>
      <c r="B81" s="5" t="s">
        <v>30</v>
      </c>
      <c r="C81" s="5" t="s">
        <v>31</v>
      </c>
      <c r="D81" s="6" t="s">
        <v>281</v>
      </c>
      <c r="E81" s="6"/>
      <c r="F81" s="7"/>
      <c r="G81" s="5"/>
      <c r="H81" s="5"/>
      <c r="I81" s="5"/>
      <c r="J81" s="5"/>
      <c r="K81" s="5"/>
      <c r="L81" s="5"/>
      <c r="M81" s="8" t="s">
        <v>321</v>
      </c>
      <c r="N81" s="5" t="s">
        <v>50</v>
      </c>
      <c r="O81" s="5"/>
      <c r="P81" s="8" t="s">
        <v>283</v>
      </c>
      <c r="Q81" s="8" t="s">
        <v>322</v>
      </c>
      <c r="R81" s="8" t="s">
        <v>315</v>
      </c>
      <c r="S81" s="5"/>
      <c r="T81" s="5"/>
      <c r="U81" s="5"/>
      <c r="V81" s="5"/>
      <c r="W81" s="5"/>
      <c r="X81" s="5"/>
      <c r="Y81" s="5"/>
      <c r="Z81" s="5"/>
      <c r="AA81" s="9" t="s">
        <v>39</v>
      </c>
      <c r="AB81" s="5"/>
      <c r="AC81" s="10"/>
    </row>
    <row r="82">
      <c r="A82" s="4" t="s">
        <v>323</v>
      </c>
      <c r="B82" s="5" t="s">
        <v>30</v>
      </c>
      <c r="C82" s="5" t="s">
        <v>31</v>
      </c>
      <c r="D82" s="6" t="s">
        <v>281</v>
      </c>
      <c r="E82" s="6"/>
      <c r="F82" s="7"/>
      <c r="G82" s="5"/>
      <c r="H82" s="5"/>
      <c r="I82" s="5"/>
      <c r="J82" s="5"/>
      <c r="K82" s="5"/>
      <c r="L82" s="5"/>
      <c r="M82" s="8" t="s">
        <v>324</v>
      </c>
      <c r="N82" s="5" t="s">
        <v>42</v>
      </c>
      <c r="O82" s="5"/>
      <c r="P82" s="8" t="s">
        <v>283</v>
      </c>
      <c r="Q82" s="8" t="s">
        <v>325</v>
      </c>
      <c r="R82" s="8" t="s">
        <v>319</v>
      </c>
      <c r="S82" s="5"/>
      <c r="T82" s="5"/>
      <c r="U82" s="5"/>
      <c r="V82" s="5"/>
      <c r="W82" s="5"/>
      <c r="X82" s="5"/>
      <c r="Y82" s="5"/>
      <c r="Z82" s="5"/>
      <c r="AA82" s="9" t="s">
        <v>39</v>
      </c>
      <c r="AB82" s="5"/>
      <c r="AC82" s="10"/>
    </row>
    <row r="83">
      <c r="A83" s="4" t="s">
        <v>326</v>
      </c>
      <c r="B83" s="5" t="s">
        <v>30</v>
      </c>
      <c r="C83" s="5" t="s">
        <v>31</v>
      </c>
      <c r="D83" s="6" t="s">
        <v>281</v>
      </c>
      <c r="E83" s="6"/>
      <c r="F83" s="7"/>
      <c r="G83" s="5"/>
      <c r="H83" s="5"/>
      <c r="I83" s="5"/>
      <c r="J83" s="5"/>
      <c r="K83" s="5"/>
      <c r="L83" s="5"/>
      <c r="M83" s="8" t="s">
        <v>327</v>
      </c>
      <c r="N83" s="5" t="s">
        <v>50</v>
      </c>
      <c r="O83" s="5"/>
      <c r="P83" s="8" t="s">
        <v>283</v>
      </c>
      <c r="Q83" s="8" t="s">
        <v>328</v>
      </c>
      <c r="R83" s="8" t="s">
        <v>329</v>
      </c>
      <c r="S83" s="5"/>
      <c r="T83" s="5"/>
      <c r="U83" s="5"/>
      <c r="V83" s="5"/>
      <c r="W83" s="5"/>
      <c r="X83" s="5"/>
      <c r="Y83" s="5"/>
      <c r="Z83" s="5"/>
      <c r="AA83" s="9" t="s">
        <v>39</v>
      </c>
      <c r="AB83" s="5"/>
      <c r="AC83" s="10"/>
    </row>
    <row r="84">
      <c r="A84" s="4" t="s">
        <v>330</v>
      </c>
      <c r="B84" s="5" t="s">
        <v>30</v>
      </c>
      <c r="C84" s="5" t="s">
        <v>31</v>
      </c>
      <c r="D84" s="6" t="s">
        <v>281</v>
      </c>
      <c r="E84" s="6"/>
      <c r="F84" s="7"/>
      <c r="G84" s="5"/>
      <c r="H84" s="5"/>
      <c r="I84" s="5"/>
      <c r="J84" s="5"/>
      <c r="K84" s="5"/>
      <c r="L84" s="5"/>
      <c r="M84" s="8" t="s">
        <v>331</v>
      </c>
      <c r="N84" s="5" t="s">
        <v>35</v>
      </c>
      <c r="O84" s="5"/>
      <c r="P84" s="8" t="s">
        <v>295</v>
      </c>
      <c r="Q84" s="8" t="s">
        <v>332</v>
      </c>
      <c r="R84" s="8" t="s">
        <v>329</v>
      </c>
      <c r="S84" s="5"/>
      <c r="T84" s="5"/>
      <c r="U84" s="5"/>
      <c r="V84" s="5"/>
      <c r="W84" s="5"/>
      <c r="X84" s="5"/>
      <c r="Y84" s="5"/>
      <c r="Z84" s="5"/>
      <c r="AA84" s="9" t="s">
        <v>39</v>
      </c>
      <c r="AB84" s="5"/>
      <c r="AC84" s="10"/>
    </row>
    <row r="85">
      <c r="A85" s="4" t="s">
        <v>333</v>
      </c>
      <c r="B85" s="5" t="s">
        <v>30</v>
      </c>
      <c r="C85" s="5" t="s">
        <v>31</v>
      </c>
      <c r="D85" s="6" t="s">
        <v>281</v>
      </c>
      <c r="E85" s="6"/>
      <c r="F85" s="7"/>
      <c r="G85" s="5"/>
      <c r="H85" s="5"/>
      <c r="I85" s="5"/>
      <c r="J85" s="5"/>
      <c r="K85" s="5"/>
      <c r="L85" s="5"/>
      <c r="M85" s="8" t="s">
        <v>334</v>
      </c>
      <c r="N85" s="5" t="s">
        <v>35</v>
      </c>
      <c r="O85" s="5"/>
      <c r="P85" s="8" t="s">
        <v>134</v>
      </c>
      <c r="Q85" s="8" t="s">
        <v>335</v>
      </c>
      <c r="R85" s="8" t="s">
        <v>336</v>
      </c>
      <c r="S85" s="5"/>
      <c r="T85" s="5"/>
      <c r="U85" s="5"/>
      <c r="V85" s="5"/>
      <c r="W85" s="5"/>
      <c r="X85" s="5"/>
      <c r="Y85" s="5"/>
      <c r="Z85" s="5"/>
      <c r="AA85" s="9" t="s">
        <v>39</v>
      </c>
      <c r="AB85" s="5"/>
      <c r="AC85" s="10"/>
    </row>
    <row r="86">
      <c r="A86" s="4" t="s">
        <v>337</v>
      </c>
      <c r="B86" s="5" t="s">
        <v>30</v>
      </c>
      <c r="C86" s="5" t="s">
        <v>31</v>
      </c>
      <c r="D86" s="6" t="s">
        <v>281</v>
      </c>
      <c r="E86" s="6"/>
      <c r="F86" s="7"/>
      <c r="G86" s="5"/>
      <c r="H86" s="5"/>
      <c r="I86" s="5"/>
      <c r="J86" s="5"/>
      <c r="K86" s="5"/>
      <c r="L86" s="5"/>
      <c r="M86" s="8" t="s">
        <v>338</v>
      </c>
      <c r="N86" s="5" t="s">
        <v>42</v>
      </c>
      <c r="O86" s="5"/>
      <c r="P86" s="8" t="s">
        <v>339</v>
      </c>
      <c r="Q86" s="8" t="s">
        <v>340</v>
      </c>
      <c r="R86" s="8" t="s">
        <v>341</v>
      </c>
      <c r="S86" s="5"/>
      <c r="T86" s="5"/>
      <c r="U86" s="5"/>
      <c r="V86" s="5"/>
      <c r="W86" s="5"/>
      <c r="X86" s="5"/>
      <c r="Y86" s="5"/>
      <c r="Z86" s="5"/>
      <c r="AA86" s="9" t="s">
        <v>39</v>
      </c>
      <c r="AB86" s="5"/>
      <c r="AC86" s="10"/>
    </row>
    <row r="87">
      <c r="A87" s="4" t="s">
        <v>342</v>
      </c>
      <c r="B87" s="5" t="s">
        <v>30</v>
      </c>
      <c r="C87" s="5" t="s">
        <v>31</v>
      </c>
      <c r="D87" s="6" t="s">
        <v>281</v>
      </c>
      <c r="E87" s="6"/>
      <c r="F87" s="7"/>
      <c r="G87" s="5"/>
      <c r="H87" s="5"/>
      <c r="I87" s="5"/>
      <c r="J87" s="5"/>
      <c r="K87" s="5"/>
      <c r="L87" s="5"/>
      <c r="M87" s="8" t="s">
        <v>343</v>
      </c>
      <c r="N87" s="5" t="s">
        <v>50</v>
      </c>
      <c r="O87" s="5"/>
      <c r="P87" s="8" t="s">
        <v>339</v>
      </c>
      <c r="Q87" s="8" t="s">
        <v>344</v>
      </c>
      <c r="R87" s="8" t="s">
        <v>345</v>
      </c>
      <c r="S87" s="5"/>
      <c r="T87" s="5"/>
      <c r="U87" s="5"/>
      <c r="V87" s="5"/>
      <c r="W87" s="5"/>
      <c r="X87" s="5"/>
      <c r="Y87" s="5"/>
      <c r="Z87" s="5"/>
      <c r="AA87" s="9" t="s">
        <v>39</v>
      </c>
      <c r="AB87" s="5"/>
      <c r="AC87" s="10"/>
    </row>
    <row r="88">
      <c r="A88" s="4" t="s">
        <v>346</v>
      </c>
      <c r="B88" s="5" t="s">
        <v>30</v>
      </c>
      <c r="C88" s="5" t="s">
        <v>31</v>
      </c>
      <c r="D88" s="6" t="s">
        <v>281</v>
      </c>
      <c r="E88" s="6"/>
      <c r="F88" s="7"/>
      <c r="G88" s="5"/>
      <c r="H88" s="5"/>
      <c r="I88" s="5"/>
      <c r="J88" s="5"/>
      <c r="K88" s="5"/>
      <c r="L88" s="5"/>
      <c r="M88" s="8" t="s">
        <v>347</v>
      </c>
      <c r="N88" s="5" t="s">
        <v>50</v>
      </c>
      <c r="O88" s="5"/>
      <c r="P88" s="8" t="s">
        <v>348</v>
      </c>
      <c r="Q88" s="8" t="s">
        <v>349</v>
      </c>
      <c r="R88" s="8" t="s">
        <v>350</v>
      </c>
      <c r="S88" s="5"/>
      <c r="T88" s="5"/>
      <c r="U88" s="5"/>
      <c r="V88" s="5"/>
      <c r="W88" s="5"/>
      <c r="X88" s="5"/>
      <c r="Y88" s="5"/>
      <c r="Z88" s="5"/>
      <c r="AA88" s="9" t="s">
        <v>39</v>
      </c>
      <c r="AB88" s="5"/>
      <c r="AC88" s="10"/>
    </row>
    <row r="89">
      <c r="A89" s="4" t="s">
        <v>351</v>
      </c>
      <c r="B89" s="5" t="s">
        <v>30</v>
      </c>
      <c r="C89" s="5" t="s">
        <v>31</v>
      </c>
      <c r="D89" s="6" t="s">
        <v>281</v>
      </c>
      <c r="E89" s="6"/>
      <c r="F89" s="7"/>
      <c r="G89" s="5"/>
      <c r="H89" s="5"/>
      <c r="I89" s="5"/>
      <c r="J89" s="5"/>
      <c r="K89" s="5"/>
      <c r="L89" s="5"/>
      <c r="M89" s="8" t="s">
        <v>352</v>
      </c>
      <c r="N89" s="5" t="s">
        <v>50</v>
      </c>
      <c r="O89" s="5"/>
      <c r="P89" s="8" t="s">
        <v>283</v>
      </c>
      <c r="Q89" s="8" t="s">
        <v>353</v>
      </c>
      <c r="R89" s="8" t="s">
        <v>354</v>
      </c>
      <c r="S89" s="5"/>
      <c r="T89" s="5"/>
      <c r="U89" s="5"/>
      <c r="V89" s="5"/>
      <c r="W89" s="5"/>
      <c r="X89" s="5"/>
      <c r="Y89" s="5"/>
      <c r="Z89" s="5"/>
      <c r="AA89" s="9" t="s">
        <v>39</v>
      </c>
      <c r="AB89" s="5"/>
      <c r="AC89" s="10"/>
    </row>
    <row r="90">
      <c r="A90" s="4" t="s">
        <v>355</v>
      </c>
      <c r="B90" s="5" t="s">
        <v>30</v>
      </c>
      <c r="C90" s="5" t="s">
        <v>31</v>
      </c>
      <c r="D90" s="6" t="s">
        <v>281</v>
      </c>
      <c r="E90" s="6"/>
      <c r="F90" s="7"/>
      <c r="G90" s="5"/>
      <c r="H90" s="5"/>
      <c r="I90" s="5"/>
      <c r="J90" s="5"/>
      <c r="K90" s="5"/>
      <c r="L90" s="5"/>
      <c r="M90" s="8" t="s">
        <v>356</v>
      </c>
      <c r="N90" s="5" t="s">
        <v>42</v>
      </c>
      <c r="O90" s="5"/>
      <c r="P90" s="8" t="s">
        <v>357</v>
      </c>
      <c r="Q90" s="8" t="s">
        <v>358</v>
      </c>
      <c r="R90" s="8" t="s">
        <v>359</v>
      </c>
      <c r="S90" s="5"/>
      <c r="T90" s="5"/>
      <c r="U90" s="5"/>
      <c r="V90" s="5"/>
      <c r="W90" s="5"/>
      <c r="X90" s="5"/>
      <c r="Y90" s="5"/>
      <c r="Z90" s="5"/>
      <c r="AA90" s="9" t="s">
        <v>39</v>
      </c>
      <c r="AB90" s="5"/>
      <c r="AC90" s="10"/>
    </row>
    <row r="91">
      <c r="A91" s="4" t="s">
        <v>360</v>
      </c>
      <c r="B91" s="5" t="s">
        <v>30</v>
      </c>
      <c r="C91" s="5" t="s">
        <v>31</v>
      </c>
      <c r="D91" s="6" t="s">
        <v>281</v>
      </c>
      <c r="E91" s="6"/>
      <c r="F91" s="7"/>
      <c r="G91" s="5"/>
      <c r="H91" s="5"/>
      <c r="I91" s="5"/>
      <c r="J91" s="5"/>
      <c r="K91" s="5"/>
      <c r="L91" s="5"/>
      <c r="M91" s="8" t="s">
        <v>361</v>
      </c>
      <c r="N91" s="5" t="s">
        <v>42</v>
      </c>
      <c r="O91" s="5"/>
      <c r="P91" s="8" t="s">
        <v>362</v>
      </c>
      <c r="Q91" s="8" t="s">
        <v>363</v>
      </c>
      <c r="R91" s="8" t="s">
        <v>364</v>
      </c>
      <c r="S91" s="5"/>
      <c r="T91" s="5"/>
      <c r="U91" s="5"/>
      <c r="V91" s="5"/>
      <c r="W91" s="5"/>
      <c r="X91" s="5"/>
      <c r="Y91" s="5"/>
      <c r="Z91" s="5"/>
      <c r="AA91" s="9" t="s">
        <v>39</v>
      </c>
      <c r="AB91" s="5"/>
      <c r="AC91" s="10"/>
    </row>
    <row r="92">
      <c r="A92" s="4" t="s">
        <v>365</v>
      </c>
      <c r="B92" s="5" t="s">
        <v>30</v>
      </c>
      <c r="C92" s="5" t="s">
        <v>31</v>
      </c>
      <c r="D92" s="6" t="s">
        <v>281</v>
      </c>
      <c r="E92" s="6"/>
      <c r="F92" s="7"/>
      <c r="G92" s="5"/>
      <c r="H92" s="5"/>
      <c r="I92" s="5"/>
      <c r="J92" s="5"/>
      <c r="K92" s="5"/>
      <c r="L92" s="5"/>
      <c r="M92" s="8" t="s">
        <v>366</v>
      </c>
      <c r="N92" s="5" t="s">
        <v>50</v>
      </c>
      <c r="O92" s="5"/>
      <c r="P92" s="8" t="s">
        <v>367</v>
      </c>
      <c r="Q92" s="8" t="s">
        <v>368</v>
      </c>
      <c r="R92" s="8" t="s">
        <v>369</v>
      </c>
      <c r="S92" s="5"/>
      <c r="T92" s="5"/>
      <c r="U92" s="5"/>
      <c r="V92" s="5"/>
      <c r="W92" s="5"/>
      <c r="X92" s="5"/>
      <c r="Y92" s="5"/>
      <c r="Z92" s="5"/>
      <c r="AA92" s="9" t="s">
        <v>39</v>
      </c>
      <c r="AB92" s="5"/>
      <c r="AC92" s="10"/>
    </row>
    <row customHeight="true" ht="34" r="93">
      <c r="A93" s="4" t="s">
        <v>370</v>
      </c>
      <c r="B93" s="5" t="s">
        <v>30</v>
      </c>
      <c r="C93" s="5" t="s">
        <v>31</v>
      </c>
      <c r="D93" s="6" t="s">
        <v>281</v>
      </c>
      <c r="E93" s="6"/>
      <c r="F93" s="7"/>
      <c r="G93" s="5"/>
      <c r="H93" s="5"/>
      <c r="I93" s="5"/>
      <c r="J93" s="5"/>
      <c r="K93" s="5"/>
      <c r="L93" s="5"/>
      <c r="M93" s="8" t="s">
        <v>371</v>
      </c>
      <c r="N93" s="5" t="s">
        <v>50</v>
      </c>
      <c r="O93" s="5"/>
      <c r="P93" s="8" t="s">
        <v>372</v>
      </c>
      <c r="Q93" s="8" t="s">
        <v>373</v>
      </c>
      <c r="R93" s="8" t="s">
        <v>374</v>
      </c>
      <c r="S93" s="8"/>
      <c r="T93" s="5"/>
      <c r="U93" s="5"/>
      <c r="V93" s="5"/>
      <c r="W93" s="5"/>
      <c r="X93" s="5"/>
      <c r="Y93" s="5"/>
      <c r="Z93" s="5"/>
      <c r="AA93" s="9" t="s">
        <v>39</v>
      </c>
      <c r="AB93" s="5"/>
      <c r="AC93" s="10"/>
    </row>
    <row customHeight="true" ht="34" r="94">
      <c r="A94" s="4" t="s">
        <v>375</v>
      </c>
      <c r="B94" s="5" t="s">
        <v>30</v>
      </c>
      <c r="C94" s="5" t="s">
        <v>31</v>
      </c>
      <c r="D94" s="6" t="s">
        <v>281</v>
      </c>
      <c r="E94" s="6"/>
      <c r="F94" s="7"/>
      <c r="G94" s="5"/>
      <c r="H94" s="5"/>
      <c r="I94" s="5"/>
      <c r="J94" s="5"/>
      <c r="K94" s="5"/>
      <c r="L94" s="5"/>
      <c r="M94" s="8" t="s">
        <v>376</v>
      </c>
      <c r="N94" s="5" t="s">
        <v>50</v>
      </c>
      <c r="O94" s="5"/>
      <c r="P94" s="8" t="s">
        <v>377</v>
      </c>
      <c r="Q94" s="8" t="s">
        <v>378</v>
      </c>
      <c r="R94" s="8" t="s">
        <v>379</v>
      </c>
      <c r="S94" s="8"/>
      <c r="T94" s="5"/>
      <c r="U94" s="5"/>
      <c r="V94" s="5"/>
      <c r="W94" s="5"/>
      <c r="X94" s="5"/>
      <c r="Y94" s="5"/>
      <c r="Z94" s="5"/>
      <c r="AA94" s="9" t="s">
        <v>39</v>
      </c>
      <c r="AB94" s="5"/>
      <c r="AC94" s="10"/>
    </row>
    <row customHeight="true" ht="34" r="95">
      <c r="A95" s="4" t="s">
        <v>380</v>
      </c>
      <c r="B95" s="5" t="s">
        <v>30</v>
      </c>
      <c r="C95" s="5" t="s">
        <v>31</v>
      </c>
      <c r="D95" s="6" t="s">
        <v>281</v>
      </c>
      <c r="E95" s="6"/>
      <c r="F95" s="7"/>
      <c r="G95" s="5"/>
      <c r="H95" s="5"/>
      <c r="I95" s="5"/>
      <c r="J95" s="5"/>
      <c r="K95" s="5"/>
      <c r="L95" s="5"/>
      <c r="M95" s="8" t="s">
        <v>381</v>
      </c>
      <c r="N95" s="5" t="s">
        <v>42</v>
      </c>
      <c r="O95" s="5"/>
      <c r="P95" s="8" t="s">
        <v>382</v>
      </c>
      <c r="Q95" s="8" t="s">
        <v>383</v>
      </c>
      <c r="R95" s="8" t="s">
        <v>384</v>
      </c>
      <c r="S95" s="8"/>
      <c r="T95" s="5"/>
      <c r="U95" s="5"/>
      <c r="V95" s="5"/>
      <c r="W95" s="5"/>
      <c r="X95" s="5"/>
      <c r="Y95" s="5"/>
      <c r="Z95" s="5"/>
      <c r="AA95" s="9" t="s">
        <v>39</v>
      </c>
      <c r="AB95" s="5"/>
      <c r="AC95" s="10"/>
    </row>
    <row customHeight="true" ht="34" r="96">
      <c r="A96" s="4" t="s">
        <v>385</v>
      </c>
      <c r="B96" s="5" t="s">
        <v>30</v>
      </c>
      <c r="C96" s="5" t="s">
        <v>31</v>
      </c>
      <c r="D96" s="6" t="s">
        <v>281</v>
      </c>
      <c r="E96" s="6"/>
      <c r="F96" s="7"/>
      <c r="G96" s="5"/>
      <c r="H96" s="5"/>
      <c r="I96" s="5"/>
      <c r="J96" s="5"/>
      <c r="K96" s="5"/>
      <c r="L96" s="5"/>
      <c r="M96" s="8" t="s">
        <v>386</v>
      </c>
      <c r="N96" s="5"/>
      <c r="O96" s="5"/>
      <c r="P96" s="8" t="s">
        <v>387</v>
      </c>
      <c r="Q96" s="8" t="s">
        <v>388</v>
      </c>
      <c r="R96" s="8" t="s">
        <v>389</v>
      </c>
      <c r="S96" s="5"/>
      <c r="T96" s="5"/>
      <c r="U96" s="5"/>
      <c r="V96" s="5"/>
      <c r="W96" s="5"/>
      <c r="X96" s="5"/>
      <c r="Y96" s="5"/>
      <c r="Z96" s="5"/>
      <c r="AA96" s="9" t="s">
        <v>39</v>
      </c>
      <c r="AB96" s="5"/>
      <c r="AC96" s="10"/>
    </row>
    <row r="97">
      <c r="A97" s="5"/>
      <c r="B97" s="5" t="s">
        <v>30</v>
      </c>
      <c r="C97" s="5" t="s">
        <v>31</v>
      </c>
      <c r="D97" s="6" t="s">
        <v>390</v>
      </c>
      <c r="E97" s="6"/>
      <c r="F97" s="7"/>
      <c r="G97" s="5"/>
      <c r="H97" s="5"/>
      <c r="I97" s="5"/>
      <c r="J97" s="5"/>
      <c r="K97" s="5"/>
      <c r="L97" s="5"/>
      <c r="M97" s="8"/>
      <c r="N97" s="5"/>
      <c r="O97" s="5"/>
      <c r="P97" s="8"/>
      <c r="Q97" s="8"/>
      <c r="R97" s="8"/>
      <c r="S97" s="5"/>
      <c r="T97" s="5"/>
      <c r="U97" s="5"/>
      <c r="V97" s="5"/>
      <c r="W97" s="5"/>
      <c r="X97" s="5"/>
      <c r="Y97" s="5"/>
      <c r="Z97" s="5"/>
      <c r="AA97" s="5"/>
      <c r="AB97" s="5"/>
      <c r="AC97" s="10"/>
    </row>
    <row r="98">
      <c r="A98" s="5"/>
      <c r="B98" s="5" t="s">
        <v>30</v>
      </c>
      <c r="C98" s="5" t="s">
        <v>391</v>
      </c>
      <c r="D98" s="6"/>
      <c r="E98" s="6"/>
      <c r="F98" s="7"/>
      <c r="G98" s="5"/>
      <c r="H98" s="5"/>
      <c r="I98" s="5"/>
      <c r="J98" s="5"/>
      <c r="K98" s="5"/>
      <c r="L98" s="5"/>
      <c r="M98" s="8"/>
      <c r="N98" s="5"/>
      <c r="O98" s="5"/>
      <c r="P98" s="8"/>
      <c r="Q98" s="8"/>
      <c r="R98" s="8"/>
      <c r="S98" s="5"/>
      <c r="T98" s="5"/>
      <c r="U98" s="5"/>
      <c r="V98" s="5"/>
      <c r="W98" s="5"/>
      <c r="X98" s="5"/>
      <c r="Y98" s="5"/>
      <c r="Z98" s="5"/>
      <c r="AA98" s="5"/>
      <c r="AB98" s="5"/>
      <c r="AC98" s="10"/>
    </row>
    <row r="99">
      <c r="A99" s="8"/>
      <c r="B99" s="6" t="s">
        <v>392</v>
      </c>
      <c r="C99" s="6" t="s">
        <v>393</v>
      </c>
      <c r="D99" s="6" t="s">
        <v>394</v>
      </c>
      <c r="E99" s="6" t="s">
        <v>395</v>
      </c>
      <c r="F99" s="8"/>
      <c r="G99" s="8"/>
      <c r="H99" s="8"/>
      <c r="I99" s="8"/>
      <c r="J99" s="8"/>
      <c r="K99" s="8"/>
      <c r="L99" s="8"/>
      <c r="M99" s="8" t="s">
        <v>396</v>
      </c>
      <c r="N99" s="8" t="s">
        <v>50</v>
      </c>
      <c r="O99" s="8"/>
      <c r="P99" s="8" t="s">
        <v>397</v>
      </c>
      <c r="Q99" s="8" t="s">
        <v>398</v>
      </c>
      <c r="R99" s="8" t="s">
        <v>399</v>
      </c>
      <c r="S99" s="5"/>
      <c r="T99" s="5"/>
      <c r="U99" s="5"/>
      <c r="V99" s="5"/>
      <c r="W99" s="5"/>
      <c r="X99" s="5"/>
      <c r="Y99" s="5"/>
      <c r="Z99" s="5"/>
      <c r="AA99" s="5"/>
      <c r="AB99" s="5"/>
      <c r="AC99" s="10"/>
    </row>
    <row r="100">
      <c r="A100" s="8"/>
      <c r="B100" s="6" t="s">
        <v>392</v>
      </c>
      <c r="C100" s="6" t="s">
        <v>393</v>
      </c>
      <c r="D100" s="6" t="s">
        <v>394</v>
      </c>
      <c r="E100" s="6" t="s">
        <v>400</v>
      </c>
      <c r="F100" s="8"/>
      <c r="G100" s="8"/>
      <c r="H100" s="8"/>
      <c r="I100" s="8"/>
      <c r="J100" s="8"/>
      <c r="K100" s="8"/>
      <c r="L100" s="8"/>
      <c r="M100" s="8" t="s">
        <v>401</v>
      </c>
      <c r="N100" s="8" t="s">
        <v>50</v>
      </c>
      <c r="O100" s="8"/>
      <c r="P100" s="8" t="s">
        <v>402</v>
      </c>
      <c r="Q100" s="8" t="s">
        <v>403</v>
      </c>
      <c r="R100" s="8" t="s">
        <v>404</v>
      </c>
      <c r="S100" s="5"/>
      <c r="T100" s="5"/>
      <c r="U100" s="5"/>
      <c r="V100" s="5"/>
      <c r="W100" s="5"/>
      <c r="X100" s="5"/>
      <c r="Y100" s="5"/>
      <c r="Z100" s="5"/>
      <c r="AA100" s="5"/>
      <c r="AB100" s="5"/>
      <c r="AC100" s="10"/>
    </row>
    <row r="101">
      <c r="A101" s="8"/>
      <c r="B101" s="6" t="s">
        <v>392</v>
      </c>
      <c r="C101" s="6" t="s">
        <v>393</v>
      </c>
      <c r="D101" s="6" t="s">
        <v>394</v>
      </c>
      <c r="E101" s="6" t="s">
        <v>405</v>
      </c>
      <c r="F101" s="8"/>
      <c r="G101" s="8"/>
      <c r="H101" s="8"/>
      <c r="I101" s="8"/>
      <c r="J101" s="8"/>
      <c r="K101" s="8"/>
      <c r="L101" s="8"/>
      <c r="M101" s="8" t="s">
        <v>406</v>
      </c>
      <c r="N101" s="8" t="s">
        <v>50</v>
      </c>
      <c r="O101" s="8"/>
      <c r="P101" s="8"/>
      <c r="Q101" s="8" t="s">
        <v>407</v>
      </c>
      <c r="R101" s="8" t="s">
        <v>408</v>
      </c>
      <c r="S101" s="5"/>
      <c r="T101" s="5"/>
      <c r="U101" s="5"/>
      <c r="V101" s="5"/>
      <c r="W101" s="5"/>
      <c r="X101" s="5"/>
      <c r="Y101" s="5"/>
      <c r="Z101" s="5"/>
      <c r="AA101" s="5"/>
      <c r="AB101" s="5"/>
      <c r="AC101" s="10"/>
    </row>
    <row r="102">
      <c r="A102" s="8"/>
      <c r="B102" s="6" t="s">
        <v>392</v>
      </c>
      <c r="C102" s="6" t="s">
        <v>393</v>
      </c>
      <c r="D102" s="6" t="s">
        <v>394</v>
      </c>
      <c r="E102" s="6" t="s">
        <v>409</v>
      </c>
      <c r="F102" s="8"/>
      <c r="G102" s="8"/>
      <c r="H102" s="8"/>
      <c r="I102" s="8"/>
      <c r="J102" s="8"/>
      <c r="K102" s="8"/>
      <c r="L102" s="8"/>
      <c r="M102" s="8" t="s">
        <v>410</v>
      </c>
      <c r="N102" s="8" t="s">
        <v>50</v>
      </c>
      <c r="O102" s="8"/>
      <c r="P102" s="8"/>
      <c r="Q102" s="8" t="s">
        <v>411</v>
      </c>
      <c r="R102" s="8" t="s">
        <v>412</v>
      </c>
      <c r="S102" s="5"/>
      <c r="T102" s="5"/>
      <c r="U102" s="5"/>
      <c r="V102" s="5"/>
      <c r="W102" s="5"/>
      <c r="X102" s="5"/>
      <c r="Y102" s="5"/>
      <c r="Z102" s="5"/>
      <c r="AA102" s="5"/>
      <c r="AB102" s="5"/>
      <c r="AC102" s="10"/>
    </row>
    <row r="103">
      <c r="A103" s="8"/>
      <c r="B103" s="6" t="s">
        <v>392</v>
      </c>
      <c r="C103" s="6" t="s">
        <v>393</v>
      </c>
      <c r="D103" s="6" t="s">
        <v>394</v>
      </c>
      <c r="E103" s="6" t="s">
        <v>405</v>
      </c>
      <c r="F103" s="8"/>
      <c r="G103" s="8"/>
      <c r="H103" s="8"/>
      <c r="I103" s="8"/>
      <c r="J103" s="8"/>
      <c r="K103" s="8"/>
      <c r="L103" s="8"/>
      <c r="M103" s="8" t="s">
        <v>413</v>
      </c>
      <c r="N103" s="8" t="s">
        <v>50</v>
      </c>
      <c r="O103" s="8"/>
      <c r="P103" s="8"/>
      <c r="Q103" s="8" t="s">
        <v>414</v>
      </c>
      <c r="R103" s="8" t="s">
        <v>415</v>
      </c>
      <c r="S103" s="5"/>
      <c r="T103" s="5"/>
      <c r="U103" s="5"/>
      <c r="V103" s="5"/>
      <c r="W103" s="5"/>
      <c r="X103" s="5"/>
      <c r="Y103" s="5"/>
      <c r="Z103" s="5"/>
      <c r="AA103" s="5"/>
      <c r="AB103" s="5"/>
      <c r="AC103" s="10"/>
    </row>
    <row r="104">
      <c r="A104" s="8"/>
      <c r="B104" s="6" t="s">
        <v>392</v>
      </c>
      <c r="C104" s="6" t="s">
        <v>393</v>
      </c>
      <c r="D104" s="6" t="s">
        <v>394</v>
      </c>
      <c r="E104" s="6" t="s">
        <v>409</v>
      </c>
      <c r="F104" s="8"/>
      <c r="G104" s="8"/>
      <c r="H104" s="8"/>
      <c r="I104" s="8"/>
      <c r="J104" s="8"/>
      <c r="K104" s="8"/>
      <c r="L104" s="8"/>
      <c r="M104" s="8" t="s">
        <v>416</v>
      </c>
      <c r="N104" s="8" t="s">
        <v>50</v>
      </c>
      <c r="O104" s="8"/>
      <c r="P104" s="8"/>
      <c r="Q104" s="8" t="s">
        <v>417</v>
      </c>
      <c r="R104" s="8" t="s">
        <v>418</v>
      </c>
      <c r="S104" s="5"/>
      <c r="T104" s="5"/>
      <c r="U104" s="5"/>
      <c r="V104" s="5"/>
      <c r="W104" s="5"/>
      <c r="X104" s="5"/>
      <c r="Y104" s="5"/>
      <c r="Z104" s="5"/>
      <c r="AA104" s="5"/>
      <c r="AB104" s="5"/>
      <c r="AC104" s="10"/>
    </row>
    <row r="105">
      <c r="A105" s="8"/>
      <c r="B105" s="6" t="s">
        <v>392</v>
      </c>
      <c r="C105" s="6" t="s">
        <v>393</v>
      </c>
      <c r="D105" s="6" t="s">
        <v>394</v>
      </c>
      <c r="E105" s="6" t="s">
        <v>409</v>
      </c>
      <c r="F105" s="8"/>
      <c r="G105" s="8"/>
      <c r="H105" s="8"/>
      <c r="I105" s="8"/>
      <c r="J105" s="8"/>
      <c r="K105" s="8"/>
      <c r="L105" s="8"/>
      <c r="M105" s="8" t="s">
        <v>419</v>
      </c>
      <c r="N105" s="8" t="s">
        <v>50</v>
      </c>
      <c r="O105" s="8"/>
      <c r="P105" s="8" t="s">
        <v>420</v>
      </c>
      <c r="Q105" s="8" t="s">
        <v>421</v>
      </c>
      <c r="R105" s="8" t="s">
        <v>422</v>
      </c>
      <c r="S105" s="5"/>
      <c r="T105" s="5"/>
      <c r="U105" s="5"/>
      <c r="V105" s="5"/>
      <c r="W105" s="5"/>
      <c r="X105" s="5"/>
      <c r="Y105" s="5"/>
      <c r="Z105" s="5"/>
      <c r="AA105" s="5"/>
      <c r="AB105" s="5"/>
      <c r="AC105" s="10"/>
    </row>
    <row r="106">
      <c r="A106" s="8"/>
      <c r="B106" s="6" t="s">
        <v>392</v>
      </c>
      <c r="C106" s="6" t="s">
        <v>393</v>
      </c>
      <c r="D106" s="6" t="s">
        <v>394</v>
      </c>
      <c r="E106" s="6" t="s">
        <v>409</v>
      </c>
      <c r="F106" s="8"/>
      <c r="G106" s="8"/>
      <c r="H106" s="8"/>
      <c r="I106" s="8"/>
      <c r="J106" s="8"/>
      <c r="K106" s="8"/>
      <c r="L106" s="8"/>
      <c r="M106" s="8" t="s">
        <v>423</v>
      </c>
      <c r="N106" s="8" t="s">
        <v>50</v>
      </c>
      <c r="O106" s="8"/>
      <c r="P106" s="8" t="s">
        <v>424</v>
      </c>
      <c r="Q106" s="8" t="s">
        <v>421</v>
      </c>
      <c r="R106" s="8" t="s">
        <v>425</v>
      </c>
      <c r="S106" s="5"/>
      <c r="T106" s="5"/>
      <c r="U106" s="5"/>
      <c r="V106" s="5"/>
      <c r="W106" s="5"/>
      <c r="X106" s="5"/>
      <c r="Y106" s="5"/>
      <c r="Z106" s="5"/>
      <c r="AA106" s="5"/>
      <c r="AB106" s="5"/>
      <c r="AC106" s="10"/>
    </row>
    <row r="107">
      <c r="A107" s="8"/>
      <c r="B107" s="6" t="s">
        <v>392</v>
      </c>
      <c r="C107" s="6" t="s">
        <v>393</v>
      </c>
      <c r="D107" s="6" t="s">
        <v>394</v>
      </c>
      <c r="E107" s="6" t="s">
        <v>409</v>
      </c>
      <c r="F107" s="8"/>
      <c r="G107" s="8"/>
      <c r="H107" s="8"/>
      <c r="I107" s="8"/>
      <c r="J107" s="8"/>
      <c r="K107" s="8"/>
      <c r="L107" s="8"/>
      <c r="M107" s="8" t="s">
        <v>426</v>
      </c>
      <c r="N107" s="8" t="s">
        <v>50</v>
      </c>
      <c r="O107" s="8"/>
      <c r="P107" s="8" t="s">
        <v>427</v>
      </c>
      <c r="Q107" s="8" t="s">
        <v>421</v>
      </c>
      <c r="R107" s="8" t="s">
        <v>428</v>
      </c>
      <c r="S107" s="5"/>
      <c r="T107" s="5"/>
      <c r="U107" s="5"/>
      <c r="V107" s="5"/>
      <c r="W107" s="5"/>
      <c r="X107" s="5"/>
      <c r="Y107" s="5"/>
      <c r="Z107" s="5"/>
      <c r="AA107" s="5"/>
      <c r="AB107" s="5"/>
      <c r="AC107" s="10"/>
    </row>
    <row r="108">
      <c r="A108" s="8"/>
      <c r="B108" s="6" t="s">
        <v>392</v>
      </c>
      <c r="C108" s="6" t="s">
        <v>393</v>
      </c>
      <c r="D108" s="6" t="s">
        <v>394</v>
      </c>
      <c r="E108" s="6" t="s">
        <v>409</v>
      </c>
      <c r="F108" s="8"/>
      <c r="G108" s="8"/>
      <c r="H108" s="8"/>
      <c r="I108" s="8"/>
      <c r="J108" s="8"/>
      <c r="K108" s="8"/>
      <c r="L108" s="8"/>
      <c r="M108" s="8" t="s">
        <v>429</v>
      </c>
      <c r="N108" s="8" t="s">
        <v>50</v>
      </c>
      <c r="O108" s="8"/>
      <c r="P108" s="8" t="s">
        <v>430</v>
      </c>
      <c r="Q108" s="8" t="s">
        <v>421</v>
      </c>
      <c r="R108" s="8" t="s">
        <v>431</v>
      </c>
      <c r="S108" s="5"/>
      <c r="T108" s="5"/>
      <c r="U108" s="5"/>
      <c r="V108" s="5"/>
      <c r="W108" s="5"/>
      <c r="X108" s="5"/>
      <c r="Y108" s="5"/>
      <c r="Z108" s="5"/>
      <c r="AA108" s="5"/>
      <c r="AB108" s="5"/>
      <c r="AC108" s="10"/>
    </row>
    <row r="109">
      <c r="A109" s="8"/>
      <c r="B109" s="6" t="s">
        <v>392</v>
      </c>
      <c r="C109" s="6" t="s">
        <v>393</v>
      </c>
      <c r="D109" s="6" t="s">
        <v>394</v>
      </c>
      <c r="E109" s="6" t="s">
        <v>409</v>
      </c>
      <c r="F109" s="8"/>
      <c r="G109" s="8"/>
      <c r="H109" s="8"/>
      <c r="I109" s="8"/>
      <c r="J109" s="8"/>
      <c r="K109" s="8"/>
      <c r="L109" s="8"/>
      <c r="M109" s="8" t="s">
        <v>432</v>
      </c>
      <c r="N109" s="8" t="s">
        <v>50</v>
      </c>
      <c r="O109" s="8"/>
      <c r="P109" s="8" t="s">
        <v>433</v>
      </c>
      <c r="Q109" s="8" t="s">
        <v>421</v>
      </c>
      <c r="R109" s="8" t="s">
        <v>434</v>
      </c>
      <c r="S109" s="5"/>
      <c r="T109" s="5"/>
      <c r="U109" s="5"/>
      <c r="V109" s="5"/>
      <c r="W109" s="5"/>
      <c r="X109" s="5"/>
      <c r="Y109" s="5"/>
      <c r="Z109" s="5"/>
      <c r="AA109" s="5"/>
      <c r="AB109" s="5"/>
      <c r="AC109" s="10"/>
    </row>
    <row r="110">
      <c r="A110" s="8"/>
      <c r="B110" s="6" t="s">
        <v>392</v>
      </c>
      <c r="C110" s="6" t="s">
        <v>393</v>
      </c>
      <c r="D110" s="6" t="s">
        <v>394</v>
      </c>
      <c r="E110" s="6" t="s">
        <v>409</v>
      </c>
      <c r="F110" s="8"/>
      <c r="G110" s="8"/>
      <c r="H110" s="8"/>
      <c r="I110" s="8"/>
      <c r="J110" s="8"/>
      <c r="K110" s="8"/>
      <c r="L110" s="8"/>
      <c r="M110" s="8" t="s">
        <v>435</v>
      </c>
      <c r="N110" s="8" t="s">
        <v>50</v>
      </c>
      <c r="O110" s="8"/>
      <c r="P110" s="8" t="s">
        <v>436</v>
      </c>
      <c r="Q110" s="8" t="s">
        <v>421</v>
      </c>
      <c r="R110" s="8" t="s">
        <v>437</v>
      </c>
      <c r="S110" s="5"/>
      <c r="T110" s="5"/>
      <c r="U110" s="5"/>
      <c r="V110" s="5"/>
      <c r="W110" s="5"/>
      <c r="X110" s="5"/>
      <c r="Y110" s="5"/>
      <c r="Z110" s="5"/>
      <c r="AA110" s="5"/>
      <c r="AB110" s="5"/>
      <c r="AC110" s="10"/>
    </row>
    <row r="111">
      <c r="A111" s="8"/>
      <c r="B111" s="6" t="s">
        <v>392</v>
      </c>
      <c r="C111" s="6" t="s">
        <v>393</v>
      </c>
      <c r="D111" s="6" t="s">
        <v>394</v>
      </c>
      <c r="E111" s="6" t="s">
        <v>409</v>
      </c>
      <c r="F111" s="8"/>
      <c r="G111" s="8"/>
      <c r="H111" s="8"/>
      <c r="I111" s="8"/>
      <c r="J111" s="8"/>
      <c r="K111" s="8"/>
      <c r="L111" s="8"/>
      <c r="M111" s="8" t="s">
        <v>438</v>
      </c>
      <c r="N111" s="8" t="s">
        <v>50</v>
      </c>
      <c r="O111" s="8"/>
      <c r="P111" s="8" t="s">
        <v>439</v>
      </c>
      <c r="Q111" s="8" t="s">
        <v>421</v>
      </c>
      <c r="R111" s="8" t="s">
        <v>437</v>
      </c>
      <c r="S111" s="5"/>
      <c r="T111" s="5"/>
      <c r="U111" s="5"/>
      <c r="V111" s="5"/>
      <c r="W111" s="5"/>
      <c r="X111" s="5"/>
      <c r="Y111" s="5"/>
      <c r="Z111" s="5"/>
      <c r="AA111" s="5"/>
      <c r="AB111" s="5"/>
      <c r="AC111" s="10"/>
    </row>
    <row r="112">
      <c r="A112" s="8"/>
      <c r="B112" s="6" t="s">
        <v>392</v>
      </c>
      <c r="C112" s="6" t="s">
        <v>393</v>
      </c>
      <c r="D112" s="6" t="s">
        <v>394</v>
      </c>
      <c r="E112" s="6" t="s">
        <v>409</v>
      </c>
      <c r="F112" s="8"/>
      <c r="G112" s="8"/>
      <c r="H112" s="8"/>
      <c r="I112" s="8"/>
      <c r="J112" s="8"/>
      <c r="K112" s="8"/>
      <c r="L112" s="8"/>
      <c r="M112" s="8" t="s">
        <v>440</v>
      </c>
      <c r="N112" s="8" t="s">
        <v>50</v>
      </c>
      <c r="O112" s="8"/>
      <c r="P112" s="8" t="s">
        <v>441</v>
      </c>
      <c r="Q112" s="8" t="s">
        <v>421</v>
      </c>
      <c r="R112" s="8" t="s">
        <v>434</v>
      </c>
      <c r="S112" s="5"/>
      <c r="T112" s="5"/>
      <c r="U112" s="5"/>
      <c r="V112" s="5"/>
      <c r="W112" s="5"/>
      <c r="X112" s="5"/>
      <c r="Y112" s="5"/>
      <c r="Z112" s="5"/>
      <c r="AA112" s="5"/>
      <c r="AB112" s="5"/>
      <c r="AC112" s="10"/>
    </row>
    <row r="113">
      <c r="A113" s="8"/>
      <c r="B113" s="6" t="s">
        <v>392</v>
      </c>
      <c r="C113" s="6" t="s">
        <v>393</v>
      </c>
      <c r="D113" s="6" t="s">
        <v>394</v>
      </c>
      <c r="E113" s="6" t="s">
        <v>409</v>
      </c>
      <c r="F113" s="8"/>
      <c r="G113" s="8"/>
      <c r="H113" s="8"/>
      <c r="I113" s="8"/>
      <c r="J113" s="8"/>
      <c r="K113" s="8"/>
      <c r="L113" s="8"/>
      <c r="M113" s="8" t="s">
        <v>442</v>
      </c>
      <c r="N113" s="8" t="s">
        <v>50</v>
      </c>
      <c r="O113" s="8"/>
      <c r="P113" s="8" t="s">
        <v>443</v>
      </c>
      <c r="Q113" s="8" t="s">
        <v>421</v>
      </c>
      <c r="R113" s="8" t="s">
        <v>431</v>
      </c>
      <c r="S113" s="5"/>
      <c r="T113" s="5"/>
      <c r="U113" s="5"/>
      <c r="V113" s="5"/>
      <c r="W113" s="5"/>
      <c r="X113" s="5"/>
      <c r="Y113" s="5"/>
      <c r="Z113" s="5"/>
      <c r="AA113" s="5"/>
      <c r="AB113" s="5"/>
      <c r="AC113" s="10"/>
    </row>
    <row r="114">
      <c r="A114" s="12"/>
      <c r="B114" s="6" t="s">
        <v>392</v>
      </c>
      <c r="C114" s="6" t="s">
        <v>393</v>
      </c>
      <c r="D114" s="6" t="s">
        <v>394</v>
      </c>
      <c r="E114" s="6" t="s">
        <v>409</v>
      </c>
      <c r="F114" s="8"/>
      <c r="G114" s="12"/>
      <c r="H114" s="12"/>
      <c r="I114" s="12"/>
      <c r="J114" s="12"/>
      <c r="K114" s="12"/>
      <c r="L114" s="12"/>
      <c r="M114" s="8" t="s">
        <v>419</v>
      </c>
      <c r="N114" s="8" t="s">
        <v>50</v>
      </c>
      <c r="O114" s="8"/>
      <c r="P114" s="8" t="s">
        <v>420</v>
      </c>
      <c r="Q114" s="8" t="s">
        <v>421</v>
      </c>
      <c r="R114" s="8" t="s">
        <v>422</v>
      </c>
      <c r="S114" s="5"/>
      <c r="T114" s="5"/>
      <c r="U114" s="5"/>
      <c r="V114" s="5"/>
      <c r="W114" s="5"/>
      <c r="X114" s="5"/>
      <c r="Y114" s="5"/>
      <c r="Z114" s="5"/>
      <c r="AA114" s="5"/>
      <c r="AB114" s="5"/>
      <c r="AC114" s="10"/>
    </row>
    <row r="115">
      <c r="A115" s="12"/>
      <c r="B115" s="6" t="s">
        <v>392</v>
      </c>
      <c r="C115" s="6" t="s">
        <v>393</v>
      </c>
      <c r="D115" s="6" t="s">
        <v>394</v>
      </c>
      <c r="E115" s="6" t="s">
        <v>409</v>
      </c>
      <c r="F115" s="8"/>
      <c r="G115" s="12"/>
      <c r="H115" s="12"/>
      <c r="I115" s="12"/>
      <c r="J115" s="12"/>
      <c r="K115" s="12"/>
      <c r="L115" s="12"/>
      <c r="M115" s="8" t="s">
        <v>423</v>
      </c>
      <c r="N115" s="8" t="s">
        <v>50</v>
      </c>
      <c r="O115" s="8"/>
      <c r="P115" s="8" t="s">
        <v>424</v>
      </c>
      <c r="Q115" s="8" t="s">
        <v>421</v>
      </c>
      <c r="R115" s="8" t="s">
        <v>425</v>
      </c>
      <c r="S115" s="5"/>
      <c r="T115" s="5"/>
      <c r="U115" s="5"/>
      <c r="V115" s="5"/>
      <c r="W115" s="5"/>
      <c r="X115" s="5"/>
      <c r="Y115" s="5"/>
      <c r="Z115" s="5"/>
      <c r="AA115" s="5"/>
      <c r="AB115" s="5"/>
      <c r="AC115" s="10"/>
    </row>
    <row r="116">
      <c r="A116" s="12"/>
      <c r="B116" s="6" t="s">
        <v>392</v>
      </c>
      <c r="C116" s="6" t="s">
        <v>393</v>
      </c>
      <c r="D116" s="6" t="s">
        <v>394</v>
      </c>
      <c r="E116" s="6" t="s">
        <v>409</v>
      </c>
      <c r="F116" s="8"/>
      <c r="G116" s="12"/>
      <c r="H116" s="12"/>
      <c r="I116" s="12"/>
      <c r="J116" s="12"/>
      <c r="K116" s="12"/>
      <c r="L116" s="12"/>
      <c r="M116" s="8" t="s">
        <v>426</v>
      </c>
      <c r="N116" s="8" t="s">
        <v>50</v>
      </c>
      <c r="O116" s="8"/>
      <c r="P116" s="8" t="s">
        <v>427</v>
      </c>
      <c r="Q116" s="8" t="s">
        <v>421</v>
      </c>
      <c r="R116" s="8" t="s">
        <v>428</v>
      </c>
      <c r="S116" s="5"/>
      <c r="T116" s="5"/>
      <c r="U116" s="5"/>
      <c r="V116" s="5"/>
      <c r="W116" s="5"/>
      <c r="X116" s="5"/>
      <c r="Y116" s="5"/>
      <c r="Z116" s="5"/>
      <c r="AA116" s="5"/>
      <c r="AB116" s="5"/>
      <c r="AC116" s="10"/>
    </row>
    <row r="117">
      <c r="A117" s="12"/>
      <c r="B117" s="6" t="s">
        <v>392</v>
      </c>
      <c r="C117" s="6" t="s">
        <v>393</v>
      </c>
      <c r="D117" s="6" t="s">
        <v>394</v>
      </c>
      <c r="E117" s="6" t="s">
        <v>409</v>
      </c>
      <c r="F117" s="8"/>
      <c r="G117" s="12"/>
      <c r="H117" s="12"/>
      <c r="I117" s="12"/>
      <c r="J117" s="12"/>
      <c r="K117" s="12"/>
      <c r="L117" s="12"/>
      <c r="M117" s="8" t="s">
        <v>429</v>
      </c>
      <c r="N117" s="8" t="s">
        <v>50</v>
      </c>
      <c r="O117" s="8"/>
      <c r="P117" s="8" t="s">
        <v>430</v>
      </c>
      <c r="Q117" s="8" t="s">
        <v>421</v>
      </c>
      <c r="R117" s="8" t="s">
        <v>431</v>
      </c>
      <c r="S117" s="5"/>
      <c r="T117" s="5"/>
      <c r="U117" s="5"/>
      <c r="V117" s="5"/>
      <c r="W117" s="5"/>
      <c r="X117" s="5"/>
      <c r="Y117" s="5"/>
      <c r="Z117" s="5"/>
      <c r="AA117" s="5"/>
      <c r="AB117" s="5"/>
      <c r="AC117" s="10"/>
    </row>
    <row r="118">
      <c r="A118" s="12"/>
      <c r="B118" s="6" t="s">
        <v>392</v>
      </c>
      <c r="C118" s="6" t="s">
        <v>393</v>
      </c>
      <c r="D118" s="6" t="s">
        <v>394</v>
      </c>
      <c r="E118" s="6" t="s">
        <v>409</v>
      </c>
      <c r="F118" s="8"/>
      <c r="G118" s="12"/>
      <c r="H118" s="12"/>
      <c r="I118" s="12"/>
      <c r="J118" s="12"/>
      <c r="K118" s="12"/>
      <c r="L118" s="12"/>
      <c r="M118" s="8" t="s">
        <v>432</v>
      </c>
      <c r="N118" s="8" t="s">
        <v>50</v>
      </c>
      <c r="O118" s="8"/>
      <c r="P118" s="8" t="s">
        <v>433</v>
      </c>
      <c r="Q118" s="8" t="s">
        <v>421</v>
      </c>
      <c r="R118" s="8" t="s">
        <v>434</v>
      </c>
      <c r="S118" s="5"/>
      <c r="T118" s="5"/>
      <c r="U118" s="5"/>
      <c r="V118" s="5"/>
      <c r="W118" s="5"/>
      <c r="X118" s="5"/>
      <c r="Y118" s="5"/>
      <c r="Z118" s="5"/>
      <c r="AA118" s="5"/>
      <c r="AB118" s="5"/>
      <c r="AC118" s="10"/>
    </row>
    <row r="119">
      <c r="A119" s="12"/>
      <c r="B119" s="6" t="s">
        <v>392</v>
      </c>
      <c r="C119" s="6" t="s">
        <v>393</v>
      </c>
      <c r="D119" s="6" t="s">
        <v>394</v>
      </c>
      <c r="E119" s="6" t="s">
        <v>409</v>
      </c>
      <c r="F119" s="8"/>
      <c r="G119" s="12"/>
      <c r="H119" s="12"/>
      <c r="I119" s="12"/>
      <c r="J119" s="12"/>
      <c r="K119" s="12"/>
      <c r="L119" s="12"/>
      <c r="M119" s="8" t="s">
        <v>435</v>
      </c>
      <c r="N119" s="8" t="s">
        <v>50</v>
      </c>
      <c r="O119" s="8"/>
      <c r="P119" s="8" t="s">
        <v>436</v>
      </c>
      <c r="Q119" s="8" t="s">
        <v>421</v>
      </c>
      <c r="R119" s="8" t="s">
        <v>437</v>
      </c>
      <c r="S119" s="5"/>
      <c r="T119" s="5"/>
      <c r="U119" s="5"/>
      <c r="V119" s="5"/>
      <c r="W119" s="5"/>
      <c r="X119" s="5"/>
      <c r="Y119" s="5"/>
      <c r="Z119" s="5"/>
      <c r="AA119" s="5"/>
      <c r="AB119" s="5"/>
      <c r="AC119" s="10"/>
    </row>
    <row r="120">
      <c r="A120" s="12"/>
      <c r="B120" s="6" t="s">
        <v>392</v>
      </c>
      <c r="C120" s="6" t="s">
        <v>393</v>
      </c>
      <c r="D120" s="6" t="s">
        <v>394</v>
      </c>
      <c r="E120" s="6" t="s">
        <v>409</v>
      </c>
      <c r="F120" s="8"/>
      <c r="G120" s="12"/>
      <c r="H120" s="12"/>
      <c r="I120" s="12"/>
      <c r="J120" s="12"/>
      <c r="K120" s="12"/>
      <c r="L120" s="12"/>
      <c r="M120" s="8" t="s">
        <v>438</v>
      </c>
      <c r="N120" s="8" t="s">
        <v>50</v>
      </c>
      <c r="O120" s="8"/>
      <c r="P120" s="8" t="s">
        <v>439</v>
      </c>
      <c r="Q120" s="8" t="s">
        <v>421</v>
      </c>
      <c r="R120" s="8" t="s">
        <v>437</v>
      </c>
      <c r="S120" s="5"/>
      <c r="T120" s="5"/>
      <c r="U120" s="5"/>
      <c r="V120" s="5"/>
      <c r="W120" s="5"/>
      <c r="X120" s="5"/>
      <c r="Y120" s="5"/>
      <c r="Z120" s="5"/>
      <c r="AA120" s="5"/>
      <c r="AB120" s="5"/>
      <c r="AC120" s="10"/>
    </row>
    <row r="121">
      <c r="A121" s="12"/>
      <c r="B121" s="6" t="s">
        <v>392</v>
      </c>
      <c r="C121" s="6" t="s">
        <v>393</v>
      </c>
      <c r="D121" s="6" t="s">
        <v>394</v>
      </c>
      <c r="E121" s="6" t="s">
        <v>409</v>
      </c>
      <c r="F121" s="8"/>
      <c r="G121" s="12"/>
      <c r="H121" s="12"/>
      <c r="I121" s="12"/>
      <c r="J121" s="12"/>
      <c r="K121" s="12"/>
      <c r="L121" s="12"/>
      <c r="M121" s="8" t="s">
        <v>440</v>
      </c>
      <c r="N121" s="8" t="s">
        <v>50</v>
      </c>
      <c r="O121" s="8"/>
      <c r="P121" s="8" t="s">
        <v>441</v>
      </c>
      <c r="Q121" s="8" t="s">
        <v>421</v>
      </c>
      <c r="R121" s="8" t="s">
        <v>434</v>
      </c>
      <c r="S121" s="5"/>
      <c r="T121" s="5"/>
      <c r="U121" s="5"/>
      <c r="V121" s="5"/>
      <c r="W121" s="5"/>
      <c r="X121" s="5"/>
      <c r="Y121" s="5"/>
      <c r="Z121" s="5"/>
      <c r="AA121" s="5"/>
      <c r="AB121" s="5"/>
      <c r="AC121" s="10"/>
    </row>
    <row r="122">
      <c r="A122" s="12"/>
      <c r="B122" s="6" t="s">
        <v>392</v>
      </c>
      <c r="C122" s="6" t="s">
        <v>393</v>
      </c>
      <c r="D122" s="6" t="s">
        <v>394</v>
      </c>
      <c r="E122" s="6" t="s">
        <v>409</v>
      </c>
      <c r="F122" s="8"/>
      <c r="G122" s="12"/>
      <c r="H122" s="12"/>
      <c r="I122" s="12"/>
      <c r="J122" s="12"/>
      <c r="K122" s="12"/>
      <c r="L122" s="12"/>
      <c r="M122" s="8" t="s">
        <v>442</v>
      </c>
      <c r="N122" s="8" t="s">
        <v>50</v>
      </c>
      <c r="O122" s="8"/>
      <c r="P122" s="8" t="s">
        <v>443</v>
      </c>
      <c r="Q122" s="8" t="s">
        <v>421</v>
      </c>
      <c r="R122" s="8" t="s">
        <v>431</v>
      </c>
      <c r="S122" s="5"/>
      <c r="T122" s="5"/>
      <c r="U122" s="5"/>
      <c r="V122" s="5"/>
      <c r="W122" s="5"/>
      <c r="X122" s="5"/>
      <c r="Y122" s="5"/>
      <c r="Z122" s="5"/>
      <c r="AA122" s="5"/>
      <c r="AB122" s="5"/>
      <c r="AC122" s="10"/>
    </row>
    <row r="123">
      <c r="A123" s="8"/>
      <c r="B123" s="6" t="s">
        <v>392</v>
      </c>
      <c r="C123" s="6" t="s">
        <v>393</v>
      </c>
      <c r="D123" s="6" t="s">
        <v>394</v>
      </c>
      <c r="E123" s="6" t="s">
        <v>444</v>
      </c>
      <c r="F123" s="13"/>
      <c r="G123" s="13"/>
      <c r="H123" s="13"/>
      <c r="I123" s="13"/>
      <c r="J123" s="13"/>
      <c r="K123" s="13"/>
      <c r="L123" s="13"/>
      <c r="M123" s="8" t="s">
        <v>445</v>
      </c>
      <c r="N123" s="8" t="s">
        <v>35</v>
      </c>
      <c r="O123" s="8"/>
      <c r="P123" s="8" t="s">
        <v>446</v>
      </c>
      <c r="Q123" s="8" t="s">
        <v>447</v>
      </c>
      <c r="R123" s="8" t="s">
        <v>448</v>
      </c>
      <c r="S123" s="5"/>
      <c r="T123" s="5"/>
      <c r="U123" s="5"/>
      <c r="V123" s="5"/>
      <c r="W123" s="5"/>
      <c r="X123" s="5"/>
      <c r="Y123" s="5"/>
      <c r="Z123" s="5"/>
      <c r="AA123" s="5"/>
      <c r="AB123" s="5"/>
      <c r="AC123" s="10"/>
    </row>
    <row r="124">
      <c r="A124" s="8"/>
      <c r="B124" s="6" t="s">
        <v>392</v>
      </c>
      <c r="C124" s="6" t="s">
        <v>393</v>
      </c>
      <c r="D124" s="6" t="s">
        <v>394</v>
      </c>
      <c r="E124" s="6" t="s">
        <v>449</v>
      </c>
      <c r="F124" s="13"/>
      <c r="G124" s="13"/>
      <c r="H124" s="13"/>
      <c r="I124" s="13"/>
      <c r="J124" s="13"/>
      <c r="K124" s="13"/>
      <c r="L124" s="13"/>
      <c r="M124" s="8" t="s">
        <v>450</v>
      </c>
      <c r="N124" s="8" t="s">
        <v>35</v>
      </c>
      <c r="O124" s="8"/>
      <c r="P124" s="8" t="s">
        <v>451</v>
      </c>
      <c r="Q124" s="8" t="s">
        <v>452</v>
      </c>
      <c r="R124" s="8" t="s">
        <v>453</v>
      </c>
      <c r="S124" s="5"/>
      <c r="T124" s="5"/>
      <c r="U124" s="5"/>
      <c r="V124" s="5"/>
      <c r="W124" s="5"/>
      <c r="X124" s="5"/>
      <c r="Y124" s="5"/>
      <c r="Z124" s="5"/>
      <c r="AA124" s="5"/>
      <c r="AB124" s="5"/>
      <c r="AC124" s="10"/>
    </row>
    <row r="125">
      <c r="A125" s="8"/>
      <c r="B125" s="6" t="s">
        <v>392</v>
      </c>
      <c r="C125" s="6" t="s">
        <v>393</v>
      </c>
      <c r="D125" s="6" t="s">
        <v>394</v>
      </c>
      <c r="E125" s="6" t="s">
        <v>449</v>
      </c>
      <c r="F125" s="13"/>
      <c r="G125" s="13"/>
      <c r="H125" s="13"/>
      <c r="I125" s="13"/>
      <c r="J125" s="13"/>
      <c r="K125" s="13"/>
      <c r="L125" s="13"/>
      <c r="M125" s="8" t="s">
        <v>454</v>
      </c>
      <c r="N125" s="8" t="s">
        <v>35</v>
      </c>
      <c r="O125" s="8"/>
      <c r="P125" s="8" t="s">
        <v>455</v>
      </c>
      <c r="Q125" s="8" t="s">
        <v>456</v>
      </c>
      <c r="R125" s="8" t="s">
        <v>457</v>
      </c>
      <c r="S125" s="5"/>
      <c r="T125" s="5"/>
      <c r="U125" s="5"/>
      <c r="V125" s="5"/>
      <c r="W125" s="5"/>
      <c r="X125" s="5"/>
      <c r="Y125" s="5"/>
      <c r="Z125" s="5"/>
      <c r="AA125" s="5"/>
      <c r="AB125" s="5"/>
      <c r="AC125" s="10"/>
    </row>
    <row r="126">
      <c r="A126" s="8"/>
      <c r="B126" s="6" t="s">
        <v>392</v>
      </c>
      <c r="C126" s="6" t="s">
        <v>393</v>
      </c>
      <c r="D126" s="6" t="s">
        <v>458</v>
      </c>
      <c r="E126" s="6" t="s">
        <v>459</v>
      </c>
      <c r="F126" s="8"/>
      <c r="G126" s="8"/>
      <c r="H126" s="8"/>
      <c r="I126" s="8"/>
      <c r="J126" s="8"/>
      <c r="K126" s="8"/>
      <c r="L126" s="8"/>
      <c r="M126" s="8" t="s">
        <v>460</v>
      </c>
      <c r="N126" s="8" t="s">
        <v>50</v>
      </c>
      <c r="O126" s="8"/>
      <c r="P126" s="8" t="s">
        <v>461</v>
      </c>
      <c r="Q126" s="8" t="s">
        <v>462</v>
      </c>
      <c r="R126" s="8" t="s">
        <v>463</v>
      </c>
      <c r="S126" s="5"/>
      <c r="T126" s="5"/>
      <c r="U126" s="5"/>
      <c r="V126" s="5"/>
      <c r="W126" s="5"/>
      <c r="X126" s="5"/>
      <c r="Y126" s="5"/>
      <c r="Z126" s="5"/>
      <c r="AA126" s="5"/>
      <c r="AB126" s="5"/>
      <c r="AC126" s="10"/>
    </row>
    <row r="127">
      <c r="A127" s="8"/>
      <c r="B127" s="6" t="s">
        <v>392</v>
      </c>
      <c r="C127" s="6" t="s">
        <v>393</v>
      </c>
      <c r="D127" s="6" t="s">
        <v>458</v>
      </c>
      <c r="E127" s="6" t="s">
        <v>459</v>
      </c>
      <c r="F127" s="8"/>
      <c r="G127" s="8"/>
      <c r="H127" s="8"/>
      <c r="I127" s="8"/>
      <c r="J127" s="8"/>
      <c r="K127" s="8"/>
      <c r="L127" s="8"/>
      <c r="M127" s="8" t="s">
        <v>464</v>
      </c>
      <c r="N127" s="8" t="s">
        <v>50</v>
      </c>
      <c r="O127" s="8"/>
      <c r="P127" s="8" t="s">
        <v>465</v>
      </c>
      <c r="Q127" s="8" t="s">
        <v>466</v>
      </c>
      <c r="R127" s="8" t="s">
        <v>467</v>
      </c>
      <c r="S127" s="5"/>
      <c r="T127" s="5"/>
      <c r="U127" s="5"/>
      <c r="V127" s="5"/>
      <c r="W127" s="5"/>
      <c r="X127" s="5"/>
      <c r="Y127" s="5"/>
      <c r="Z127" s="5"/>
      <c r="AA127" s="5"/>
      <c r="AB127" s="5"/>
      <c r="AC127" s="10"/>
    </row>
    <row r="128">
      <c r="A128" s="8"/>
      <c r="B128" s="6" t="s">
        <v>392</v>
      </c>
      <c r="C128" s="6" t="s">
        <v>393</v>
      </c>
      <c r="D128" s="6" t="s">
        <v>458</v>
      </c>
      <c r="E128" s="6" t="s">
        <v>449</v>
      </c>
      <c r="F128" s="8"/>
      <c r="G128" s="8"/>
      <c r="H128" s="8"/>
      <c r="I128" s="8"/>
      <c r="J128" s="8"/>
      <c r="K128" s="8"/>
      <c r="L128" s="8"/>
      <c r="M128" s="8" t="s">
        <v>468</v>
      </c>
      <c r="N128" s="8" t="s">
        <v>50</v>
      </c>
      <c r="O128" s="8"/>
      <c r="P128" s="8" t="s">
        <v>469</v>
      </c>
      <c r="Q128" s="8" t="s">
        <v>470</v>
      </c>
      <c r="R128" s="8" t="s">
        <v>471</v>
      </c>
      <c r="S128" s="5"/>
      <c r="T128" s="5"/>
      <c r="U128" s="5"/>
      <c r="V128" s="5"/>
      <c r="W128" s="5"/>
      <c r="X128" s="5"/>
      <c r="Y128" s="5"/>
      <c r="Z128" s="5"/>
      <c r="AA128" s="5"/>
      <c r="AB128" s="5"/>
      <c r="AC128" s="10"/>
    </row>
    <row r="129">
      <c r="A129" s="8"/>
      <c r="B129" s="6" t="s">
        <v>392</v>
      </c>
      <c r="C129" s="6" t="s">
        <v>393</v>
      </c>
      <c r="D129" s="6" t="s">
        <v>458</v>
      </c>
      <c r="E129" s="6" t="s">
        <v>459</v>
      </c>
      <c r="F129" s="8"/>
      <c r="G129" s="8"/>
      <c r="H129" s="8"/>
      <c r="I129" s="8"/>
      <c r="J129" s="8"/>
      <c r="K129" s="8"/>
      <c r="L129" s="8"/>
      <c r="M129" s="8" t="s">
        <v>472</v>
      </c>
      <c r="N129" s="8" t="s">
        <v>50</v>
      </c>
      <c r="O129" s="8"/>
      <c r="P129" s="8" t="s">
        <v>473</v>
      </c>
      <c r="Q129" s="8" t="s">
        <v>474</v>
      </c>
      <c r="R129" s="8" t="s">
        <v>475</v>
      </c>
      <c r="S129" s="5"/>
      <c r="T129" s="5"/>
      <c r="U129" s="5"/>
      <c r="V129" s="5"/>
      <c r="W129" s="5"/>
      <c r="X129" s="5"/>
      <c r="Y129" s="5"/>
      <c r="Z129" s="5"/>
      <c r="AA129" s="5"/>
      <c r="AB129" s="5"/>
      <c r="AC129" s="10"/>
    </row>
    <row r="130">
      <c r="A130" s="8"/>
      <c r="B130" s="6" t="s">
        <v>392</v>
      </c>
      <c r="C130" s="6" t="s">
        <v>393</v>
      </c>
      <c r="D130" s="6" t="s">
        <v>458</v>
      </c>
      <c r="E130" s="6" t="s">
        <v>459</v>
      </c>
      <c r="F130" s="8"/>
      <c r="G130" s="8"/>
      <c r="H130" s="8"/>
      <c r="I130" s="8"/>
      <c r="J130" s="8"/>
      <c r="K130" s="8"/>
      <c r="L130" s="8"/>
      <c r="M130" s="8" t="s">
        <v>476</v>
      </c>
      <c r="N130" s="8" t="s">
        <v>50</v>
      </c>
      <c r="O130" s="8"/>
      <c r="P130" s="8" t="s">
        <v>477</v>
      </c>
      <c r="Q130" s="8" t="s">
        <v>478</v>
      </c>
      <c r="R130" s="8" t="s">
        <v>479</v>
      </c>
      <c r="S130" s="5"/>
      <c r="T130" s="5"/>
      <c r="U130" s="5"/>
      <c r="V130" s="5"/>
      <c r="W130" s="5"/>
      <c r="X130" s="5"/>
      <c r="Y130" s="5"/>
      <c r="Z130" s="5"/>
      <c r="AA130" s="5"/>
      <c r="AB130" s="5"/>
      <c r="AC130" s="10"/>
    </row>
    <row r="131">
      <c r="A131" s="8"/>
      <c r="B131" s="6" t="s">
        <v>392</v>
      </c>
      <c r="C131" s="6" t="s">
        <v>393</v>
      </c>
      <c r="D131" s="6" t="s">
        <v>458</v>
      </c>
      <c r="E131" s="6" t="s">
        <v>459</v>
      </c>
      <c r="F131" s="8"/>
      <c r="G131" s="8"/>
      <c r="H131" s="8"/>
      <c r="I131" s="8"/>
      <c r="J131" s="8"/>
      <c r="K131" s="8"/>
      <c r="L131" s="8"/>
      <c r="M131" s="8" t="s">
        <v>480</v>
      </c>
      <c r="N131" s="8" t="s">
        <v>50</v>
      </c>
      <c r="O131" s="8"/>
      <c r="P131" s="8" t="s">
        <v>481</v>
      </c>
      <c r="Q131" s="8" t="s">
        <v>482</v>
      </c>
      <c r="R131" s="8" t="s">
        <v>483</v>
      </c>
      <c r="S131" s="5"/>
      <c r="T131" s="5"/>
      <c r="U131" s="5"/>
      <c r="V131" s="5"/>
      <c r="W131" s="5"/>
      <c r="X131" s="5"/>
      <c r="Y131" s="5"/>
      <c r="Z131" s="5"/>
      <c r="AA131" s="5"/>
      <c r="AB131" s="5"/>
      <c r="AC131" s="10"/>
    </row>
    <row r="132">
      <c r="A132" s="8"/>
      <c r="B132" s="6" t="s">
        <v>392</v>
      </c>
      <c r="C132" s="6" t="s">
        <v>393</v>
      </c>
      <c r="D132" s="6" t="s">
        <v>458</v>
      </c>
      <c r="E132" s="6" t="s">
        <v>459</v>
      </c>
      <c r="F132" s="8"/>
      <c r="G132" s="8"/>
      <c r="H132" s="8"/>
      <c r="I132" s="8"/>
      <c r="J132" s="8"/>
      <c r="K132" s="8"/>
      <c r="L132" s="8"/>
      <c r="M132" s="8" t="s">
        <v>484</v>
      </c>
      <c r="N132" s="8" t="s">
        <v>50</v>
      </c>
      <c r="O132" s="8"/>
      <c r="P132" s="8" t="s">
        <v>485</v>
      </c>
      <c r="Q132" s="8" t="s">
        <v>486</v>
      </c>
      <c r="R132" s="8" t="s">
        <v>487</v>
      </c>
      <c r="S132" s="5"/>
      <c r="T132" s="5"/>
      <c r="U132" s="5"/>
      <c r="V132" s="5"/>
      <c r="W132" s="5"/>
      <c r="X132" s="5"/>
      <c r="Y132" s="5"/>
      <c r="Z132" s="5"/>
      <c r="AA132" s="5"/>
      <c r="AB132" s="5"/>
      <c r="AC132" s="10"/>
    </row>
    <row r="133">
      <c r="A133" s="8"/>
      <c r="B133" s="6" t="s">
        <v>392</v>
      </c>
      <c r="C133" s="6" t="s">
        <v>393</v>
      </c>
      <c r="D133" s="6" t="s">
        <v>458</v>
      </c>
      <c r="E133" s="6" t="s">
        <v>459</v>
      </c>
      <c r="F133" s="8"/>
      <c r="G133" s="8"/>
      <c r="H133" s="8"/>
      <c r="I133" s="8"/>
      <c r="J133" s="8"/>
      <c r="K133" s="8"/>
      <c r="L133" s="8"/>
      <c r="M133" s="8" t="s">
        <v>488</v>
      </c>
      <c r="N133" s="8" t="s">
        <v>50</v>
      </c>
      <c r="O133" s="8"/>
      <c r="P133" s="8" t="s">
        <v>455</v>
      </c>
      <c r="Q133" s="8" t="s">
        <v>466</v>
      </c>
      <c r="R133" s="8" t="s">
        <v>489</v>
      </c>
      <c r="S133" s="5"/>
      <c r="T133" s="5"/>
      <c r="U133" s="5"/>
      <c r="V133" s="5"/>
      <c r="W133" s="5"/>
      <c r="X133" s="5"/>
      <c r="Y133" s="5"/>
      <c r="Z133" s="5"/>
      <c r="AA133" s="5"/>
      <c r="AB133" s="5"/>
      <c r="AC133" s="10"/>
    </row>
    <row r="134">
      <c r="A134" s="8"/>
      <c r="B134" s="6" t="s">
        <v>392</v>
      </c>
      <c r="C134" s="6" t="s">
        <v>393</v>
      </c>
      <c r="D134" s="6" t="s">
        <v>458</v>
      </c>
      <c r="E134" s="6" t="s">
        <v>459</v>
      </c>
      <c r="F134" s="8"/>
      <c r="G134" s="8"/>
      <c r="H134" s="8"/>
      <c r="I134" s="8"/>
      <c r="J134" s="8"/>
      <c r="K134" s="8"/>
      <c r="L134" s="8"/>
      <c r="M134" s="8" t="s">
        <v>490</v>
      </c>
      <c r="N134" s="8" t="s">
        <v>50</v>
      </c>
      <c r="O134" s="8"/>
      <c r="P134" s="8" t="s">
        <v>491</v>
      </c>
      <c r="Q134" s="8" t="s">
        <v>492</v>
      </c>
      <c r="R134" s="8" t="s">
        <v>493</v>
      </c>
      <c r="S134" s="5"/>
      <c r="T134" s="5"/>
      <c r="U134" s="5"/>
      <c r="V134" s="5"/>
      <c r="W134" s="5"/>
      <c r="X134" s="5"/>
      <c r="Y134" s="5"/>
      <c r="Z134" s="5"/>
      <c r="AA134" s="5"/>
      <c r="AB134" s="5"/>
      <c r="AC134" s="10"/>
    </row>
    <row r="135">
      <c r="A135" s="8"/>
      <c r="B135" s="6" t="s">
        <v>392</v>
      </c>
      <c r="C135" s="6" t="s">
        <v>393</v>
      </c>
      <c r="D135" s="6" t="s">
        <v>458</v>
      </c>
      <c r="E135" s="6" t="s">
        <v>494</v>
      </c>
      <c r="F135" s="8"/>
      <c r="G135" s="8"/>
      <c r="H135" s="8"/>
      <c r="I135" s="8"/>
      <c r="J135" s="8"/>
      <c r="K135" s="8"/>
      <c r="L135" s="8"/>
      <c r="M135" s="8" t="s">
        <v>495</v>
      </c>
      <c r="N135" s="8" t="s">
        <v>50</v>
      </c>
      <c r="O135" s="8"/>
      <c r="P135" s="8" t="s">
        <v>455</v>
      </c>
      <c r="Q135" s="8" t="s">
        <v>456</v>
      </c>
      <c r="R135" s="8" t="s">
        <v>457</v>
      </c>
      <c r="S135" s="5"/>
      <c r="T135" s="5"/>
      <c r="U135" s="5"/>
      <c r="V135" s="5"/>
      <c r="W135" s="5"/>
      <c r="X135" s="5"/>
      <c r="Y135" s="5"/>
      <c r="Z135" s="5"/>
      <c r="AA135" s="5"/>
      <c r="AB135" s="5"/>
      <c r="AC135" s="10"/>
    </row>
    <row r="136">
      <c r="A136" s="8"/>
      <c r="B136" s="6" t="s">
        <v>392</v>
      </c>
      <c r="C136" s="6" t="s">
        <v>393</v>
      </c>
      <c r="D136" s="6" t="s">
        <v>458</v>
      </c>
      <c r="E136" s="6" t="s">
        <v>459</v>
      </c>
      <c r="F136" s="8"/>
      <c r="G136" s="8"/>
      <c r="H136" s="8"/>
      <c r="I136" s="8"/>
      <c r="J136" s="8"/>
      <c r="K136" s="8"/>
      <c r="L136" s="8"/>
      <c r="M136" s="8" t="s">
        <v>496</v>
      </c>
      <c r="N136" s="8" t="s">
        <v>50</v>
      </c>
      <c r="O136" s="8"/>
      <c r="P136" s="8" t="s">
        <v>497</v>
      </c>
      <c r="Q136" s="8" t="s">
        <v>498</v>
      </c>
      <c r="R136" s="8" t="s">
        <v>499</v>
      </c>
      <c r="S136" s="5"/>
      <c r="T136" s="5"/>
      <c r="U136" s="5"/>
      <c r="V136" s="5"/>
      <c r="W136" s="5"/>
      <c r="X136" s="5"/>
      <c r="Y136" s="5"/>
      <c r="Z136" s="5"/>
      <c r="AA136" s="5"/>
      <c r="AB136" s="5"/>
      <c r="AC136" s="10"/>
    </row>
    <row r="137">
      <c r="A137" s="8"/>
      <c r="B137" s="6" t="s">
        <v>392</v>
      </c>
      <c r="C137" s="6" t="s">
        <v>393</v>
      </c>
      <c r="D137" s="6" t="s">
        <v>458</v>
      </c>
      <c r="E137" s="6" t="s">
        <v>459</v>
      </c>
      <c r="F137" s="8"/>
      <c r="G137" s="8"/>
      <c r="H137" s="8"/>
      <c r="I137" s="8"/>
      <c r="J137" s="8"/>
      <c r="K137" s="8"/>
      <c r="L137" s="8"/>
      <c r="M137" s="8" t="s">
        <v>500</v>
      </c>
      <c r="N137" s="8" t="s">
        <v>50</v>
      </c>
      <c r="O137" s="8"/>
      <c r="P137" s="8" t="s">
        <v>501</v>
      </c>
      <c r="Q137" s="8" t="s">
        <v>502</v>
      </c>
      <c r="R137" s="8" t="s">
        <v>503</v>
      </c>
      <c r="S137" s="5"/>
      <c r="T137" s="5"/>
      <c r="U137" s="5"/>
      <c r="V137" s="5"/>
      <c r="W137" s="5"/>
      <c r="X137" s="5"/>
      <c r="Y137" s="5"/>
      <c r="Z137" s="5"/>
      <c r="AA137" s="5"/>
      <c r="AB137" s="5"/>
      <c r="AC137" s="10"/>
    </row>
    <row r="138">
      <c r="A138" s="8"/>
      <c r="B138" s="6" t="s">
        <v>392</v>
      </c>
      <c r="C138" s="6" t="s">
        <v>393</v>
      </c>
      <c r="D138" s="6" t="s">
        <v>458</v>
      </c>
      <c r="E138" s="6" t="s">
        <v>459</v>
      </c>
      <c r="F138" s="8"/>
      <c r="G138" s="8"/>
      <c r="H138" s="8"/>
      <c r="I138" s="8"/>
      <c r="J138" s="8"/>
      <c r="K138" s="8"/>
      <c r="L138" s="8"/>
      <c r="M138" s="8" t="s">
        <v>504</v>
      </c>
      <c r="N138" s="8" t="s">
        <v>50</v>
      </c>
      <c r="O138" s="8"/>
      <c r="P138" s="8" t="s">
        <v>491</v>
      </c>
      <c r="Q138" s="8" t="s">
        <v>505</v>
      </c>
      <c r="R138" s="8" t="s">
        <v>506</v>
      </c>
      <c r="S138" s="5"/>
      <c r="T138" s="5"/>
      <c r="U138" s="5"/>
      <c r="V138" s="5"/>
      <c r="W138" s="5"/>
      <c r="X138" s="5"/>
      <c r="Y138" s="5"/>
      <c r="Z138" s="5"/>
      <c r="AA138" s="5"/>
      <c r="AB138" s="5"/>
      <c r="AC138" s="10"/>
    </row>
    <row r="139">
      <c r="A139" s="8"/>
      <c r="B139" s="6" t="s">
        <v>392</v>
      </c>
      <c r="C139" s="6" t="s">
        <v>393</v>
      </c>
      <c r="D139" s="6" t="s">
        <v>458</v>
      </c>
      <c r="E139" s="6" t="s">
        <v>494</v>
      </c>
      <c r="F139" s="8"/>
      <c r="G139" s="8"/>
      <c r="H139" s="8"/>
      <c r="I139" s="8"/>
      <c r="J139" s="8"/>
      <c r="K139" s="8"/>
      <c r="L139" s="8"/>
      <c r="M139" s="8" t="s">
        <v>507</v>
      </c>
      <c r="N139" s="8" t="s">
        <v>50</v>
      </c>
      <c r="O139" s="8"/>
      <c r="P139" s="8" t="s">
        <v>508</v>
      </c>
      <c r="Q139" s="8" t="s">
        <v>509</v>
      </c>
      <c r="R139" s="8" t="s">
        <v>510</v>
      </c>
      <c r="S139" s="5"/>
      <c r="T139" s="5"/>
      <c r="U139" s="5"/>
      <c r="V139" s="5"/>
      <c r="W139" s="5"/>
      <c r="X139" s="5"/>
      <c r="Y139" s="5"/>
      <c r="Z139" s="5"/>
      <c r="AA139" s="5"/>
      <c r="AB139" s="5"/>
      <c r="AC139" s="10"/>
    </row>
    <row r="140">
      <c r="A140" s="8"/>
      <c r="B140" s="6" t="s">
        <v>392</v>
      </c>
      <c r="C140" s="6" t="s">
        <v>393</v>
      </c>
      <c r="D140" s="6" t="s">
        <v>458</v>
      </c>
      <c r="E140" s="6" t="s">
        <v>459</v>
      </c>
      <c r="F140" s="8"/>
      <c r="G140" s="8"/>
      <c r="H140" s="8"/>
      <c r="I140" s="8"/>
      <c r="J140" s="8"/>
      <c r="K140" s="8"/>
      <c r="L140" s="8"/>
      <c r="M140" s="8" t="s">
        <v>511</v>
      </c>
      <c r="N140" s="8" t="s">
        <v>50</v>
      </c>
      <c r="O140" s="8"/>
      <c r="P140" s="8" t="s">
        <v>512</v>
      </c>
      <c r="Q140" s="8" t="s">
        <v>452</v>
      </c>
      <c r="R140" s="8" t="s">
        <v>453</v>
      </c>
      <c r="S140" s="5"/>
      <c r="T140" s="5"/>
      <c r="U140" s="5"/>
      <c r="V140" s="5"/>
      <c r="W140" s="5"/>
      <c r="X140" s="5"/>
      <c r="Y140" s="5"/>
      <c r="Z140" s="5"/>
      <c r="AA140" s="5"/>
      <c r="AB140" s="5"/>
      <c r="AC140" s="10"/>
    </row>
    <row r="141">
      <c r="A141" s="8"/>
      <c r="B141" s="6" t="s">
        <v>392</v>
      </c>
      <c r="C141" s="6" t="s">
        <v>393</v>
      </c>
      <c r="D141" s="6" t="s">
        <v>458</v>
      </c>
      <c r="E141" s="6" t="s">
        <v>459</v>
      </c>
      <c r="F141" s="8"/>
      <c r="G141" s="8"/>
      <c r="H141" s="8"/>
      <c r="I141" s="8"/>
      <c r="J141" s="8"/>
      <c r="K141" s="8"/>
      <c r="L141" s="8"/>
      <c r="M141" s="8" t="s">
        <v>513</v>
      </c>
      <c r="N141" s="8" t="s">
        <v>50</v>
      </c>
      <c r="O141" s="8"/>
      <c r="P141" s="8" t="s">
        <v>514</v>
      </c>
      <c r="Q141" s="8" t="s">
        <v>515</v>
      </c>
      <c r="R141" s="8" t="s">
        <v>516</v>
      </c>
      <c r="S141" s="5"/>
      <c r="T141" s="5"/>
      <c r="U141" s="5"/>
      <c r="V141" s="5"/>
      <c r="W141" s="5"/>
      <c r="X141" s="5"/>
      <c r="Y141" s="5"/>
      <c r="Z141" s="5"/>
      <c r="AA141" s="5"/>
      <c r="AB141" s="5"/>
      <c r="AC141" s="10"/>
    </row>
    <row r="142">
      <c r="A142" s="8"/>
      <c r="B142" s="6" t="s">
        <v>392</v>
      </c>
      <c r="C142" s="6" t="s">
        <v>393</v>
      </c>
      <c r="D142" s="6" t="s">
        <v>458</v>
      </c>
      <c r="E142" s="6" t="s">
        <v>459</v>
      </c>
      <c r="F142" s="8"/>
      <c r="G142" s="8"/>
      <c r="H142" s="8"/>
      <c r="I142" s="8"/>
      <c r="J142" s="8"/>
      <c r="K142" s="8"/>
      <c r="L142" s="8"/>
      <c r="M142" s="8" t="s">
        <v>517</v>
      </c>
      <c r="N142" s="8" t="s">
        <v>50</v>
      </c>
      <c r="O142" s="8"/>
      <c r="P142" s="8" t="s">
        <v>518</v>
      </c>
      <c r="Q142" s="8" t="s">
        <v>519</v>
      </c>
      <c r="R142" s="8" t="s">
        <v>520</v>
      </c>
      <c r="S142" s="5"/>
      <c r="T142" s="5"/>
      <c r="U142" s="5"/>
      <c r="V142" s="5"/>
      <c r="W142" s="5"/>
      <c r="X142" s="5"/>
      <c r="Y142" s="5"/>
      <c r="Z142" s="5"/>
      <c r="AA142" s="5"/>
      <c r="AB142" s="5"/>
      <c r="AC142" s="10"/>
    </row>
    <row r="143">
      <c r="A143" s="8"/>
      <c r="B143" s="6" t="s">
        <v>392</v>
      </c>
      <c r="C143" s="6" t="s">
        <v>393</v>
      </c>
      <c r="D143" s="6" t="s">
        <v>458</v>
      </c>
      <c r="E143" s="6" t="s">
        <v>459</v>
      </c>
      <c r="F143" s="8"/>
      <c r="G143" s="8"/>
      <c r="H143" s="8"/>
      <c r="I143" s="8"/>
      <c r="J143" s="8"/>
      <c r="K143" s="8"/>
      <c r="L143" s="8"/>
      <c r="M143" s="8" t="s">
        <v>521</v>
      </c>
      <c r="N143" s="8" t="s">
        <v>50</v>
      </c>
      <c r="O143" s="8"/>
      <c r="P143" s="8" t="s">
        <v>455</v>
      </c>
      <c r="Q143" s="8" t="s">
        <v>502</v>
      </c>
      <c r="R143" s="8" t="s">
        <v>503</v>
      </c>
      <c r="S143" s="5"/>
      <c r="T143" s="5"/>
      <c r="U143" s="5"/>
      <c r="V143" s="5"/>
      <c r="W143" s="5"/>
      <c r="X143" s="5"/>
      <c r="Y143" s="5"/>
      <c r="Z143" s="5"/>
      <c r="AA143" s="5"/>
      <c r="AB143" s="5"/>
      <c r="AC143" s="10"/>
    </row>
    <row r="144">
      <c r="A144" s="8"/>
      <c r="B144" s="6" t="s">
        <v>392</v>
      </c>
      <c r="C144" s="6" t="s">
        <v>393</v>
      </c>
      <c r="D144" s="6" t="s">
        <v>458</v>
      </c>
      <c r="E144" s="6" t="s">
        <v>494</v>
      </c>
      <c r="F144" s="8"/>
      <c r="G144" s="8"/>
      <c r="H144" s="8"/>
      <c r="I144" s="8"/>
      <c r="J144" s="8"/>
      <c r="K144" s="8"/>
      <c r="L144" s="8"/>
      <c r="M144" s="8" t="s">
        <v>522</v>
      </c>
      <c r="N144" s="8" t="s">
        <v>50</v>
      </c>
      <c r="O144" s="8"/>
      <c r="P144" s="8" t="s">
        <v>523</v>
      </c>
      <c r="Q144" s="8" t="s">
        <v>524</v>
      </c>
      <c r="R144" s="8" t="s">
        <v>525</v>
      </c>
      <c r="S144" s="5"/>
      <c r="T144" s="5"/>
      <c r="U144" s="5"/>
      <c r="V144" s="5"/>
      <c r="W144" s="5"/>
      <c r="X144" s="5"/>
      <c r="Y144" s="5"/>
      <c r="Z144" s="5"/>
      <c r="AA144" s="5"/>
      <c r="AB144" s="5"/>
      <c r="AC144" s="10"/>
    </row>
    <row r="145">
      <c r="A145" s="8"/>
      <c r="B145" s="6" t="s">
        <v>392</v>
      </c>
      <c r="C145" s="6" t="s">
        <v>393</v>
      </c>
      <c r="D145" s="6" t="s">
        <v>458</v>
      </c>
      <c r="E145" s="6" t="s">
        <v>459</v>
      </c>
      <c r="F145" s="8"/>
      <c r="G145" s="8"/>
      <c r="H145" s="8"/>
      <c r="I145" s="8"/>
      <c r="J145" s="8"/>
      <c r="K145" s="8"/>
      <c r="L145" s="8"/>
      <c r="M145" s="8" t="s">
        <v>526</v>
      </c>
      <c r="N145" s="8" t="s">
        <v>50</v>
      </c>
      <c r="O145" s="8"/>
      <c r="P145" s="8" t="s">
        <v>527</v>
      </c>
      <c r="Q145" s="8" t="s">
        <v>528</v>
      </c>
      <c r="R145" s="8" t="s">
        <v>529</v>
      </c>
      <c r="S145" s="5"/>
      <c r="T145" s="5"/>
      <c r="U145" s="5"/>
      <c r="V145" s="5"/>
      <c r="W145" s="5"/>
      <c r="X145" s="5"/>
      <c r="Y145" s="5"/>
      <c r="Z145" s="5"/>
      <c r="AA145" s="5"/>
      <c r="AB145" s="5"/>
      <c r="AC145" s="10"/>
    </row>
    <row r="146">
      <c r="A146" s="8"/>
      <c r="B146" s="6" t="s">
        <v>392</v>
      </c>
      <c r="C146" s="6" t="s">
        <v>393</v>
      </c>
      <c r="D146" s="6" t="s">
        <v>458</v>
      </c>
      <c r="E146" s="6" t="s">
        <v>459</v>
      </c>
      <c r="F146" s="8"/>
      <c r="G146" s="8"/>
      <c r="H146" s="8"/>
      <c r="I146" s="8"/>
      <c r="J146" s="8"/>
      <c r="K146" s="8"/>
      <c r="L146" s="8"/>
      <c r="M146" s="8" t="s">
        <v>530</v>
      </c>
      <c r="N146" s="8" t="s">
        <v>50</v>
      </c>
      <c r="O146" s="8"/>
      <c r="P146" s="8" t="s">
        <v>531</v>
      </c>
      <c r="Q146" s="8" t="s">
        <v>498</v>
      </c>
      <c r="R146" s="8" t="s">
        <v>532</v>
      </c>
      <c r="S146" s="5"/>
      <c r="T146" s="5"/>
      <c r="U146" s="5"/>
      <c r="V146" s="5"/>
      <c r="W146" s="5"/>
      <c r="X146" s="5"/>
      <c r="Y146" s="5"/>
      <c r="Z146" s="5"/>
      <c r="AA146" s="5"/>
      <c r="AB146" s="5"/>
      <c r="AC146" s="10"/>
    </row>
    <row r="147">
      <c r="A147" s="8"/>
      <c r="B147" s="6" t="s">
        <v>392</v>
      </c>
      <c r="C147" s="6" t="s">
        <v>393</v>
      </c>
      <c r="D147" s="6" t="s">
        <v>458</v>
      </c>
      <c r="E147" s="6" t="s">
        <v>459</v>
      </c>
      <c r="F147" s="8"/>
      <c r="G147" s="8"/>
      <c r="H147" s="8"/>
      <c r="I147" s="8"/>
      <c r="J147" s="8"/>
      <c r="K147" s="8"/>
      <c r="L147" s="8"/>
      <c r="M147" s="8" t="s">
        <v>533</v>
      </c>
      <c r="N147" s="8" t="s">
        <v>50</v>
      </c>
      <c r="O147" s="8"/>
      <c r="P147" s="8"/>
      <c r="Q147" s="8" t="s">
        <v>534</v>
      </c>
      <c r="R147" s="8" t="s">
        <v>535</v>
      </c>
      <c r="S147" s="5"/>
      <c r="T147" s="5"/>
      <c r="U147" s="5"/>
      <c r="V147" s="5"/>
      <c r="W147" s="5"/>
      <c r="X147" s="5"/>
      <c r="Y147" s="5"/>
      <c r="Z147" s="5"/>
      <c r="AA147" s="5"/>
      <c r="AB147" s="5"/>
      <c r="AC147" s="10"/>
    </row>
    <row r="148">
      <c r="A148" s="8"/>
      <c r="B148" s="6" t="s">
        <v>392</v>
      </c>
      <c r="C148" s="6" t="s">
        <v>393</v>
      </c>
      <c r="D148" s="6" t="s">
        <v>458</v>
      </c>
      <c r="E148" s="6" t="s">
        <v>459</v>
      </c>
      <c r="F148" s="8"/>
      <c r="G148" s="8"/>
      <c r="H148" s="8"/>
      <c r="I148" s="8"/>
      <c r="J148" s="8"/>
      <c r="K148" s="8"/>
      <c r="L148" s="8"/>
      <c r="M148" s="8" t="s">
        <v>536</v>
      </c>
      <c r="N148" s="8" t="s">
        <v>50</v>
      </c>
      <c r="O148" s="8"/>
      <c r="P148" s="8"/>
      <c r="Q148" s="8" t="s">
        <v>537</v>
      </c>
      <c r="R148" s="8" t="s">
        <v>538</v>
      </c>
      <c r="S148" s="5"/>
      <c r="T148" s="5"/>
      <c r="U148" s="5"/>
      <c r="V148" s="5"/>
      <c r="W148" s="5"/>
      <c r="X148" s="5"/>
      <c r="Y148" s="5"/>
      <c r="Z148" s="5"/>
      <c r="AA148" s="5"/>
      <c r="AB148" s="5"/>
      <c r="AC148" s="10"/>
    </row>
    <row r="149">
      <c r="A149" s="8"/>
      <c r="B149" s="6" t="s">
        <v>392</v>
      </c>
      <c r="C149" s="6" t="s">
        <v>393</v>
      </c>
      <c r="D149" s="6" t="s">
        <v>458</v>
      </c>
      <c r="E149" s="6" t="s">
        <v>459</v>
      </c>
      <c r="F149" s="8"/>
      <c r="G149" s="8"/>
      <c r="H149" s="8"/>
      <c r="I149" s="8"/>
      <c r="J149" s="8"/>
      <c r="K149" s="8"/>
      <c r="L149" s="8"/>
      <c r="M149" s="8" t="s">
        <v>539</v>
      </c>
      <c r="N149" s="8" t="s">
        <v>50</v>
      </c>
      <c r="O149" s="8"/>
      <c r="P149" s="8" t="s">
        <v>540</v>
      </c>
      <c r="Q149" s="8" t="s">
        <v>541</v>
      </c>
      <c r="R149" s="8" t="s">
        <v>542</v>
      </c>
      <c r="S149" s="5"/>
      <c r="T149" s="5"/>
      <c r="U149" s="5"/>
      <c r="V149" s="5"/>
      <c r="W149" s="5"/>
      <c r="X149" s="5"/>
      <c r="Y149" s="5"/>
      <c r="Z149" s="5"/>
      <c r="AA149" s="5"/>
      <c r="AB149" s="5"/>
      <c r="AC149" s="10"/>
    </row>
    <row r="150">
      <c r="A150" s="8"/>
      <c r="B150" s="6" t="s">
        <v>392</v>
      </c>
      <c r="C150" s="6" t="s">
        <v>393</v>
      </c>
      <c r="D150" s="6" t="s">
        <v>458</v>
      </c>
      <c r="E150" s="6" t="s">
        <v>543</v>
      </c>
      <c r="F150" s="8"/>
      <c r="G150" s="8"/>
      <c r="H150" s="8"/>
      <c r="I150" s="8"/>
      <c r="J150" s="8"/>
      <c r="K150" s="8"/>
      <c r="L150" s="8"/>
      <c r="M150" s="8" t="s">
        <v>544</v>
      </c>
      <c r="N150" s="8" t="s">
        <v>50</v>
      </c>
      <c r="O150" s="8"/>
      <c r="P150" s="8" t="s">
        <v>545</v>
      </c>
      <c r="Q150" s="8" t="s">
        <v>546</v>
      </c>
      <c r="R150" s="8" t="s">
        <v>547</v>
      </c>
      <c r="S150" s="5"/>
      <c r="T150" s="5"/>
      <c r="U150" s="5"/>
      <c r="V150" s="5"/>
      <c r="W150" s="5"/>
      <c r="X150" s="5"/>
      <c r="Y150" s="5"/>
      <c r="Z150" s="5"/>
      <c r="AA150" s="5"/>
      <c r="AB150" s="5"/>
      <c r="AC150" s="10"/>
    </row>
    <row r="151">
      <c r="A151" s="8"/>
      <c r="B151" s="6" t="s">
        <v>392</v>
      </c>
      <c r="C151" s="6" t="s">
        <v>393</v>
      </c>
      <c r="D151" s="6" t="s">
        <v>458</v>
      </c>
      <c r="E151" s="6" t="s">
        <v>459</v>
      </c>
      <c r="F151" s="8"/>
      <c r="G151" s="8"/>
      <c r="H151" s="8"/>
      <c r="I151" s="8"/>
      <c r="J151" s="8"/>
      <c r="K151" s="8"/>
      <c r="L151" s="8"/>
      <c r="M151" s="8" t="s">
        <v>548</v>
      </c>
      <c r="N151" s="8" t="s">
        <v>50</v>
      </c>
      <c r="O151" s="8"/>
      <c r="P151" s="8"/>
      <c r="Q151" s="8" t="s">
        <v>549</v>
      </c>
      <c r="R151" s="8" t="s">
        <v>550</v>
      </c>
      <c r="S151" s="5"/>
      <c r="T151" s="5"/>
      <c r="U151" s="5"/>
      <c r="V151" s="5"/>
      <c r="W151" s="5"/>
      <c r="X151" s="5"/>
      <c r="Y151" s="5"/>
      <c r="Z151" s="5"/>
      <c r="AA151" s="5"/>
      <c r="AB151" s="5"/>
      <c r="AC151" s="10"/>
    </row>
    <row r="152">
      <c r="A152" s="8"/>
      <c r="B152" s="6" t="s">
        <v>392</v>
      </c>
      <c r="C152" s="6" t="s">
        <v>393</v>
      </c>
      <c r="D152" s="6" t="s">
        <v>458</v>
      </c>
      <c r="E152" s="6" t="s">
        <v>459</v>
      </c>
      <c r="F152" s="8"/>
      <c r="G152" s="8"/>
      <c r="H152" s="8"/>
      <c r="I152" s="8"/>
      <c r="J152" s="8"/>
      <c r="K152" s="8"/>
      <c r="L152" s="8"/>
      <c r="M152" s="8" t="s">
        <v>551</v>
      </c>
      <c r="N152" s="8" t="s">
        <v>50</v>
      </c>
      <c r="O152" s="8"/>
      <c r="P152" s="8"/>
      <c r="Q152" s="8" t="s">
        <v>552</v>
      </c>
      <c r="R152" s="8" t="s">
        <v>553</v>
      </c>
      <c r="S152" s="5"/>
      <c r="T152" s="5"/>
      <c r="U152" s="5"/>
      <c r="V152" s="5"/>
      <c r="W152" s="5"/>
      <c r="X152" s="5"/>
      <c r="Y152" s="5"/>
      <c r="Z152" s="5"/>
      <c r="AA152" s="5"/>
      <c r="AB152" s="5"/>
      <c r="AC152" s="10"/>
    </row>
    <row r="153">
      <c r="A153" s="8"/>
      <c r="B153" s="6" t="s">
        <v>392</v>
      </c>
      <c r="C153" s="6" t="s">
        <v>393</v>
      </c>
      <c r="D153" s="6" t="s">
        <v>458</v>
      </c>
      <c r="E153" s="6" t="s">
        <v>554</v>
      </c>
      <c r="F153" s="8"/>
      <c r="G153" s="8"/>
      <c r="H153" s="8"/>
      <c r="I153" s="8"/>
      <c r="J153" s="8"/>
      <c r="K153" s="8"/>
      <c r="L153" s="8"/>
      <c r="M153" s="8" t="s">
        <v>555</v>
      </c>
      <c r="N153" s="8" t="s">
        <v>50</v>
      </c>
      <c r="O153" s="8"/>
      <c r="P153" s="8" t="s">
        <v>556</v>
      </c>
      <c r="Q153" s="8" t="s">
        <v>557</v>
      </c>
      <c r="R153" s="8" t="s">
        <v>558</v>
      </c>
      <c r="S153" s="5"/>
      <c r="T153" s="5"/>
      <c r="U153" s="5"/>
      <c r="V153" s="5"/>
      <c r="W153" s="5"/>
      <c r="X153" s="5"/>
      <c r="Y153" s="5"/>
      <c r="Z153" s="5"/>
      <c r="AA153" s="5"/>
      <c r="AB153" s="5"/>
      <c r="AC153" s="10"/>
    </row>
    <row r="154">
      <c r="A154" s="8"/>
      <c r="B154" s="6" t="s">
        <v>392</v>
      </c>
      <c r="C154" s="6" t="s">
        <v>393</v>
      </c>
      <c r="D154" s="6" t="s">
        <v>458</v>
      </c>
      <c r="E154" s="6" t="s">
        <v>559</v>
      </c>
      <c r="F154" s="8"/>
      <c r="G154" s="8"/>
      <c r="H154" s="8"/>
      <c r="I154" s="8"/>
      <c r="J154" s="8"/>
      <c r="K154" s="8"/>
      <c r="L154" s="8"/>
      <c r="M154" s="8" t="s">
        <v>560</v>
      </c>
      <c r="N154" s="8" t="s">
        <v>50</v>
      </c>
      <c r="O154" s="8"/>
      <c r="P154" s="8" t="s">
        <v>561</v>
      </c>
      <c r="Q154" s="8" t="s">
        <v>562</v>
      </c>
      <c r="R154" s="8" t="s">
        <v>563</v>
      </c>
      <c r="S154" s="5"/>
      <c r="T154" s="5"/>
      <c r="U154" s="5"/>
      <c r="V154" s="5"/>
      <c r="W154" s="5"/>
      <c r="X154" s="5"/>
      <c r="Y154" s="5"/>
      <c r="Z154" s="5"/>
      <c r="AA154" s="5"/>
      <c r="AB154" s="5"/>
      <c r="AC154" s="10"/>
    </row>
    <row r="155">
      <c r="A155" s="8"/>
      <c r="B155" s="6" t="s">
        <v>392</v>
      </c>
      <c r="C155" s="6" t="s">
        <v>393</v>
      </c>
      <c r="D155" s="6" t="s">
        <v>458</v>
      </c>
      <c r="E155" s="6" t="s">
        <v>564</v>
      </c>
      <c r="F155" s="8"/>
      <c r="G155" s="8"/>
      <c r="H155" s="8"/>
      <c r="I155" s="8"/>
      <c r="J155" s="8"/>
      <c r="K155" s="8"/>
      <c r="L155" s="8"/>
      <c r="M155" s="8" t="s">
        <v>565</v>
      </c>
      <c r="N155" s="8" t="s">
        <v>50</v>
      </c>
      <c r="O155" s="8"/>
      <c r="P155" s="8" t="s">
        <v>566</v>
      </c>
      <c r="Q155" s="8" t="s">
        <v>567</v>
      </c>
      <c r="R155" s="8" t="s">
        <v>568</v>
      </c>
      <c r="S155" s="5"/>
      <c r="T155" s="5"/>
      <c r="U155" s="5"/>
      <c r="V155" s="5"/>
      <c r="W155" s="5"/>
      <c r="X155" s="5"/>
      <c r="Y155" s="5"/>
      <c r="Z155" s="5"/>
      <c r="AA155" s="5"/>
      <c r="AB155" s="5"/>
      <c r="AC155" s="10"/>
    </row>
    <row r="156">
      <c r="A156" s="8"/>
      <c r="B156" s="6" t="s">
        <v>392</v>
      </c>
      <c r="C156" s="6" t="s">
        <v>393</v>
      </c>
      <c r="D156" s="6" t="s">
        <v>458</v>
      </c>
      <c r="E156" s="6" t="s">
        <v>569</v>
      </c>
      <c r="F156" s="8"/>
      <c r="G156" s="8"/>
      <c r="H156" s="8"/>
      <c r="I156" s="8"/>
      <c r="J156" s="8"/>
      <c r="K156" s="8"/>
      <c r="L156" s="8"/>
      <c r="M156" s="8" t="s">
        <v>570</v>
      </c>
      <c r="N156" s="8" t="s">
        <v>50</v>
      </c>
      <c r="O156" s="8"/>
      <c r="P156" s="8" t="s">
        <v>571</v>
      </c>
      <c r="Q156" s="8" t="s">
        <v>572</v>
      </c>
      <c r="R156" s="8" t="s">
        <v>573</v>
      </c>
      <c r="S156" s="5"/>
      <c r="T156" s="5"/>
      <c r="U156" s="5"/>
      <c r="V156" s="5"/>
      <c r="W156" s="5"/>
      <c r="X156" s="5"/>
      <c r="Y156" s="5"/>
      <c r="Z156" s="5"/>
      <c r="AA156" s="5"/>
      <c r="AB156" s="5"/>
      <c r="AC156" s="10"/>
    </row>
    <row r="157">
      <c r="A157" s="8"/>
      <c r="B157" s="6" t="s">
        <v>392</v>
      </c>
      <c r="C157" s="6" t="s">
        <v>393</v>
      </c>
      <c r="D157" s="6" t="s">
        <v>458</v>
      </c>
      <c r="E157" s="6" t="s">
        <v>569</v>
      </c>
      <c r="F157" s="8"/>
      <c r="G157" s="8"/>
      <c r="H157" s="8"/>
      <c r="I157" s="8"/>
      <c r="J157" s="8"/>
      <c r="K157" s="8"/>
      <c r="L157" s="8"/>
      <c r="M157" s="8" t="s">
        <v>574</v>
      </c>
      <c r="N157" s="8" t="s">
        <v>50</v>
      </c>
      <c r="O157" s="8"/>
      <c r="P157" s="8"/>
      <c r="Q157" s="8" t="s">
        <v>575</v>
      </c>
      <c r="R157" s="8" t="s">
        <v>576</v>
      </c>
      <c r="S157" s="5"/>
      <c r="T157" s="5"/>
      <c r="U157" s="5"/>
      <c r="V157" s="5"/>
      <c r="W157" s="5"/>
      <c r="X157" s="5"/>
      <c r="Y157" s="5"/>
      <c r="Z157" s="5"/>
      <c r="AA157" s="5"/>
      <c r="AB157" s="5"/>
      <c r="AC157" s="10"/>
    </row>
    <row r="158">
      <c r="A158" s="8"/>
      <c r="B158" s="6" t="s">
        <v>392</v>
      </c>
      <c r="C158" s="6" t="s">
        <v>393</v>
      </c>
      <c r="D158" s="6" t="s">
        <v>458</v>
      </c>
      <c r="E158" s="6" t="s">
        <v>569</v>
      </c>
      <c r="F158" s="8"/>
      <c r="G158" s="8"/>
      <c r="H158" s="8"/>
      <c r="I158" s="8"/>
      <c r="J158" s="8"/>
      <c r="K158" s="8"/>
      <c r="L158" s="8"/>
      <c r="M158" s="8" t="s">
        <v>577</v>
      </c>
      <c r="N158" s="8" t="s">
        <v>50</v>
      </c>
      <c r="O158" s="8"/>
      <c r="P158" s="8" t="s">
        <v>578</v>
      </c>
      <c r="Q158" s="8" t="s">
        <v>579</v>
      </c>
      <c r="R158" s="8" t="s">
        <v>580</v>
      </c>
      <c r="S158" s="5"/>
      <c r="T158" s="5"/>
      <c r="U158" s="5"/>
      <c r="V158" s="5"/>
      <c r="W158" s="5"/>
      <c r="X158" s="5"/>
      <c r="Y158" s="5"/>
      <c r="Z158" s="5"/>
      <c r="AA158" s="5"/>
      <c r="AB158" s="5"/>
      <c r="AC158" s="10"/>
    </row>
    <row r="159">
      <c r="A159" s="8"/>
      <c r="B159" s="6" t="s">
        <v>392</v>
      </c>
      <c r="C159" s="6" t="s">
        <v>393</v>
      </c>
      <c r="D159" s="6" t="s">
        <v>458</v>
      </c>
      <c r="E159" s="6" t="s">
        <v>459</v>
      </c>
      <c r="F159" s="8"/>
      <c r="G159" s="8"/>
      <c r="H159" s="8"/>
      <c r="I159" s="8"/>
      <c r="J159" s="8"/>
      <c r="K159" s="8"/>
      <c r="L159" s="8"/>
      <c r="M159" s="8" t="s">
        <v>581</v>
      </c>
      <c r="N159" s="8" t="s">
        <v>50</v>
      </c>
      <c r="O159" s="8"/>
      <c r="P159" s="8"/>
      <c r="Q159" s="8" t="s">
        <v>582</v>
      </c>
      <c r="R159" s="8" t="s">
        <v>583</v>
      </c>
      <c r="S159" s="5"/>
      <c r="T159" s="5"/>
      <c r="U159" s="5"/>
      <c r="V159" s="5"/>
      <c r="W159" s="5"/>
      <c r="X159" s="5"/>
      <c r="Y159" s="5"/>
      <c r="Z159" s="5"/>
      <c r="AA159" s="5"/>
      <c r="AB159" s="5"/>
      <c r="AC159" s="10"/>
    </row>
    <row r="160">
      <c r="A160" s="8"/>
      <c r="B160" s="6" t="s">
        <v>392</v>
      </c>
      <c r="C160" s="6" t="s">
        <v>393</v>
      </c>
      <c r="D160" s="6" t="s">
        <v>458</v>
      </c>
      <c r="E160" s="6" t="s">
        <v>459</v>
      </c>
      <c r="F160" s="8"/>
      <c r="G160" s="8"/>
      <c r="H160" s="8"/>
      <c r="I160" s="8"/>
      <c r="J160" s="8"/>
      <c r="K160" s="8"/>
      <c r="L160" s="8"/>
      <c r="M160" s="8" t="s">
        <v>584</v>
      </c>
      <c r="N160" s="8" t="s">
        <v>50</v>
      </c>
      <c r="O160" s="8"/>
      <c r="P160" s="8" t="s">
        <v>585</v>
      </c>
      <c r="Q160" s="8" t="s">
        <v>586</v>
      </c>
      <c r="R160" s="8" t="s">
        <v>587</v>
      </c>
      <c r="S160" s="5"/>
      <c r="T160" s="5"/>
      <c r="U160" s="5"/>
      <c r="V160" s="5"/>
      <c r="W160" s="5"/>
      <c r="X160" s="5"/>
      <c r="Y160" s="5"/>
      <c r="Z160" s="5"/>
      <c r="AA160" s="5"/>
      <c r="AB160" s="5"/>
      <c r="AC160" s="10"/>
    </row>
    <row r="161">
      <c r="A161" s="8"/>
      <c r="B161" s="6" t="s">
        <v>392</v>
      </c>
      <c r="C161" s="6" t="s">
        <v>393</v>
      </c>
      <c r="D161" s="6" t="s">
        <v>458</v>
      </c>
      <c r="E161" s="6" t="s">
        <v>459</v>
      </c>
      <c r="F161" s="8"/>
      <c r="G161" s="8"/>
      <c r="H161" s="8"/>
      <c r="I161" s="8"/>
      <c r="J161" s="8"/>
      <c r="K161" s="8"/>
      <c r="L161" s="8"/>
      <c r="M161" s="8" t="s">
        <v>588</v>
      </c>
      <c r="N161" s="8" t="s">
        <v>50</v>
      </c>
      <c r="O161" s="8"/>
      <c r="P161" s="8" t="s">
        <v>585</v>
      </c>
      <c r="Q161" s="8" t="s">
        <v>589</v>
      </c>
      <c r="R161" s="8" t="s">
        <v>590</v>
      </c>
      <c r="S161" s="5"/>
      <c r="T161" s="5"/>
      <c r="U161" s="5"/>
      <c r="V161" s="5"/>
      <c r="W161" s="5"/>
      <c r="X161" s="5"/>
      <c r="Y161" s="5"/>
      <c r="Z161" s="5"/>
      <c r="AA161" s="5"/>
      <c r="AB161" s="5"/>
      <c r="AC161" s="10"/>
    </row>
    <row r="162">
      <c r="A162" s="12"/>
      <c r="B162" s="6" t="s">
        <v>392</v>
      </c>
      <c r="C162" s="6" t="s">
        <v>393</v>
      </c>
      <c r="D162" s="6" t="s">
        <v>458</v>
      </c>
      <c r="E162" s="6" t="s">
        <v>569</v>
      </c>
      <c r="F162" s="8"/>
      <c r="G162" s="12"/>
      <c r="H162" s="12"/>
      <c r="I162" s="12"/>
      <c r="J162" s="12"/>
      <c r="K162" s="12"/>
      <c r="L162" s="12"/>
      <c r="M162" s="8" t="s">
        <v>577</v>
      </c>
      <c r="N162" s="8" t="s">
        <v>50</v>
      </c>
      <c r="O162" s="8"/>
      <c r="P162" s="8" t="s">
        <v>578</v>
      </c>
      <c r="Q162" s="8" t="s">
        <v>579</v>
      </c>
      <c r="R162" s="8" t="s">
        <v>580</v>
      </c>
      <c r="S162" s="5"/>
      <c r="T162" s="5"/>
      <c r="U162" s="5"/>
      <c r="V162" s="5"/>
      <c r="W162" s="5"/>
      <c r="X162" s="5"/>
      <c r="Y162" s="5"/>
      <c r="Z162" s="5"/>
      <c r="AA162" s="5"/>
      <c r="AB162" s="5"/>
      <c r="AC162" s="10"/>
    </row>
    <row r="163">
      <c r="A163" s="12"/>
      <c r="B163" s="6" t="s">
        <v>392</v>
      </c>
      <c r="C163" s="6" t="s">
        <v>393</v>
      </c>
      <c r="D163" s="6" t="s">
        <v>458</v>
      </c>
      <c r="E163" s="6" t="s">
        <v>459</v>
      </c>
      <c r="F163" s="8"/>
      <c r="G163" s="12"/>
      <c r="H163" s="12"/>
      <c r="I163" s="12"/>
      <c r="J163" s="12"/>
      <c r="K163" s="12"/>
      <c r="L163" s="12"/>
      <c r="M163" s="8" t="s">
        <v>581</v>
      </c>
      <c r="N163" s="8" t="s">
        <v>50</v>
      </c>
      <c r="O163" s="8"/>
      <c r="P163" s="8"/>
      <c r="Q163" s="8" t="s">
        <v>582</v>
      </c>
      <c r="R163" s="8" t="s">
        <v>583</v>
      </c>
      <c r="S163" s="5"/>
      <c r="T163" s="5"/>
      <c r="U163" s="5"/>
      <c r="V163" s="5"/>
      <c r="W163" s="5"/>
      <c r="X163" s="5"/>
      <c r="Y163" s="5"/>
      <c r="Z163" s="5"/>
      <c r="AA163" s="5"/>
      <c r="AB163" s="5"/>
      <c r="AC163" s="10"/>
    </row>
    <row r="164">
      <c r="A164" s="12"/>
      <c r="B164" s="6" t="s">
        <v>392</v>
      </c>
      <c r="C164" s="6" t="s">
        <v>393</v>
      </c>
      <c r="D164" s="6" t="s">
        <v>458</v>
      </c>
      <c r="E164" s="6" t="s">
        <v>459</v>
      </c>
      <c r="F164" s="8"/>
      <c r="G164" s="12"/>
      <c r="H164" s="12"/>
      <c r="I164" s="12"/>
      <c r="J164" s="12"/>
      <c r="K164" s="12"/>
      <c r="L164" s="12"/>
      <c r="M164" s="8" t="s">
        <v>584</v>
      </c>
      <c r="N164" s="8" t="s">
        <v>50</v>
      </c>
      <c r="O164" s="8"/>
      <c r="P164" s="8" t="s">
        <v>585</v>
      </c>
      <c r="Q164" s="8" t="s">
        <v>586</v>
      </c>
      <c r="R164" s="8" t="s">
        <v>587</v>
      </c>
      <c r="S164" s="5"/>
      <c r="T164" s="5"/>
      <c r="U164" s="5"/>
      <c r="V164" s="5"/>
      <c r="W164" s="5"/>
      <c r="X164" s="5"/>
      <c r="Y164" s="5"/>
      <c r="Z164" s="5"/>
      <c r="AA164" s="5"/>
      <c r="AB164" s="5"/>
      <c r="AC164" s="10"/>
    </row>
    <row r="165">
      <c r="A165" s="12"/>
      <c r="B165" s="6" t="s">
        <v>392</v>
      </c>
      <c r="C165" s="6" t="s">
        <v>393</v>
      </c>
      <c r="D165" s="6" t="s">
        <v>458</v>
      </c>
      <c r="E165" s="6" t="s">
        <v>459</v>
      </c>
      <c r="F165" s="8"/>
      <c r="G165" s="12"/>
      <c r="H165" s="12"/>
      <c r="I165" s="12"/>
      <c r="J165" s="12"/>
      <c r="K165" s="12"/>
      <c r="L165" s="12"/>
      <c r="M165" s="8" t="s">
        <v>588</v>
      </c>
      <c r="N165" s="8" t="s">
        <v>50</v>
      </c>
      <c r="O165" s="8"/>
      <c r="P165" s="8" t="s">
        <v>585</v>
      </c>
      <c r="Q165" s="8" t="s">
        <v>589</v>
      </c>
      <c r="R165" s="8" t="s">
        <v>590</v>
      </c>
      <c r="S165" s="5"/>
      <c r="T165" s="5"/>
      <c r="U165" s="5"/>
      <c r="V165" s="5"/>
      <c r="W165" s="5"/>
      <c r="X165" s="5"/>
      <c r="Y165" s="5"/>
      <c r="Z165" s="5"/>
      <c r="AA165" s="5"/>
      <c r="AB165" s="5"/>
      <c r="AC165" s="10"/>
    </row>
    <row r="166">
      <c r="A166" s="8"/>
      <c r="B166" s="6" t="s">
        <v>392</v>
      </c>
      <c r="C166" s="6" t="s">
        <v>393</v>
      </c>
      <c r="D166" s="6" t="s">
        <v>458</v>
      </c>
      <c r="E166" s="6" t="s">
        <v>449</v>
      </c>
      <c r="F166" s="13"/>
      <c r="G166" s="13"/>
      <c r="H166" s="13"/>
      <c r="I166" s="13"/>
      <c r="J166" s="13"/>
      <c r="K166" s="13"/>
      <c r="L166" s="13"/>
      <c r="M166" s="8" t="s">
        <v>591</v>
      </c>
      <c r="N166" s="8" t="s">
        <v>50</v>
      </c>
      <c r="O166" s="8"/>
      <c r="P166" s="8" t="s">
        <v>592</v>
      </c>
      <c r="Q166" s="8" t="s">
        <v>593</v>
      </c>
      <c r="R166" s="8" t="s">
        <v>594</v>
      </c>
      <c r="S166" s="5"/>
      <c r="T166" s="5"/>
      <c r="U166" s="5"/>
      <c r="V166" s="5"/>
      <c r="W166" s="5"/>
      <c r="X166" s="5"/>
      <c r="Y166" s="5"/>
      <c r="Z166" s="5"/>
      <c r="AA166" s="5"/>
      <c r="AB166" s="5"/>
      <c r="AC166" s="10"/>
    </row>
    <row r="167">
      <c r="A167" s="8"/>
      <c r="B167" s="6" t="s">
        <v>392</v>
      </c>
      <c r="C167" s="6" t="s">
        <v>393</v>
      </c>
      <c r="D167" s="6" t="s">
        <v>458</v>
      </c>
      <c r="E167" s="6" t="s">
        <v>595</v>
      </c>
      <c r="F167" s="13"/>
      <c r="G167" s="13"/>
      <c r="H167" s="13"/>
      <c r="I167" s="13"/>
      <c r="J167" s="13"/>
      <c r="K167" s="13"/>
      <c r="L167" s="13"/>
      <c r="M167" s="8" t="s">
        <v>596</v>
      </c>
      <c r="N167" s="8" t="s">
        <v>50</v>
      </c>
      <c r="O167" s="8"/>
      <c r="P167" s="8" t="s">
        <v>491</v>
      </c>
      <c r="Q167" s="8" t="s">
        <v>505</v>
      </c>
      <c r="R167" s="8" t="s">
        <v>506</v>
      </c>
      <c r="S167" s="5"/>
      <c r="T167" s="5"/>
      <c r="U167" s="5"/>
      <c r="V167" s="5"/>
      <c r="W167" s="5"/>
      <c r="X167" s="5"/>
      <c r="Y167" s="5"/>
      <c r="Z167" s="5"/>
      <c r="AA167" s="5"/>
      <c r="AB167" s="5"/>
      <c r="AC167" s="10"/>
    </row>
    <row r="168">
      <c r="A168" s="8"/>
      <c r="B168" s="6" t="s">
        <v>392</v>
      </c>
      <c r="C168" s="6" t="s">
        <v>393</v>
      </c>
      <c r="D168" s="6" t="s">
        <v>458</v>
      </c>
      <c r="E168" s="6" t="s">
        <v>595</v>
      </c>
      <c r="F168" s="13"/>
      <c r="G168" s="13"/>
      <c r="H168" s="13"/>
      <c r="I168" s="13"/>
      <c r="J168" s="13"/>
      <c r="K168" s="13"/>
      <c r="L168" s="13"/>
      <c r="M168" s="8" t="s">
        <v>597</v>
      </c>
      <c r="N168" s="8" t="s">
        <v>50</v>
      </c>
      <c r="O168" s="8"/>
      <c r="P168" s="8" t="s">
        <v>598</v>
      </c>
      <c r="Q168" s="8" t="s">
        <v>599</v>
      </c>
      <c r="R168" s="8" t="s">
        <v>600</v>
      </c>
      <c r="S168" s="5"/>
      <c r="T168" s="5"/>
      <c r="U168" s="5"/>
      <c r="V168" s="5"/>
      <c r="W168" s="5"/>
      <c r="X168" s="5"/>
      <c r="Y168" s="5"/>
      <c r="Z168" s="5"/>
      <c r="AA168" s="5"/>
      <c r="AB168" s="5"/>
      <c r="AC168" s="10"/>
    </row>
    <row r="169">
      <c r="A169" s="8"/>
      <c r="B169" s="6" t="s">
        <v>392</v>
      </c>
      <c r="C169" s="6" t="s">
        <v>393</v>
      </c>
      <c r="D169" s="6" t="s">
        <v>458</v>
      </c>
      <c r="E169" s="6" t="s">
        <v>595</v>
      </c>
      <c r="F169" s="13"/>
      <c r="G169" s="13"/>
      <c r="H169" s="13"/>
      <c r="I169" s="13"/>
      <c r="J169" s="13"/>
      <c r="K169" s="13"/>
      <c r="L169" s="13"/>
      <c r="M169" s="8" t="s">
        <v>601</v>
      </c>
      <c r="N169" s="8" t="s">
        <v>50</v>
      </c>
      <c r="O169" s="8"/>
      <c r="P169" s="8" t="s">
        <v>446</v>
      </c>
      <c r="Q169" s="8" t="s">
        <v>602</v>
      </c>
      <c r="R169" s="8" t="s">
        <v>448</v>
      </c>
      <c r="S169" s="5"/>
      <c r="T169" s="5"/>
      <c r="U169" s="5"/>
      <c r="V169" s="5"/>
      <c r="W169" s="5"/>
      <c r="X169" s="5"/>
      <c r="Y169" s="5"/>
      <c r="Z169" s="5"/>
      <c r="AA169" s="5"/>
      <c r="AB169" s="5"/>
      <c r="AC169" s="10"/>
    </row>
    <row r="170">
      <c r="A170" s="8"/>
      <c r="B170" s="6" t="s">
        <v>392</v>
      </c>
      <c r="C170" s="6" t="s">
        <v>393</v>
      </c>
      <c r="D170" s="6" t="s">
        <v>458</v>
      </c>
      <c r="E170" s="6" t="s">
        <v>459</v>
      </c>
      <c r="F170" s="13"/>
      <c r="G170" s="13"/>
      <c r="H170" s="13"/>
      <c r="I170" s="13"/>
      <c r="J170" s="13"/>
      <c r="K170" s="13"/>
      <c r="L170" s="13"/>
      <c r="M170" s="8" t="s">
        <v>603</v>
      </c>
      <c r="N170" s="8" t="s">
        <v>50</v>
      </c>
      <c r="O170" s="8"/>
      <c r="P170" s="8" t="s">
        <v>604</v>
      </c>
      <c r="Q170" s="8" t="s">
        <v>605</v>
      </c>
      <c r="R170" s="8" t="s">
        <v>606</v>
      </c>
      <c r="S170" s="5"/>
      <c r="T170" s="5"/>
      <c r="U170" s="5"/>
      <c r="V170" s="5"/>
      <c r="W170" s="5"/>
      <c r="X170" s="5"/>
      <c r="Y170" s="5"/>
      <c r="Z170" s="5"/>
      <c r="AA170" s="5"/>
      <c r="AB170" s="5"/>
      <c r="AC170" s="10"/>
    </row>
    <row r="171">
      <c r="A171" s="8"/>
      <c r="B171" s="6" t="s">
        <v>392</v>
      </c>
      <c r="C171" s="6" t="s">
        <v>393</v>
      </c>
      <c r="D171" s="6" t="s">
        <v>458</v>
      </c>
      <c r="E171" s="6" t="s">
        <v>554</v>
      </c>
      <c r="F171" s="13"/>
      <c r="G171" s="13"/>
      <c r="H171" s="13"/>
      <c r="I171" s="13"/>
      <c r="J171" s="13"/>
      <c r="K171" s="13"/>
      <c r="L171" s="13"/>
      <c r="M171" s="8" t="s">
        <v>555</v>
      </c>
      <c r="N171" s="8" t="s">
        <v>50</v>
      </c>
      <c r="O171" s="8"/>
      <c r="P171" s="8" t="s">
        <v>556</v>
      </c>
      <c r="Q171" s="8" t="s">
        <v>557</v>
      </c>
      <c r="R171" s="8" t="s">
        <v>558</v>
      </c>
      <c r="S171" s="5"/>
      <c r="T171" s="5"/>
      <c r="U171" s="5"/>
      <c r="V171" s="5"/>
      <c r="W171" s="5"/>
      <c r="X171" s="5"/>
      <c r="Y171" s="5"/>
      <c r="Z171" s="5"/>
      <c r="AA171" s="5"/>
      <c r="AB171" s="5"/>
      <c r="AC171" s="10"/>
    </row>
    <row r="172">
      <c r="A172" s="8"/>
      <c r="B172" s="6" t="s">
        <v>392</v>
      </c>
      <c r="C172" s="6" t="s">
        <v>393</v>
      </c>
      <c r="D172" s="6" t="s">
        <v>458</v>
      </c>
      <c r="E172" s="6" t="s">
        <v>564</v>
      </c>
      <c r="F172" s="13"/>
      <c r="G172" s="13"/>
      <c r="H172" s="13"/>
      <c r="I172" s="13"/>
      <c r="J172" s="13"/>
      <c r="K172" s="13"/>
      <c r="L172" s="13"/>
      <c r="M172" s="8" t="s">
        <v>565</v>
      </c>
      <c r="N172" s="8" t="s">
        <v>50</v>
      </c>
      <c r="O172" s="8"/>
      <c r="P172" s="8" t="s">
        <v>566</v>
      </c>
      <c r="Q172" s="8" t="s">
        <v>567</v>
      </c>
      <c r="R172" s="8" t="s">
        <v>568</v>
      </c>
      <c r="S172" s="5"/>
      <c r="T172" s="5"/>
      <c r="U172" s="5"/>
      <c r="V172" s="5"/>
      <c r="W172" s="5"/>
      <c r="X172" s="5"/>
      <c r="Y172" s="5"/>
      <c r="Z172" s="5"/>
      <c r="AA172" s="5"/>
      <c r="AB172" s="5"/>
      <c r="AC172" s="10"/>
    </row>
    <row r="173">
      <c r="A173" s="8"/>
      <c r="B173" s="6" t="s">
        <v>392</v>
      </c>
      <c r="C173" s="6" t="s">
        <v>393</v>
      </c>
      <c r="D173" s="6" t="s">
        <v>458</v>
      </c>
      <c r="E173" s="6" t="s">
        <v>559</v>
      </c>
      <c r="F173" s="13"/>
      <c r="G173" s="13"/>
      <c r="H173" s="13"/>
      <c r="I173" s="13"/>
      <c r="J173" s="13"/>
      <c r="K173" s="13"/>
      <c r="L173" s="13"/>
      <c r="M173" s="8" t="s">
        <v>560</v>
      </c>
      <c r="N173" s="8" t="s">
        <v>50</v>
      </c>
      <c r="O173" s="8"/>
      <c r="P173" s="8" t="s">
        <v>561</v>
      </c>
      <c r="Q173" s="8" t="s">
        <v>562</v>
      </c>
      <c r="R173" s="8" t="s">
        <v>563</v>
      </c>
      <c r="S173" s="5"/>
      <c r="T173" s="5"/>
      <c r="U173" s="5"/>
      <c r="V173" s="5"/>
      <c r="W173" s="5"/>
      <c r="X173" s="5"/>
      <c r="Y173" s="5"/>
      <c r="Z173" s="5"/>
      <c r="AA173" s="5"/>
      <c r="AB173" s="5"/>
      <c r="AC173" s="10"/>
    </row>
    <row r="174">
      <c r="A174" s="8"/>
      <c r="B174" s="6" t="s">
        <v>392</v>
      </c>
      <c r="C174" s="6" t="s">
        <v>393</v>
      </c>
      <c r="D174" s="6" t="s">
        <v>458</v>
      </c>
      <c r="E174" s="6" t="s">
        <v>607</v>
      </c>
      <c r="F174" s="14" t="s">
        <v>608</v>
      </c>
      <c r="G174" s="15" t="s">
        <v>609</v>
      </c>
      <c r="H174" s="16" t="s">
        <v>610</v>
      </c>
      <c r="I174" s="16" t="s">
        <v>611</v>
      </c>
      <c r="J174" s="16" t="s">
        <v>612</v>
      </c>
      <c r="K174" s="16" t="s">
        <v>613</v>
      </c>
      <c r="L174" s="16" t="s">
        <v>614</v>
      </c>
      <c r="M174" s="8" t="s">
        <v>609</v>
      </c>
      <c r="N174" s="8" t="s">
        <v>50</v>
      </c>
      <c r="O174" s="8"/>
      <c r="P174" s="8" t="s">
        <v>615</v>
      </c>
      <c r="Q174" s="8" t="s">
        <v>616</v>
      </c>
      <c r="R174" s="8" t="s">
        <v>617</v>
      </c>
      <c r="S174" s="5"/>
      <c r="T174" s="5"/>
      <c r="U174" s="5"/>
      <c r="V174" s="5"/>
      <c r="W174" s="5"/>
      <c r="X174" s="5"/>
      <c r="Y174" s="5"/>
      <c r="Z174" s="5"/>
      <c r="AA174" s="5"/>
      <c r="AB174" s="5"/>
      <c r="AC174" s="10"/>
    </row>
    <row r="175">
      <c r="A175" s="8"/>
      <c r="B175" s="6" t="s">
        <v>392</v>
      </c>
      <c r="C175" s="6" t="s">
        <v>393</v>
      </c>
      <c r="D175" s="6" t="s">
        <v>458</v>
      </c>
      <c r="E175" s="6" t="s">
        <v>607</v>
      </c>
      <c r="F175" s="14" t="s">
        <v>608</v>
      </c>
      <c r="G175" s="15" t="s">
        <v>618</v>
      </c>
      <c r="H175" s="16" t="s">
        <v>610</v>
      </c>
      <c r="I175" s="16" t="s">
        <v>611</v>
      </c>
      <c r="J175" s="16" t="s">
        <v>612</v>
      </c>
      <c r="K175" s="16" t="s">
        <v>613</v>
      </c>
      <c r="L175" s="16" t="s">
        <v>614</v>
      </c>
      <c r="M175" s="8" t="s">
        <v>618</v>
      </c>
      <c r="N175" s="8" t="s">
        <v>50</v>
      </c>
      <c r="O175" s="8"/>
      <c r="P175" s="8" t="s">
        <v>619</v>
      </c>
      <c r="Q175" s="8" t="s">
        <v>620</v>
      </c>
      <c r="R175" s="8" t="s">
        <v>621</v>
      </c>
      <c r="S175" s="5"/>
      <c r="T175" s="5"/>
      <c r="U175" s="5"/>
      <c r="V175" s="5"/>
      <c r="W175" s="5"/>
      <c r="X175" s="5"/>
      <c r="Y175" s="5"/>
      <c r="Z175" s="5"/>
      <c r="AA175" s="5"/>
      <c r="AB175" s="5"/>
      <c r="AC175" s="10"/>
    </row>
    <row r="176">
      <c r="A176" s="8"/>
      <c r="B176" s="6" t="s">
        <v>392</v>
      </c>
      <c r="C176" s="6" t="s">
        <v>393</v>
      </c>
      <c r="D176" s="6" t="s">
        <v>458</v>
      </c>
      <c r="E176" s="6" t="s">
        <v>607</v>
      </c>
      <c r="F176" s="14" t="s">
        <v>608</v>
      </c>
      <c r="G176" s="15" t="s">
        <v>622</v>
      </c>
      <c r="H176" s="16" t="s">
        <v>610</v>
      </c>
      <c r="I176" s="16" t="s">
        <v>611</v>
      </c>
      <c r="J176" s="16" t="s">
        <v>612</v>
      </c>
      <c r="K176" s="16" t="s">
        <v>613</v>
      </c>
      <c r="L176" s="16" t="s">
        <v>614</v>
      </c>
      <c r="M176" s="8" t="s">
        <v>622</v>
      </c>
      <c r="N176" s="8" t="s">
        <v>50</v>
      </c>
      <c r="O176" s="8"/>
      <c r="P176" s="8" t="s">
        <v>619</v>
      </c>
      <c r="Q176" s="8" t="s">
        <v>623</v>
      </c>
      <c r="R176" s="8" t="s">
        <v>624</v>
      </c>
      <c r="S176" s="5"/>
      <c r="T176" s="5"/>
      <c r="U176" s="5"/>
      <c r="V176" s="5"/>
      <c r="W176" s="5"/>
      <c r="X176" s="5"/>
      <c r="Y176" s="5"/>
      <c r="Z176" s="5"/>
      <c r="AA176" s="5"/>
      <c r="AB176" s="5"/>
      <c r="AC176" s="10"/>
    </row>
    <row r="177">
      <c r="A177" s="8"/>
      <c r="B177" s="6" t="s">
        <v>392</v>
      </c>
      <c r="C177" s="6" t="s">
        <v>393</v>
      </c>
      <c r="D177" s="6" t="s">
        <v>458</v>
      </c>
      <c r="E177" s="6" t="s">
        <v>607</v>
      </c>
      <c r="F177" s="14" t="s">
        <v>608</v>
      </c>
      <c r="G177" s="14" t="s">
        <v>625</v>
      </c>
      <c r="H177" s="16" t="s">
        <v>610</v>
      </c>
      <c r="I177" s="16" t="s">
        <v>611</v>
      </c>
      <c r="J177" s="16" t="s">
        <v>612</v>
      </c>
      <c r="K177" s="16" t="s">
        <v>626</v>
      </c>
      <c r="L177" s="16" t="s">
        <v>614</v>
      </c>
      <c r="M177" s="8" t="s">
        <v>625</v>
      </c>
      <c r="N177" s="8" t="s">
        <v>50</v>
      </c>
      <c r="O177" s="8"/>
      <c r="P177" s="8" t="s">
        <v>627</v>
      </c>
      <c r="Q177" s="8" t="s">
        <v>628</v>
      </c>
      <c r="R177" s="8" t="s">
        <v>629</v>
      </c>
      <c r="S177" s="5"/>
      <c r="T177" s="5"/>
      <c r="U177" s="5"/>
      <c r="V177" s="5"/>
      <c r="W177" s="5"/>
      <c r="X177" s="5"/>
      <c r="Y177" s="5"/>
      <c r="Z177" s="5"/>
      <c r="AA177" s="5"/>
      <c r="AB177" s="5"/>
      <c r="AC177" s="10"/>
    </row>
    <row r="178">
      <c r="A178" s="8"/>
      <c r="B178" s="6" t="s">
        <v>392</v>
      </c>
      <c r="C178" s="6" t="s">
        <v>393</v>
      </c>
      <c r="D178" s="6" t="s">
        <v>458</v>
      </c>
      <c r="E178" s="6" t="s">
        <v>607</v>
      </c>
      <c r="F178" s="14" t="s">
        <v>608</v>
      </c>
      <c r="G178" s="14" t="s">
        <v>625</v>
      </c>
      <c r="H178" s="16" t="s">
        <v>610</v>
      </c>
      <c r="I178" s="16" t="s">
        <v>611</v>
      </c>
      <c r="J178" s="16" t="s">
        <v>612</v>
      </c>
      <c r="K178" s="16" t="s">
        <v>626</v>
      </c>
      <c r="L178" s="16" t="s">
        <v>614</v>
      </c>
      <c r="M178" s="8" t="s">
        <v>625</v>
      </c>
      <c r="N178" s="8" t="s">
        <v>50</v>
      </c>
      <c r="O178" s="8"/>
      <c r="P178" s="8" t="s">
        <v>627</v>
      </c>
      <c r="Q178" s="8" t="s">
        <v>630</v>
      </c>
      <c r="R178" s="8" t="s">
        <v>631</v>
      </c>
      <c r="S178" s="5"/>
      <c r="T178" s="5"/>
      <c r="U178" s="5"/>
      <c r="V178" s="5"/>
      <c r="W178" s="5"/>
      <c r="X178" s="5"/>
      <c r="Y178" s="5"/>
      <c r="Z178" s="5"/>
      <c r="AA178" s="5"/>
      <c r="AB178" s="5"/>
      <c r="AC178" s="10"/>
    </row>
    <row r="179">
      <c r="A179" s="8"/>
      <c r="B179" s="6" t="s">
        <v>392</v>
      </c>
      <c r="C179" s="6" t="s">
        <v>393</v>
      </c>
      <c r="D179" s="6" t="s">
        <v>458</v>
      </c>
      <c r="E179" s="6" t="s">
        <v>607</v>
      </c>
      <c r="F179" s="14" t="s">
        <v>608</v>
      </c>
      <c r="G179" s="14" t="s">
        <v>632</v>
      </c>
      <c r="H179" s="16" t="s">
        <v>610</v>
      </c>
      <c r="I179" s="16" t="s">
        <v>611</v>
      </c>
      <c r="J179" s="16" t="s">
        <v>612</v>
      </c>
      <c r="K179" s="16" t="s">
        <v>626</v>
      </c>
      <c r="L179" s="16" t="s">
        <v>614</v>
      </c>
      <c r="M179" s="8" t="s">
        <v>632</v>
      </c>
      <c r="N179" s="8" t="s">
        <v>50</v>
      </c>
      <c r="O179" s="8"/>
      <c r="P179" s="8" t="s">
        <v>627</v>
      </c>
      <c r="Q179" s="8" t="s">
        <v>633</v>
      </c>
      <c r="R179" s="8" t="s">
        <v>634</v>
      </c>
      <c r="S179" s="5"/>
      <c r="T179" s="5"/>
      <c r="U179" s="5"/>
      <c r="V179" s="5"/>
      <c r="W179" s="5"/>
      <c r="X179" s="5"/>
      <c r="Y179" s="5"/>
      <c r="Z179" s="5"/>
      <c r="AA179" s="5"/>
      <c r="AB179" s="5"/>
      <c r="AC179" s="10"/>
    </row>
    <row r="180">
      <c r="A180" s="8"/>
      <c r="B180" s="6" t="s">
        <v>392</v>
      </c>
      <c r="C180" s="6" t="s">
        <v>393</v>
      </c>
      <c r="D180" s="6" t="s">
        <v>458</v>
      </c>
      <c r="E180" s="6" t="s">
        <v>607</v>
      </c>
      <c r="F180" s="14" t="s">
        <v>608</v>
      </c>
      <c r="G180" s="14" t="s">
        <v>625</v>
      </c>
      <c r="H180" s="16" t="s">
        <v>610</v>
      </c>
      <c r="I180" s="16" t="s">
        <v>611</v>
      </c>
      <c r="J180" s="16" t="s">
        <v>612</v>
      </c>
      <c r="K180" s="16" t="s">
        <v>626</v>
      </c>
      <c r="L180" s="16" t="s">
        <v>614</v>
      </c>
      <c r="M180" s="8" t="s">
        <v>625</v>
      </c>
      <c r="N180" s="8" t="s">
        <v>50</v>
      </c>
      <c r="O180" s="8"/>
      <c r="P180" s="8" t="s">
        <v>627</v>
      </c>
      <c r="Q180" s="8" t="s">
        <v>628</v>
      </c>
      <c r="R180" s="8" t="s">
        <v>634</v>
      </c>
      <c r="S180" s="5"/>
      <c r="T180" s="5"/>
      <c r="U180" s="5"/>
      <c r="V180" s="5"/>
      <c r="W180" s="5"/>
      <c r="X180" s="5"/>
      <c r="Y180" s="5"/>
      <c r="Z180" s="5"/>
      <c r="AA180" s="5"/>
      <c r="AB180" s="5"/>
      <c r="AC180" s="10"/>
    </row>
    <row r="181">
      <c r="A181" s="8"/>
      <c r="B181" s="6" t="s">
        <v>392</v>
      </c>
      <c r="C181" s="6" t="s">
        <v>393</v>
      </c>
      <c r="D181" s="6" t="s">
        <v>458</v>
      </c>
      <c r="E181" s="6" t="s">
        <v>607</v>
      </c>
      <c r="F181" s="14" t="s">
        <v>608</v>
      </c>
      <c r="G181" s="14" t="s">
        <v>635</v>
      </c>
      <c r="H181" s="16" t="s">
        <v>610</v>
      </c>
      <c r="I181" s="16" t="s">
        <v>611</v>
      </c>
      <c r="J181" s="16" t="s">
        <v>612</v>
      </c>
      <c r="K181" s="16" t="s">
        <v>626</v>
      </c>
      <c r="L181" s="16" t="s">
        <v>614</v>
      </c>
      <c r="M181" s="8" t="s">
        <v>635</v>
      </c>
      <c r="N181" s="8" t="s">
        <v>50</v>
      </c>
      <c r="O181" s="8"/>
      <c r="P181" s="8" t="s">
        <v>636</v>
      </c>
      <c r="Q181" s="8" t="s">
        <v>628</v>
      </c>
      <c r="R181" s="8" t="s">
        <v>637</v>
      </c>
      <c r="S181" s="5"/>
      <c r="T181" s="5"/>
      <c r="U181" s="5"/>
      <c r="V181" s="5"/>
      <c r="W181" s="5"/>
      <c r="X181" s="5"/>
      <c r="Y181" s="5"/>
      <c r="Z181" s="5"/>
      <c r="AA181" s="5"/>
      <c r="AB181" s="5"/>
      <c r="AC181" s="10"/>
    </row>
    <row r="182">
      <c r="A182" s="8"/>
      <c r="B182" s="6" t="s">
        <v>392</v>
      </c>
      <c r="C182" s="6" t="s">
        <v>393</v>
      </c>
      <c r="D182" s="6" t="s">
        <v>458</v>
      </c>
      <c r="E182" s="6" t="s">
        <v>607</v>
      </c>
      <c r="F182" s="14" t="s">
        <v>608</v>
      </c>
      <c r="G182" s="14" t="s">
        <v>638</v>
      </c>
      <c r="H182" s="16" t="s">
        <v>610</v>
      </c>
      <c r="I182" s="16" t="s">
        <v>611</v>
      </c>
      <c r="J182" s="16" t="s">
        <v>612</v>
      </c>
      <c r="K182" s="16" t="s">
        <v>626</v>
      </c>
      <c r="L182" s="16" t="s">
        <v>614</v>
      </c>
      <c r="M182" s="8" t="s">
        <v>638</v>
      </c>
      <c r="N182" s="8" t="s">
        <v>50</v>
      </c>
      <c r="O182" s="8"/>
      <c r="P182" s="8" t="s">
        <v>639</v>
      </c>
      <c r="Q182" s="8" t="s">
        <v>630</v>
      </c>
      <c r="R182" s="8" t="s">
        <v>640</v>
      </c>
      <c r="S182" s="5"/>
      <c r="T182" s="5"/>
      <c r="U182" s="5"/>
      <c r="V182" s="5"/>
      <c r="W182" s="5"/>
      <c r="X182" s="5"/>
      <c r="Y182" s="5"/>
      <c r="Z182" s="5"/>
      <c r="AA182" s="5"/>
      <c r="AB182" s="5"/>
      <c r="AC182" s="10"/>
    </row>
    <row r="183">
      <c r="A183" s="8"/>
      <c r="B183" s="6" t="s">
        <v>392</v>
      </c>
      <c r="C183" s="6" t="s">
        <v>393</v>
      </c>
      <c r="D183" s="6" t="s">
        <v>458</v>
      </c>
      <c r="E183" s="6" t="s">
        <v>607</v>
      </c>
      <c r="F183" s="14" t="s">
        <v>608</v>
      </c>
      <c r="G183" s="14" t="s">
        <v>641</v>
      </c>
      <c r="H183" s="14" t="s">
        <v>610</v>
      </c>
      <c r="I183" s="14" t="s">
        <v>611</v>
      </c>
      <c r="J183" s="14" t="s">
        <v>612</v>
      </c>
      <c r="K183" s="14" t="s">
        <v>626</v>
      </c>
      <c r="L183" s="14" t="s">
        <v>614</v>
      </c>
      <c r="M183" s="8" t="s">
        <v>641</v>
      </c>
      <c r="N183" s="8" t="s">
        <v>50</v>
      </c>
      <c r="O183" s="8"/>
      <c r="P183" s="8" t="s">
        <v>639</v>
      </c>
      <c r="Q183" s="8" t="s">
        <v>633</v>
      </c>
      <c r="R183" s="8" t="s">
        <v>642</v>
      </c>
      <c r="S183" s="5"/>
      <c r="T183" s="5"/>
      <c r="U183" s="5"/>
      <c r="V183" s="5"/>
      <c r="W183" s="5"/>
      <c r="X183" s="5"/>
      <c r="Y183" s="5"/>
      <c r="Z183" s="5"/>
      <c r="AA183" s="5"/>
      <c r="AB183" s="5"/>
      <c r="AC183" s="10"/>
    </row>
    <row r="184">
      <c r="A184" s="8"/>
      <c r="B184" s="6" t="s">
        <v>392</v>
      </c>
      <c r="C184" s="6" t="s">
        <v>393</v>
      </c>
      <c r="D184" s="6" t="s">
        <v>458</v>
      </c>
      <c r="E184" s="6" t="s">
        <v>607</v>
      </c>
      <c r="F184" s="14" t="s">
        <v>608</v>
      </c>
      <c r="G184" s="14" t="s">
        <v>643</v>
      </c>
      <c r="H184" s="14" t="s">
        <v>610</v>
      </c>
      <c r="I184" s="14" t="s">
        <v>611</v>
      </c>
      <c r="J184" s="14" t="s">
        <v>644</v>
      </c>
      <c r="K184" s="14" t="s">
        <v>626</v>
      </c>
      <c r="L184" s="14" t="s">
        <v>614</v>
      </c>
      <c r="M184" s="8" t="s">
        <v>643</v>
      </c>
      <c r="N184" s="8" t="s">
        <v>50</v>
      </c>
      <c r="O184" s="8"/>
      <c r="P184" s="8" t="s">
        <v>645</v>
      </c>
      <c r="Q184" s="8" t="s">
        <v>630</v>
      </c>
      <c r="R184" s="8" t="s">
        <v>646</v>
      </c>
      <c r="S184" s="5"/>
      <c r="T184" s="5"/>
      <c r="U184" s="5"/>
      <c r="V184" s="5"/>
      <c r="W184" s="5"/>
      <c r="X184" s="5"/>
      <c r="Y184" s="5"/>
      <c r="Z184" s="5"/>
      <c r="AA184" s="5"/>
      <c r="AB184" s="5"/>
      <c r="AC184" s="10"/>
    </row>
    <row r="185">
      <c r="A185" s="8"/>
      <c r="B185" s="6" t="s">
        <v>392</v>
      </c>
      <c r="C185" s="6" t="s">
        <v>393</v>
      </c>
      <c r="D185" s="6" t="s">
        <v>458</v>
      </c>
      <c r="E185" s="6" t="s">
        <v>607</v>
      </c>
      <c r="F185" s="14" t="s">
        <v>647</v>
      </c>
      <c r="G185" s="17" t="s">
        <v>648</v>
      </c>
      <c r="H185" s="14" t="s">
        <v>610</v>
      </c>
      <c r="I185" s="14" t="s">
        <v>649</v>
      </c>
      <c r="J185" s="14" t="s">
        <v>612</v>
      </c>
      <c r="K185" s="14" t="s">
        <v>613</v>
      </c>
      <c r="L185" s="14" t="s">
        <v>614</v>
      </c>
      <c r="M185" s="8" t="s">
        <v>648</v>
      </c>
      <c r="N185" s="8" t="s">
        <v>50</v>
      </c>
      <c r="O185" s="8"/>
      <c r="P185" s="8" t="s">
        <v>650</v>
      </c>
      <c r="Q185" s="8" t="s">
        <v>651</v>
      </c>
      <c r="R185" s="8" t="s">
        <v>652</v>
      </c>
      <c r="S185" s="5"/>
      <c r="T185" s="5"/>
      <c r="U185" s="5"/>
      <c r="V185" s="5"/>
      <c r="W185" s="5"/>
      <c r="X185" s="5"/>
      <c r="Y185" s="5"/>
      <c r="Z185" s="5"/>
      <c r="AA185" s="5"/>
      <c r="AB185" s="5"/>
      <c r="AC185" s="10"/>
    </row>
    <row r="186">
      <c r="A186" s="8"/>
      <c r="B186" s="6" t="s">
        <v>392</v>
      </c>
      <c r="C186" s="6" t="s">
        <v>393</v>
      </c>
      <c r="D186" s="6" t="s">
        <v>458</v>
      </c>
      <c r="E186" s="6" t="s">
        <v>607</v>
      </c>
      <c r="F186" s="14" t="s">
        <v>647</v>
      </c>
      <c r="G186" s="17" t="s">
        <v>653</v>
      </c>
      <c r="H186" s="14" t="s">
        <v>610</v>
      </c>
      <c r="I186" s="14" t="s">
        <v>649</v>
      </c>
      <c r="J186" s="14" t="s">
        <v>612</v>
      </c>
      <c r="K186" s="14" t="s">
        <v>626</v>
      </c>
      <c r="L186" s="14" t="s">
        <v>614</v>
      </c>
      <c r="M186" s="8" t="s">
        <v>653</v>
      </c>
      <c r="N186" s="8" t="s">
        <v>50</v>
      </c>
      <c r="O186" s="8"/>
      <c r="P186" s="8" t="s">
        <v>654</v>
      </c>
      <c r="Q186" s="8" t="s">
        <v>579</v>
      </c>
      <c r="R186" s="8" t="s">
        <v>655</v>
      </c>
      <c r="S186" s="5"/>
      <c r="T186" s="5"/>
      <c r="U186" s="5"/>
      <c r="V186" s="5"/>
      <c r="W186" s="5"/>
      <c r="X186" s="5"/>
      <c r="Y186" s="5"/>
      <c r="Z186" s="5"/>
      <c r="AA186" s="5"/>
      <c r="AB186" s="5"/>
      <c r="AC186" s="10"/>
    </row>
    <row r="187">
      <c r="A187" s="8"/>
      <c r="B187" s="6" t="s">
        <v>392</v>
      </c>
      <c r="C187" s="6" t="s">
        <v>393</v>
      </c>
      <c r="D187" s="6" t="s">
        <v>458</v>
      </c>
      <c r="E187" s="6" t="s">
        <v>607</v>
      </c>
      <c r="F187" s="14" t="s">
        <v>647</v>
      </c>
      <c r="G187" s="17" t="s">
        <v>656</v>
      </c>
      <c r="H187" s="14" t="s">
        <v>610</v>
      </c>
      <c r="I187" s="14" t="s">
        <v>649</v>
      </c>
      <c r="J187" s="14" t="s">
        <v>612</v>
      </c>
      <c r="K187" s="14" t="s">
        <v>613</v>
      </c>
      <c r="L187" s="14" t="s">
        <v>614</v>
      </c>
      <c r="M187" s="8" t="s">
        <v>656</v>
      </c>
      <c r="N187" s="8" t="s">
        <v>50</v>
      </c>
      <c r="O187" s="8"/>
      <c r="P187" s="8" t="s">
        <v>657</v>
      </c>
      <c r="Q187" s="8" t="s">
        <v>519</v>
      </c>
      <c r="R187" s="8" t="s">
        <v>658</v>
      </c>
      <c r="S187" s="5"/>
      <c r="T187" s="5"/>
      <c r="U187" s="5"/>
      <c r="V187" s="5"/>
      <c r="W187" s="5"/>
      <c r="X187" s="5"/>
      <c r="Y187" s="5"/>
      <c r="Z187" s="5"/>
      <c r="AA187" s="5"/>
      <c r="AB187" s="5"/>
      <c r="AC187" s="10"/>
    </row>
    <row r="188">
      <c r="A188" s="8"/>
      <c r="B188" s="6" t="s">
        <v>392</v>
      </c>
      <c r="C188" s="6" t="s">
        <v>393</v>
      </c>
      <c r="D188" s="6" t="s">
        <v>458</v>
      </c>
      <c r="E188" s="6" t="s">
        <v>607</v>
      </c>
      <c r="F188" s="14" t="s">
        <v>647</v>
      </c>
      <c r="G188" s="17" t="s">
        <v>659</v>
      </c>
      <c r="H188" s="14" t="s">
        <v>610</v>
      </c>
      <c r="I188" s="14" t="s">
        <v>660</v>
      </c>
      <c r="J188" s="14" t="s">
        <v>612</v>
      </c>
      <c r="K188" s="14" t="s">
        <v>661</v>
      </c>
      <c r="L188" s="14" t="s">
        <v>614</v>
      </c>
      <c r="M188" s="8" t="s">
        <v>659</v>
      </c>
      <c r="N188" s="8" t="s">
        <v>50</v>
      </c>
      <c r="O188" s="8"/>
      <c r="P188" s="8" t="s">
        <v>662</v>
      </c>
      <c r="Q188" s="8" t="s">
        <v>663</v>
      </c>
      <c r="R188" s="8" t="s">
        <v>658</v>
      </c>
      <c r="S188" s="5"/>
      <c r="T188" s="5"/>
      <c r="U188" s="5"/>
      <c r="V188" s="5"/>
      <c r="W188" s="5"/>
      <c r="X188" s="5"/>
      <c r="Y188" s="5"/>
      <c r="Z188" s="5"/>
      <c r="AA188" s="5"/>
      <c r="AB188" s="5"/>
      <c r="AC188" s="10"/>
    </row>
    <row r="189">
      <c r="A189" s="8"/>
      <c r="B189" s="6" t="s">
        <v>392</v>
      </c>
      <c r="C189" s="6" t="s">
        <v>393</v>
      </c>
      <c r="D189" s="6" t="s">
        <v>458</v>
      </c>
      <c r="E189" s="6" t="s">
        <v>607</v>
      </c>
      <c r="F189" s="14" t="s">
        <v>647</v>
      </c>
      <c r="G189" s="14" t="s">
        <v>664</v>
      </c>
      <c r="H189" s="14" t="s">
        <v>610</v>
      </c>
      <c r="I189" s="14" t="s">
        <v>649</v>
      </c>
      <c r="J189" s="14" t="s">
        <v>612</v>
      </c>
      <c r="K189" s="14" t="s">
        <v>626</v>
      </c>
      <c r="L189" s="14" t="s">
        <v>614</v>
      </c>
      <c r="M189" s="8" t="s">
        <v>664</v>
      </c>
      <c r="N189" s="8" t="s">
        <v>50</v>
      </c>
      <c r="O189" s="8"/>
      <c r="P189" s="8" t="s">
        <v>665</v>
      </c>
      <c r="Q189" s="8" t="s">
        <v>633</v>
      </c>
      <c r="R189" s="8" t="s">
        <v>658</v>
      </c>
      <c r="S189" s="5"/>
      <c r="T189" s="5"/>
      <c r="U189" s="5"/>
      <c r="V189" s="5"/>
      <c r="W189" s="5"/>
      <c r="X189" s="5"/>
      <c r="Y189" s="5"/>
      <c r="Z189" s="5"/>
      <c r="AA189" s="5"/>
      <c r="AB189" s="5"/>
      <c r="AC189" s="10"/>
    </row>
    <row r="190">
      <c r="A190" s="8"/>
      <c r="B190" s="6" t="s">
        <v>392</v>
      </c>
      <c r="C190" s="6" t="s">
        <v>393</v>
      </c>
      <c r="D190" s="6" t="s">
        <v>458</v>
      </c>
      <c r="E190" s="6" t="s">
        <v>607</v>
      </c>
      <c r="F190" s="14" t="s">
        <v>647</v>
      </c>
      <c r="G190" s="17" t="s">
        <v>666</v>
      </c>
      <c r="H190" s="14" t="s">
        <v>610</v>
      </c>
      <c r="I190" s="14" t="s">
        <v>660</v>
      </c>
      <c r="J190" s="14" t="s">
        <v>612</v>
      </c>
      <c r="K190" s="14" t="s">
        <v>661</v>
      </c>
      <c r="L190" s="14" t="s">
        <v>614</v>
      </c>
      <c r="M190" s="8" t="s">
        <v>666</v>
      </c>
      <c r="N190" s="8" t="s">
        <v>50</v>
      </c>
      <c r="O190" s="8"/>
      <c r="P190" s="8" t="s">
        <v>667</v>
      </c>
      <c r="Q190" s="8" t="s">
        <v>663</v>
      </c>
      <c r="R190" s="8" t="s">
        <v>668</v>
      </c>
      <c r="S190" s="5"/>
      <c r="T190" s="5"/>
      <c r="U190" s="5"/>
      <c r="V190" s="5"/>
      <c r="W190" s="5"/>
      <c r="X190" s="5"/>
      <c r="Y190" s="5"/>
      <c r="Z190" s="5"/>
      <c r="AA190" s="5"/>
      <c r="AB190" s="5"/>
      <c r="AC190" s="10"/>
    </row>
    <row r="191">
      <c r="A191" s="8"/>
      <c r="B191" s="6" t="s">
        <v>392</v>
      </c>
      <c r="C191" s="6" t="s">
        <v>393</v>
      </c>
      <c r="D191" s="6" t="s">
        <v>458</v>
      </c>
      <c r="E191" s="6" t="s">
        <v>607</v>
      </c>
      <c r="F191" s="14" t="s">
        <v>647</v>
      </c>
      <c r="G191" s="17" t="s">
        <v>669</v>
      </c>
      <c r="H191" s="14" t="s">
        <v>610</v>
      </c>
      <c r="I191" s="14" t="s">
        <v>649</v>
      </c>
      <c r="J191" s="14" t="s">
        <v>612</v>
      </c>
      <c r="K191" s="14" t="s">
        <v>613</v>
      </c>
      <c r="L191" s="14" t="s">
        <v>614</v>
      </c>
      <c r="M191" s="8" t="s">
        <v>669</v>
      </c>
      <c r="N191" s="8" t="s">
        <v>50</v>
      </c>
      <c r="O191" s="8"/>
      <c r="P191" s="8" t="s">
        <v>670</v>
      </c>
      <c r="Q191" s="8" t="s">
        <v>519</v>
      </c>
      <c r="R191" s="8" t="s">
        <v>671</v>
      </c>
      <c r="S191" s="5"/>
      <c r="T191" s="5"/>
      <c r="U191" s="5"/>
      <c r="V191" s="5"/>
      <c r="W191" s="5"/>
      <c r="X191" s="5"/>
      <c r="Y191" s="5"/>
      <c r="Z191" s="5"/>
      <c r="AA191" s="5"/>
      <c r="AB191" s="5"/>
      <c r="AC191" s="10"/>
    </row>
    <row r="192">
      <c r="A192" s="8"/>
      <c r="B192" s="6" t="s">
        <v>392</v>
      </c>
      <c r="C192" s="6" t="s">
        <v>393</v>
      </c>
      <c r="D192" s="6" t="s">
        <v>458</v>
      </c>
      <c r="E192" s="6" t="s">
        <v>607</v>
      </c>
      <c r="F192" s="14" t="s">
        <v>647</v>
      </c>
      <c r="G192" s="17" t="s">
        <v>672</v>
      </c>
      <c r="H192" s="14" t="s">
        <v>610</v>
      </c>
      <c r="I192" s="14" t="s">
        <v>649</v>
      </c>
      <c r="J192" s="14" t="s">
        <v>612</v>
      </c>
      <c r="K192" s="14" t="s">
        <v>613</v>
      </c>
      <c r="L192" s="14" t="s">
        <v>614</v>
      </c>
      <c r="M192" s="8" t="s">
        <v>672</v>
      </c>
      <c r="N192" s="8" t="s">
        <v>50</v>
      </c>
      <c r="O192" s="8"/>
      <c r="P192" s="8" t="s">
        <v>673</v>
      </c>
      <c r="Q192" s="8" t="s">
        <v>519</v>
      </c>
      <c r="R192" s="8" t="s">
        <v>668</v>
      </c>
      <c r="S192" s="5"/>
      <c r="T192" s="5"/>
      <c r="U192" s="5"/>
      <c r="V192" s="5"/>
      <c r="W192" s="5"/>
      <c r="X192" s="5"/>
      <c r="Y192" s="5"/>
      <c r="Z192" s="5"/>
      <c r="AA192" s="5"/>
      <c r="AB192" s="5"/>
      <c r="AC192" s="10"/>
    </row>
    <row r="193">
      <c r="A193" s="8"/>
      <c r="B193" s="6" t="s">
        <v>392</v>
      </c>
      <c r="C193" s="6" t="s">
        <v>393</v>
      </c>
      <c r="D193" s="6" t="s">
        <v>458</v>
      </c>
      <c r="E193" s="6" t="s">
        <v>607</v>
      </c>
      <c r="F193" s="14" t="s">
        <v>647</v>
      </c>
      <c r="G193" s="17" t="s">
        <v>674</v>
      </c>
      <c r="H193" s="14" t="s">
        <v>610</v>
      </c>
      <c r="I193" s="14" t="s">
        <v>649</v>
      </c>
      <c r="J193" s="14" t="s">
        <v>612</v>
      </c>
      <c r="K193" s="14" t="s">
        <v>626</v>
      </c>
      <c r="L193" s="14" t="s">
        <v>614</v>
      </c>
      <c r="M193" s="8" t="s">
        <v>674</v>
      </c>
      <c r="N193" s="8" t="s">
        <v>50</v>
      </c>
      <c r="O193" s="8"/>
      <c r="P193" s="8" t="s">
        <v>675</v>
      </c>
      <c r="Q193" s="8" t="s">
        <v>676</v>
      </c>
      <c r="R193" s="8" t="s">
        <v>677</v>
      </c>
      <c r="S193" s="5"/>
      <c r="T193" s="5"/>
      <c r="U193" s="5"/>
      <c r="V193" s="5"/>
      <c r="W193" s="5"/>
      <c r="X193" s="5"/>
      <c r="Y193" s="5"/>
      <c r="Z193" s="5"/>
      <c r="AA193" s="5"/>
      <c r="AB193" s="5"/>
      <c r="AC193" s="10"/>
    </row>
    <row r="194">
      <c r="A194" s="8"/>
      <c r="B194" s="6" t="s">
        <v>392</v>
      </c>
      <c r="C194" s="6" t="s">
        <v>393</v>
      </c>
      <c r="D194" s="6" t="s">
        <v>458</v>
      </c>
      <c r="E194" s="6" t="s">
        <v>607</v>
      </c>
      <c r="F194" s="14" t="s">
        <v>647</v>
      </c>
      <c r="G194" s="17" t="s">
        <v>678</v>
      </c>
      <c r="H194" s="14" t="s">
        <v>610</v>
      </c>
      <c r="I194" s="14" t="s">
        <v>649</v>
      </c>
      <c r="J194" s="14" t="s">
        <v>612</v>
      </c>
      <c r="K194" s="14" t="s">
        <v>626</v>
      </c>
      <c r="L194" s="14" t="s">
        <v>614</v>
      </c>
      <c r="M194" s="8" t="s">
        <v>678</v>
      </c>
      <c r="N194" s="8" t="s">
        <v>50</v>
      </c>
      <c r="O194" s="8"/>
      <c r="P194" s="8" t="s">
        <v>679</v>
      </c>
      <c r="Q194" s="8" t="s">
        <v>633</v>
      </c>
      <c r="R194" s="8" t="s">
        <v>680</v>
      </c>
      <c r="S194" s="5"/>
      <c r="T194" s="5"/>
      <c r="U194" s="5"/>
      <c r="V194" s="5"/>
      <c r="W194" s="5"/>
      <c r="X194" s="5"/>
      <c r="Y194" s="5"/>
      <c r="Z194" s="5"/>
      <c r="AA194" s="5"/>
      <c r="AB194" s="5"/>
      <c r="AC194" s="10"/>
    </row>
    <row r="195">
      <c r="A195" s="8"/>
      <c r="B195" s="6" t="s">
        <v>392</v>
      </c>
      <c r="C195" s="6" t="s">
        <v>393</v>
      </c>
      <c r="D195" s="6" t="s">
        <v>458</v>
      </c>
      <c r="E195" s="6" t="s">
        <v>607</v>
      </c>
      <c r="F195" s="14" t="s">
        <v>647</v>
      </c>
      <c r="G195" s="17" t="s">
        <v>681</v>
      </c>
      <c r="H195" s="14" t="s">
        <v>610</v>
      </c>
      <c r="I195" s="14" t="s">
        <v>649</v>
      </c>
      <c r="J195" s="14" t="s">
        <v>612</v>
      </c>
      <c r="K195" s="14" t="s">
        <v>626</v>
      </c>
      <c r="L195" s="14" t="s">
        <v>614</v>
      </c>
      <c r="M195" s="8" t="s">
        <v>681</v>
      </c>
      <c r="N195" s="8" t="s">
        <v>50</v>
      </c>
      <c r="O195" s="8"/>
      <c r="P195" s="8" t="s">
        <v>682</v>
      </c>
      <c r="Q195" s="8" t="s">
        <v>683</v>
      </c>
      <c r="R195" s="8" t="s">
        <v>684</v>
      </c>
      <c r="S195" s="5"/>
      <c r="T195" s="5"/>
      <c r="U195" s="5"/>
      <c r="V195" s="5"/>
      <c r="W195" s="5"/>
      <c r="X195" s="5"/>
      <c r="Y195" s="5"/>
      <c r="Z195" s="5"/>
      <c r="AA195" s="5"/>
      <c r="AB195" s="5"/>
      <c r="AC195" s="10"/>
    </row>
    <row r="196">
      <c r="A196" s="8"/>
      <c r="B196" s="6" t="s">
        <v>392</v>
      </c>
      <c r="C196" s="6" t="s">
        <v>393</v>
      </c>
      <c r="D196" s="6" t="s">
        <v>458</v>
      </c>
      <c r="E196" s="6" t="s">
        <v>607</v>
      </c>
      <c r="F196" s="14" t="s">
        <v>647</v>
      </c>
      <c r="G196" s="17" t="s">
        <v>685</v>
      </c>
      <c r="H196" s="14" t="s">
        <v>610</v>
      </c>
      <c r="I196" s="14" t="s">
        <v>649</v>
      </c>
      <c r="J196" s="14" t="s">
        <v>612</v>
      </c>
      <c r="K196" s="14" t="s">
        <v>626</v>
      </c>
      <c r="L196" s="14" t="s">
        <v>614</v>
      </c>
      <c r="M196" s="8" t="s">
        <v>685</v>
      </c>
      <c r="N196" s="8" t="s">
        <v>50</v>
      </c>
      <c r="O196" s="8"/>
      <c r="P196" s="8" t="s">
        <v>686</v>
      </c>
      <c r="Q196" s="8" t="s">
        <v>687</v>
      </c>
      <c r="R196" s="8" t="s">
        <v>684</v>
      </c>
      <c r="S196" s="5"/>
      <c r="T196" s="5"/>
      <c r="U196" s="5"/>
      <c r="V196" s="5"/>
      <c r="W196" s="5"/>
      <c r="X196" s="5"/>
      <c r="Y196" s="5"/>
      <c r="Z196" s="5"/>
      <c r="AA196" s="5"/>
      <c r="AB196" s="5"/>
      <c r="AC196" s="10"/>
    </row>
    <row r="197">
      <c r="A197" s="8"/>
      <c r="B197" s="6" t="s">
        <v>392</v>
      </c>
      <c r="C197" s="6" t="s">
        <v>393</v>
      </c>
      <c r="D197" s="6" t="s">
        <v>458</v>
      </c>
      <c r="E197" s="6" t="s">
        <v>607</v>
      </c>
      <c r="F197" s="14" t="s">
        <v>647</v>
      </c>
      <c r="G197" s="17" t="s">
        <v>688</v>
      </c>
      <c r="H197" s="14" t="s">
        <v>610</v>
      </c>
      <c r="I197" s="14" t="s">
        <v>649</v>
      </c>
      <c r="J197" s="14" t="s">
        <v>612</v>
      </c>
      <c r="K197" s="14" t="s">
        <v>613</v>
      </c>
      <c r="L197" s="14" t="s">
        <v>614</v>
      </c>
      <c r="M197" s="8" t="s">
        <v>688</v>
      </c>
      <c r="N197" s="8" t="s">
        <v>50</v>
      </c>
      <c r="O197" s="8"/>
      <c r="P197" s="8" t="s">
        <v>689</v>
      </c>
      <c r="Q197" s="8" t="s">
        <v>515</v>
      </c>
      <c r="R197" s="8" t="s">
        <v>684</v>
      </c>
      <c r="S197" s="5"/>
      <c r="T197" s="5"/>
      <c r="U197" s="5"/>
      <c r="V197" s="5"/>
      <c r="W197" s="5"/>
      <c r="X197" s="5"/>
      <c r="Y197" s="5"/>
      <c r="Z197" s="5"/>
      <c r="AA197" s="5"/>
      <c r="AB197" s="5"/>
      <c r="AC197" s="10"/>
    </row>
    <row r="198">
      <c r="A198" s="8"/>
      <c r="B198" s="6" t="s">
        <v>392</v>
      </c>
      <c r="C198" s="6" t="s">
        <v>393</v>
      </c>
      <c r="D198" s="6" t="s">
        <v>458</v>
      </c>
      <c r="E198" s="6" t="s">
        <v>607</v>
      </c>
      <c r="F198" s="14" t="s">
        <v>647</v>
      </c>
      <c r="G198" s="17" t="s">
        <v>690</v>
      </c>
      <c r="H198" s="14" t="s">
        <v>610</v>
      </c>
      <c r="I198" s="14" t="s">
        <v>649</v>
      </c>
      <c r="J198" s="14" t="s">
        <v>612</v>
      </c>
      <c r="K198" s="14" t="s">
        <v>626</v>
      </c>
      <c r="L198" s="14" t="s">
        <v>614</v>
      </c>
      <c r="M198" s="8" t="s">
        <v>690</v>
      </c>
      <c r="N198" s="8" t="s">
        <v>50</v>
      </c>
      <c r="O198" s="8"/>
      <c r="P198" s="8" t="s">
        <v>691</v>
      </c>
      <c r="Q198" s="8" t="s">
        <v>692</v>
      </c>
      <c r="R198" s="8" t="s">
        <v>684</v>
      </c>
      <c r="S198" s="5"/>
      <c r="T198" s="5"/>
      <c r="U198" s="5"/>
      <c r="V198" s="5"/>
      <c r="W198" s="5"/>
      <c r="X198" s="5"/>
      <c r="Y198" s="5"/>
      <c r="Z198" s="5"/>
      <c r="AA198" s="5"/>
      <c r="AB198" s="5"/>
      <c r="AC198" s="10"/>
    </row>
    <row r="199">
      <c r="A199" s="8"/>
      <c r="B199" s="6" t="s">
        <v>392</v>
      </c>
      <c r="C199" s="6" t="s">
        <v>393</v>
      </c>
      <c r="D199" s="6" t="s">
        <v>458</v>
      </c>
      <c r="E199" s="6" t="s">
        <v>607</v>
      </c>
      <c r="F199" s="14" t="s">
        <v>647</v>
      </c>
      <c r="G199" s="17" t="s">
        <v>693</v>
      </c>
      <c r="H199" s="14" t="s">
        <v>610</v>
      </c>
      <c r="I199" s="14" t="s">
        <v>649</v>
      </c>
      <c r="J199" s="14" t="s">
        <v>612</v>
      </c>
      <c r="K199" s="14" t="s">
        <v>613</v>
      </c>
      <c r="L199" s="14" t="s">
        <v>614</v>
      </c>
      <c r="M199" s="8" t="s">
        <v>693</v>
      </c>
      <c r="N199" s="8" t="s">
        <v>50</v>
      </c>
      <c r="O199" s="8"/>
      <c r="P199" s="8" t="s">
        <v>694</v>
      </c>
      <c r="Q199" s="8" t="s">
        <v>695</v>
      </c>
      <c r="R199" s="8" t="s">
        <v>696</v>
      </c>
      <c r="S199" s="5"/>
      <c r="T199" s="5"/>
      <c r="U199" s="5"/>
      <c r="V199" s="5"/>
      <c r="W199" s="5"/>
      <c r="X199" s="5"/>
      <c r="Y199" s="5"/>
      <c r="Z199" s="5"/>
      <c r="AA199" s="5"/>
      <c r="AB199" s="5"/>
      <c r="AC199" s="10"/>
    </row>
    <row r="200">
      <c r="A200" s="8"/>
      <c r="B200" s="6" t="s">
        <v>392</v>
      </c>
      <c r="C200" s="6" t="s">
        <v>393</v>
      </c>
      <c r="D200" s="6" t="s">
        <v>458</v>
      </c>
      <c r="E200" s="6" t="s">
        <v>607</v>
      </c>
      <c r="F200" s="14" t="s">
        <v>647</v>
      </c>
      <c r="G200" s="17" t="s">
        <v>697</v>
      </c>
      <c r="H200" s="14" t="s">
        <v>610</v>
      </c>
      <c r="I200" s="14" t="s">
        <v>649</v>
      </c>
      <c r="J200" s="14" t="s">
        <v>612</v>
      </c>
      <c r="K200" s="14" t="s">
        <v>626</v>
      </c>
      <c r="L200" s="14" t="s">
        <v>614</v>
      </c>
      <c r="M200" s="8" t="s">
        <v>697</v>
      </c>
      <c r="N200" s="8" t="s">
        <v>50</v>
      </c>
      <c r="O200" s="8"/>
      <c r="P200" s="8" t="s">
        <v>691</v>
      </c>
      <c r="Q200" s="8" t="s">
        <v>698</v>
      </c>
      <c r="R200" s="8" t="s">
        <v>696</v>
      </c>
      <c r="S200" s="5"/>
      <c r="T200" s="5"/>
      <c r="U200" s="5"/>
      <c r="V200" s="5"/>
      <c r="W200" s="5"/>
      <c r="X200" s="5"/>
      <c r="Y200" s="5"/>
      <c r="Z200" s="5"/>
      <c r="AA200" s="5"/>
      <c r="AB200" s="5"/>
      <c r="AC200" s="10"/>
    </row>
    <row r="201">
      <c r="A201" s="8"/>
      <c r="B201" s="6" t="s">
        <v>392</v>
      </c>
      <c r="C201" s="6" t="s">
        <v>393</v>
      </c>
      <c r="D201" s="6" t="s">
        <v>458</v>
      </c>
      <c r="E201" s="6" t="s">
        <v>607</v>
      </c>
      <c r="F201" s="14" t="s">
        <v>647</v>
      </c>
      <c r="G201" s="17" t="s">
        <v>699</v>
      </c>
      <c r="H201" s="14" t="s">
        <v>610</v>
      </c>
      <c r="I201" s="14" t="s">
        <v>660</v>
      </c>
      <c r="J201" s="14" t="s">
        <v>612</v>
      </c>
      <c r="K201" s="14" t="s">
        <v>661</v>
      </c>
      <c r="L201" s="14" t="s">
        <v>614</v>
      </c>
      <c r="M201" s="8" t="s">
        <v>699</v>
      </c>
      <c r="N201" s="8" t="s">
        <v>50</v>
      </c>
      <c r="O201" s="8"/>
      <c r="P201" s="8" t="s">
        <v>700</v>
      </c>
      <c r="Q201" s="8" t="s">
        <v>701</v>
      </c>
      <c r="R201" s="8" t="s">
        <v>696</v>
      </c>
      <c r="S201" s="5"/>
      <c r="T201" s="5"/>
      <c r="U201" s="5"/>
      <c r="V201" s="5"/>
      <c r="W201" s="5"/>
      <c r="X201" s="5"/>
      <c r="Y201" s="5"/>
      <c r="Z201" s="5"/>
      <c r="AA201" s="5"/>
      <c r="AB201" s="5"/>
      <c r="AC201" s="10"/>
    </row>
    <row r="202">
      <c r="A202" s="8"/>
      <c r="B202" s="6" t="s">
        <v>392</v>
      </c>
      <c r="C202" s="6" t="s">
        <v>393</v>
      </c>
      <c r="D202" s="6" t="s">
        <v>458</v>
      </c>
      <c r="E202" s="6" t="s">
        <v>607</v>
      </c>
      <c r="F202" s="14" t="s">
        <v>647</v>
      </c>
      <c r="G202" s="17" t="s">
        <v>702</v>
      </c>
      <c r="H202" s="14" t="s">
        <v>610</v>
      </c>
      <c r="I202" s="14" t="s">
        <v>660</v>
      </c>
      <c r="J202" s="14" t="s">
        <v>612</v>
      </c>
      <c r="K202" s="14" t="s">
        <v>661</v>
      </c>
      <c r="L202" s="14" t="s">
        <v>614</v>
      </c>
      <c r="M202" s="8" t="s">
        <v>702</v>
      </c>
      <c r="N202" s="8" t="s">
        <v>50</v>
      </c>
      <c r="O202" s="8"/>
      <c r="P202" s="8" t="s">
        <v>703</v>
      </c>
      <c r="Q202" s="8" t="s">
        <v>704</v>
      </c>
      <c r="R202" s="8" t="s">
        <v>696</v>
      </c>
      <c r="S202" s="5"/>
      <c r="T202" s="5"/>
      <c r="U202" s="5"/>
      <c r="V202" s="5"/>
      <c r="W202" s="5"/>
      <c r="X202" s="5"/>
      <c r="Y202" s="5"/>
      <c r="Z202" s="5"/>
      <c r="AA202" s="5"/>
      <c r="AB202" s="5"/>
      <c r="AC202" s="10"/>
    </row>
    <row r="203">
      <c r="A203" s="8"/>
      <c r="B203" s="6" t="s">
        <v>392</v>
      </c>
      <c r="C203" s="6" t="s">
        <v>393</v>
      </c>
      <c r="D203" s="6" t="s">
        <v>458</v>
      </c>
      <c r="E203" s="6" t="s">
        <v>607</v>
      </c>
      <c r="F203" s="14" t="s">
        <v>647</v>
      </c>
      <c r="G203" s="17" t="s">
        <v>705</v>
      </c>
      <c r="H203" s="14" t="s">
        <v>610</v>
      </c>
      <c r="I203" s="14" t="s">
        <v>660</v>
      </c>
      <c r="J203" s="14" t="s">
        <v>612</v>
      </c>
      <c r="K203" s="14" t="s">
        <v>661</v>
      </c>
      <c r="L203" s="14" t="s">
        <v>614</v>
      </c>
      <c r="M203" s="8" t="s">
        <v>705</v>
      </c>
      <c r="N203" s="8" t="s">
        <v>50</v>
      </c>
      <c r="O203" s="8"/>
      <c r="P203" s="8" t="s">
        <v>703</v>
      </c>
      <c r="Q203" s="8" t="s">
        <v>706</v>
      </c>
      <c r="R203" s="8" t="s">
        <v>696</v>
      </c>
      <c r="S203" s="5"/>
      <c r="T203" s="5"/>
      <c r="U203" s="5"/>
      <c r="V203" s="5"/>
      <c r="W203" s="5"/>
      <c r="X203" s="5"/>
      <c r="Y203" s="5"/>
      <c r="Z203" s="5"/>
      <c r="AA203" s="5"/>
      <c r="AB203" s="5"/>
      <c r="AC203" s="10"/>
    </row>
    <row r="204">
      <c r="A204" s="8"/>
      <c r="B204" s="6" t="s">
        <v>392</v>
      </c>
      <c r="C204" s="6" t="s">
        <v>393</v>
      </c>
      <c r="D204" s="6" t="s">
        <v>458</v>
      </c>
      <c r="E204" s="6" t="s">
        <v>607</v>
      </c>
      <c r="F204" s="14" t="s">
        <v>647</v>
      </c>
      <c r="G204" s="17" t="s">
        <v>707</v>
      </c>
      <c r="H204" s="14" t="s">
        <v>610</v>
      </c>
      <c r="I204" s="14" t="s">
        <v>660</v>
      </c>
      <c r="J204" s="14" t="s">
        <v>612</v>
      </c>
      <c r="K204" s="14" t="s">
        <v>661</v>
      </c>
      <c r="L204" s="14" t="s">
        <v>614</v>
      </c>
      <c r="M204" s="8" t="s">
        <v>707</v>
      </c>
      <c r="N204" s="8" t="s">
        <v>50</v>
      </c>
      <c r="O204" s="8"/>
      <c r="P204" s="8" t="s">
        <v>703</v>
      </c>
      <c r="Q204" s="8" t="s">
        <v>708</v>
      </c>
      <c r="R204" s="8" t="s">
        <v>696</v>
      </c>
      <c r="S204" s="5"/>
      <c r="T204" s="5"/>
      <c r="U204" s="5"/>
      <c r="V204" s="5"/>
      <c r="W204" s="5"/>
      <c r="X204" s="5"/>
      <c r="Y204" s="5"/>
      <c r="Z204" s="5"/>
      <c r="AA204" s="5"/>
      <c r="AB204" s="5"/>
      <c r="AC204" s="10"/>
    </row>
    <row r="205">
      <c r="A205" s="8"/>
      <c r="B205" s="6" t="s">
        <v>392</v>
      </c>
      <c r="C205" s="6" t="s">
        <v>393</v>
      </c>
      <c r="D205" s="6" t="s">
        <v>458</v>
      </c>
      <c r="E205" s="6" t="s">
        <v>607</v>
      </c>
      <c r="F205" s="14" t="s">
        <v>647</v>
      </c>
      <c r="G205" s="17" t="s">
        <v>709</v>
      </c>
      <c r="H205" s="14" t="s">
        <v>610</v>
      </c>
      <c r="I205" s="14" t="s">
        <v>649</v>
      </c>
      <c r="J205" s="14" t="s">
        <v>612</v>
      </c>
      <c r="K205" s="14" t="s">
        <v>613</v>
      </c>
      <c r="L205" s="14" t="s">
        <v>614</v>
      </c>
      <c r="M205" s="8" t="s">
        <v>709</v>
      </c>
      <c r="N205" s="8" t="s">
        <v>50</v>
      </c>
      <c r="O205" s="8"/>
      <c r="P205" s="8" t="s">
        <v>694</v>
      </c>
      <c r="Q205" s="8" t="s">
        <v>710</v>
      </c>
      <c r="R205" s="8" t="s">
        <v>696</v>
      </c>
      <c r="S205" s="5"/>
      <c r="T205" s="5"/>
      <c r="U205" s="5"/>
      <c r="V205" s="5"/>
      <c r="W205" s="5"/>
      <c r="X205" s="5"/>
      <c r="Y205" s="5"/>
      <c r="Z205" s="5"/>
      <c r="AA205" s="5"/>
      <c r="AB205" s="5"/>
      <c r="AC205" s="10"/>
    </row>
    <row r="206">
      <c r="A206" s="8"/>
      <c r="B206" s="6" t="s">
        <v>392</v>
      </c>
      <c r="C206" s="6" t="s">
        <v>393</v>
      </c>
      <c r="D206" s="6" t="s">
        <v>458</v>
      </c>
      <c r="E206" s="6" t="s">
        <v>607</v>
      </c>
      <c r="F206" s="14" t="s">
        <v>647</v>
      </c>
      <c r="G206" s="17" t="s">
        <v>711</v>
      </c>
      <c r="H206" s="14" t="s">
        <v>610</v>
      </c>
      <c r="I206" s="14" t="s">
        <v>611</v>
      </c>
      <c r="J206" s="14" t="s">
        <v>612</v>
      </c>
      <c r="K206" s="14" t="s">
        <v>613</v>
      </c>
      <c r="L206" s="14" t="s">
        <v>614</v>
      </c>
      <c r="M206" s="8" t="s">
        <v>711</v>
      </c>
      <c r="N206" s="8" t="s">
        <v>50</v>
      </c>
      <c r="O206" s="8"/>
      <c r="P206" s="8" t="s">
        <v>712</v>
      </c>
      <c r="Q206" s="8" t="s">
        <v>651</v>
      </c>
      <c r="R206" s="8" t="s">
        <v>713</v>
      </c>
      <c r="S206" s="5"/>
      <c r="T206" s="5"/>
      <c r="U206" s="5"/>
      <c r="V206" s="5"/>
      <c r="W206" s="5"/>
      <c r="X206" s="5"/>
      <c r="Y206" s="5"/>
      <c r="Z206" s="5"/>
      <c r="AA206" s="5"/>
      <c r="AB206" s="5"/>
      <c r="AC206" s="10"/>
    </row>
    <row r="207">
      <c r="A207" s="8"/>
      <c r="B207" s="6" t="s">
        <v>392</v>
      </c>
      <c r="C207" s="6" t="s">
        <v>393</v>
      </c>
      <c r="D207" s="6" t="s">
        <v>458</v>
      </c>
      <c r="E207" s="6" t="s">
        <v>607</v>
      </c>
      <c r="F207" s="14" t="s">
        <v>647</v>
      </c>
      <c r="G207" s="17" t="s">
        <v>714</v>
      </c>
      <c r="H207" s="14" t="s">
        <v>610</v>
      </c>
      <c r="I207" s="14" t="s">
        <v>611</v>
      </c>
      <c r="J207" s="14" t="s">
        <v>612</v>
      </c>
      <c r="K207" s="14" t="s">
        <v>626</v>
      </c>
      <c r="L207" s="14" t="s">
        <v>614</v>
      </c>
      <c r="M207" s="8" t="s">
        <v>714</v>
      </c>
      <c r="N207" s="8" t="s">
        <v>50</v>
      </c>
      <c r="O207" s="8"/>
      <c r="P207" s="8" t="s">
        <v>715</v>
      </c>
      <c r="Q207" s="8" t="s">
        <v>676</v>
      </c>
      <c r="R207" s="8" t="s">
        <v>716</v>
      </c>
      <c r="S207" s="5"/>
      <c r="T207" s="5"/>
      <c r="U207" s="5"/>
      <c r="V207" s="5"/>
      <c r="W207" s="5"/>
      <c r="X207" s="5"/>
      <c r="Y207" s="5"/>
      <c r="Z207" s="5"/>
      <c r="AA207" s="5"/>
      <c r="AB207" s="5"/>
      <c r="AC207" s="10"/>
    </row>
    <row r="208">
      <c r="A208" s="8"/>
      <c r="B208" s="6" t="s">
        <v>392</v>
      </c>
      <c r="C208" s="6" t="s">
        <v>393</v>
      </c>
      <c r="D208" s="6" t="s">
        <v>458</v>
      </c>
      <c r="E208" s="6" t="s">
        <v>607</v>
      </c>
      <c r="F208" s="14" t="s">
        <v>647</v>
      </c>
      <c r="G208" s="17" t="s">
        <v>717</v>
      </c>
      <c r="H208" s="14" t="s">
        <v>610</v>
      </c>
      <c r="I208" s="14" t="s">
        <v>611</v>
      </c>
      <c r="J208" s="14" t="s">
        <v>612</v>
      </c>
      <c r="K208" s="14" t="s">
        <v>626</v>
      </c>
      <c r="L208" s="14" t="s">
        <v>614</v>
      </c>
      <c r="M208" s="8" t="s">
        <v>717</v>
      </c>
      <c r="N208" s="8" t="s">
        <v>50</v>
      </c>
      <c r="O208" s="8"/>
      <c r="P208" s="8" t="s">
        <v>718</v>
      </c>
      <c r="Q208" s="8" t="s">
        <v>633</v>
      </c>
      <c r="R208" s="8" t="s">
        <v>680</v>
      </c>
      <c r="S208" s="5"/>
      <c r="T208" s="5"/>
      <c r="U208" s="5"/>
      <c r="V208" s="5"/>
      <c r="W208" s="5"/>
      <c r="X208" s="5"/>
      <c r="Y208" s="5"/>
      <c r="Z208" s="5"/>
      <c r="AA208" s="5"/>
      <c r="AB208" s="5"/>
      <c r="AC208" s="10"/>
    </row>
    <row r="209">
      <c r="A209" s="8"/>
      <c r="B209" s="6" t="s">
        <v>392</v>
      </c>
      <c r="C209" s="6" t="s">
        <v>393</v>
      </c>
      <c r="D209" s="6" t="s">
        <v>458</v>
      </c>
      <c r="E209" s="6" t="s">
        <v>607</v>
      </c>
      <c r="F209" s="14" t="s">
        <v>647</v>
      </c>
      <c r="G209" s="17" t="s">
        <v>719</v>
      </c>
      <c r="H209" s="14" t="s">
        <v>610</v>
      </c>
      <c r="I209" s="14" t="s">
        <v>611</v>
      </c>
      <c r="J209" s="14" t="s">
        <v>612</v>
      </c>
      <c r="K209" s="14" t="s">
        <v>613</v>
      </c>
      <c r="L209" s="14" t="s">
        <v>614</v>
      </c>
      <c r="M209" s="8" t="s">
        <v>719</v>
      </c>
      <c r="N209" s="8" t="s">
        <v>50</v>
      </c>
      <c r="O209" s="8"/>
      <c r="P209" s="8" t="s">
        <v>720</v>
      </c>
      <c r="Q209" s="8" t="s">
        <v>519</v>
      </c>
      <c r="R209" s="8" t="s">
        <v>671</v>
      </c>
      <c r="S209" s="5"/>
      <c r="T209" s="5"/>
      <c r="U209" s="5"/>
      <c r="V209" s="5"/>
      <c r="W209" s="5"/>
      <c r="X209" s="5"/>
      <c r="Y209" s="5"/>
      <c r="Z209" s="5"/>
      <c r="AA209" s="5"/>
      <c r="AB209" s="5"/>
      <c r="AC209" s="10"/>
    </row>
    <row r="210">
      <c r="A210" s="8"/>
      <c r="B210" s="6" t="s">
        <v>392</v>
      </c>
      <c r="C210" s="6" t="s">
        <v>393</v>
      </c>
      <c r="D210" s="6" t="s">
        <v>458</v>
      </c>
      <c r="E210" s="6" t="s">
        <v>607</v>
      </c>
      <c r="F210" s="14" t="s">
        <v>647</v>
      </c>
      <c r="G210" s="17" t="s">
        <v>721</v>
      </c>
      <c r="H210" s="14" t="s">
        <v>610</v>
      </c>
      <c r="I210" s="14" t="s">
        <v>611</v>
      </c>
      <c r="J210" s="14" t="s">
        <v>612</v>
      </c>
      <c r="K210" s="14" t="s">
        <v>661</v>
      </c>
      <c r="L210" s="14" t="s">
        <v>614</v>
      </c>
      <c r="M210" s="8" t="s">
        <v>721</v>
      </c>
      <c r="N210" s="8" t="s">
        <v>50</v>
      </c>
      <c r="O210" s="8"/>
      <c r="P210" s="8" t="s">
        <v>722</v>
      </c>
      <c r="Q210" s="8" t="s">
        <v>723</v>
      </c>
      <c r="R210" s="8" t="s">
        <v>668</v>
      </c>
      <c r="S210" s="5"/>
      <c r="T210" s="5"/>
      <c r="U210" s="5"/>
      <c r="V210" s="5"/>
      <c r="W210" s="5"/>
      <c r="X210" s="5"/>
      <c r="Y210" s="5"/>
      <c r="Z210" s="5"/>
      <c r="AA210" s="5"/>
      <c r="AB210" s="5"/>
      <c r="AC210" s="10"/>
    </row>
    <row r="211">
      <c r="A211" s="8"/>
      <c r="B211" s="6" t="s">
        <v>392</v>
      </c>
      <c r="C211" s="6" t="s">
        <v>393</v>
      </c>
      <c r="D211" s="6" t="s">
        <v>458</v>
      </c>
      <c r="E211" s="6" t="s">
        <v>607</v>
      </c>
      <c r="F211" s="14" t="s">
        <v>647</v>
      </c>
      <c r="G211" s="17" t="s">
        <v>724</v>
      </c>
      <c r="H211" s="14" t="s">
        <v>610</v>
      </c>
      <c r="I211" s="14" t="s">
        <v>611</v>
      </c>
      <c r="J211" s="14" t="s">
        <v>612</v>
      </c>
      <c r="K211" s="14" t="s">
        <v>661</v>
      </c>
      <c r="L211" s="14" t="s">
        <v>614</v>
      </c>
      <c r="M211" s="8" t="s">
        <v>724</v>
      </c>
      <c r="N211" s="8" t="s">
        <v>50</v>
      </c>
      <c r="O211" s="8"/>
      <c r="P211" s="8" t="s">
        <v>725</v>
      </c>
      <c r="Q211" s="8" t="s">
        <v>663</v>
      </c>
      <c r="R211" s="8" t="s">
        <v>726</v>
      </c>
      <c r="S211" s="5"/>
      <c r="T211" s="5"/>
      <c r="U211" s="5"/>
      <c r="V211" s="5"/>
      <c r="W211" s="5"/>
      <c r="X211" s="5"/>
      <c r="Y211" s="5"/>
      <c r="Z211" s="5"/>
      <c r="AA211" s="5"/>
      <c r="AB211" s="5"/>
      <c r="AC211" s="10"/>
    </row>
    <row r="212">
      <c r="A212" s="8"/>
      <c r="B212" s="6" t="s">
        <v>392</v>
      </c>
      <c r="C212" s="6" t="s">
        <v>393</v>
      </c>
      <c r="D212" s="6" t="s">
        <v>458</v>
      </c>
      <c r="E212" s="6" t="s">
        <v>607</v>
      </c>
      <c r="F212" s="14" t="s">
        <v>647</v>
      </c>
      <c r="G212" s="17" t="s">
        <v>727</v>
      </c>
      <c r="H212" s="14" t="s">
        <v>610</v>
      </c>
      <c r="I212" s="14" t="s">
        <v>611</v>
      </c>
      <c r="J212" s="14" t="s">
        <v>612</v>
      </c>
      <c r="K212" s="14" t="s">
        <v>613</v>
      </c>
      <c r="L212" s="14" t="s">
        <v>614</v>
      </c>
      <c r="M212" s="8" t="s">
        <v>727</v>
      </c>
      <c r="N212" s="8" t="s">
        <v>50</v>
      </c>
      <c r="O212" s="8"/>
      <c r="P212" s="8" t="s">
        <v>728</v>
      </c>
      <c r="Q212" s="8" t="s">
        <v>519</v>
      </c>
      <c r="R212" s="8" t="s">
        <v>658</v>
      </c>
      <c r="S212" s="5"/>
      <c r="T212" s="5"/>
      <c r="U212" s="5"/>
      <c r="V212" s="5"/>
      <c r="W212" s="5"/>
      <c r="X212" s="5"/>
      <c r="Y212" s="5"/>
      <c r="Z212" s="5"/>
      <c r="AA212" s="5"/>
      <c r="AB212" s="5"/>
      <c r="AC212" s="10"/>
    </row>
    <row r="213">
      <c r="A213" s="8"/>
      <c r="B213" s="6" t="s">
        <v>392</v>
      </c>
      <c r="C213" s="6" t="s">
        <v>393</v>
      </c>
      <c r="D213" s="6" t="s">
        <v>458</v>
      </c>
      <c r="E213" s="6" t="s">
        <v>607</v>
      </c>
      <c r="F213" s="14" t="s">
        <v>647</v>
      </c>
      <c r="G213" s="17" t="s">
        <v>729</v>
      </c>
      <c r="H213" s="14" t="s">
        <v>610</v>
      </c>
      <c r="I213" s="14" t="s">
        <v>611</v>
      </c>
      <c r="J213" s="14" t="s">
        <v>612</v>
      </c>
      <c r="K213" s="14" t="s">
        <v>613</v>
      </c>
      <c r="L213" s="14" t="s">
        <v>614</v>
      </c>
      <c r="M213" s="8" t="s">
        <v>729</v>
      </c>
      <c r="N213" s="8" t="s">
        <v>50</v>
      </c>
      <c r="O213" s="8"/>
      <c r="P213" s="8" t="s">
        <v>730</v>
      </c>
      <c r="Q213" s="8" t="s">
        <v>515</v>
      </c>
      <c r="R213" s="8" t="s">
        <v>696</v>
      </c>
      <c r="S213" s="5"/>
      <c r="T213" s="5"/>
      <c r="U213" s="5"/>
      <c r="V213" s="5"/>
      <c r="W213" s="5"/>
      <c r="X213" s="5"/>
      <c r="Y213" s="5"/>
      <c r="Z213" s="5"/>
      <c r="AA213" s="5"/>
      <c r="AB213" s="5"/>
      <c r="AC213" s="10"/>
    </row>
    <row r="214">
      <c r="A214" s="8"/>
      <c r="B214" s="6" t="s">
        <v>392</v>
      </c>
      <c r="C214" s="6" t="s">
        <v>393</v>
      </c>
      <c r="D214" s="6" t="s">
        <v>458</v>
      </c>
      <c r="E214" s="6" t="s">
        <v>607</v>
      </c>
      <c r="F214" s="14" t="s">
        <v>647</v>
      </c>
      <c r="G214" s="17" t="s">
        <v>731</v>
      </c>
      <c r="H214" s="14" t="s">
        <v>610</v>
      </c>
      <c r="I214" s="14" t="s">
        <v>611</v>
      </c>
      <c r="J214" s="14" t="s">
        <v>612</v>
      </c>
      <c r="K214" s="14" t="s">
        <v>661</v>
      </c>
      <c r="L214" s="14" t="s">
        <v>614</v>
      </c>
      <c r="M214" s="8" t="s">
        <v>731</v>
      </c>
      <c r="N214" s="8" t="s">
        <v>50</v>
      </c>
      <c r="O214" s="8"/>
      <c r="P214" s="8" t="s">
        <v>732</v>
      </c>
      <c r="Q214" s="8" t="s">
        <v>701</v>
      </c>
      <c r="R214" s="8" t="s">
        <v>696</v>
      </c>
      <c r="S214" s="5"/>
      <c r="T214" s="5"/>
      <c r="U214" s="5"/>
      <c r="V214" s="5"/>
      <c r="W214" s="5"/>
      <c r="X214" s="5"/>
      <c r="Y214" s="5"/>
      <c r="Z214" s="5"/>
      <c r="AA214" s="5"/>
      <c r="AB214" s="5"/>
      <c r="AC214" s="10"/>
    </row>
    <row r="215">
      <c r="A215" s="8"/>
      <c r="B215" s="6" t="s">
        <v>392</v>
      </c>
      <c r="C215" s="6" t="s">
        <v>393</v>
      </c>
      <c r="D215" s="6" t="s">
        <v>458</v>
      </c>
      <c r="E215" s="6" t="s">
        <v>607</v>
      </c>
      <c r="F215" s="14" t="s">
        <v>647</v>
      </c>
      <c r="G215" s="17" t="s">
        <v>733</v>
      </c>
      <c r="H215" s="14" t="s">
        <v>610</v>
      </c>
      <c r="I215" s="14" t="s">
        <v>611</v>
      </c>
      <c r="J215" s="14" t="s">
        <v>612</v>
      </c>
      <c r="K215" s="14" t="s">
        <v>661</v>
      </c>
      <c r="L215" s="14" t="s">
        <v>614</v>
      </c>
      <c r="M215" s="8" t="s">
        <v>733</v>
      </c>
      <c r="N215" s="8" t="s">
        <v>50</v>
      </c>
      <c r="O215" s="8"/>
      <c r="P215" s="8" t="s">
        <v>734</v>
      </c>
      <c r="Q215" s="8" t="s">
        <v>706</v>
      </c>
      <c r="R215" s="8" t="s">
        <v>696</v>
      </c>
      <c r="S215" s="5"/>
      <c r="T215" s="5"/>
      <c r="U215" s="5"/>
      <c r="V215" s="5"/>
      <c r="W215" s="5"/>
      <c r="X215" s="5"/>
      <c r="Y215" s="5"/>
      <c r="Z215" s="5"/>
      <c r="AA215" s="5"/>
      <c r="AB215" s="5"/>
      <c r="AC215" s="10"/>
    </row>
    <row r="216">
      <c r="A216" s="8"/>
      <c r="B216" s="6" t="s">
        <v>392</v>
      </c>
      <c r="C216" s="6" t="s">
        <v>393</v>
      </c>
      <c r="D216" s="6" t="s">
        <v>458</v>
      </c>
      <c r="E216" s="6" t="s">
        <v>607</v>
      </c>
      <c r="F216" s="14" t="s">
        <v>647</v>
      </c>
      <c r="G216" s="17" t="s">
        <v>735</v>
      </c>
      <c r="H216" s="14" t="s">
        <v>610</v>
      </c>
      <c r="I216" s="14" t="s">
        <v>611</v>
      </c>
      <c r="J216" s="14" t="s">
        <v>612</v>
      </c>
      <c r="K216" s="14" t="s">
        <v>661</v>
      </c>
      <c r="L216" s="14" t="s">
        <v>614</v>
      </c>
      <c r="M216" s="8" t="s">
        <v>735</v>
      </c>
      <c r="N216" s="8" t="s">
        <v>50</v>
      </c>
      <c r="O216" s="8"/>
      <c r="P216" s="8" t="s">
        <v>734</v>
      </c>
      <c r="Q216" s="8" t="s">
        <v>704</v>
      </c>
      <c r="R216" s="8" t="s">
        <v>696</v>
      </c>
      <c r="S216" s="5"/>
      <c r="T216" s="5"/>
      <c r="U216" s="5"/>
      <c r="V216" s="5"/>
      <c r="W216" s="5"/>
      <c r="X216" s="5"/>
      <c r="Y216" s="5"/>
      <c r="Z216" s="5"/>
      <c r="AA216" s="5"/>
      <c r="AB216" s="5"/>
      <c r="AC216" s="10"/>
    </row>
    <row r="217">
      <c r="A217" s="8"/>
      <c r="B217" s="6" t="s">
        <v>392</v>
      </c>
      <c r="C217" s="6" t="s">
        <v>393</v>
      </c>
      <c r="D217" s="6" t="s">
        <v>458</v>
      </c>
      <c r="E217" s="6" t="s">
        <v>607</v>
      </c>
      <c r="F217" s="14" t="s">
        <v>647</v>
      </c>
      <c r="G217" s="17" t="s">
        <v>736</v>
      </c>
      <c r="H217" s="14" t="s">
        <v>610</v>
      </c>
      <c r="I217" s="14" t="s">
        <v>611</v>
      </c>
      <c r="J217" s="14" t="s">
        <v>612</v>
      </c>
      <c r="K217" s="14" t="s">
        <v>613</v>
      </c>
      <c r="L217" s="14" t="s">
        <v>614</v>
      </c>
      <c r="M217" s="8" t="s">
        <v>736</v>
      </c>
      <c r="N217" s="8" t="s">
        <v>50</v>
      </c>
      <c r="O217" s="8"/>
      <c r="P217" s="8" t="s">
        <v>737</v>
      </c>
      <c r="Q217" s="8" t="s">
        <v>695</v>
      </c>
      <c r="R217" s="8" t="s">
        <v>696</v>
      </c>
      <c r="S217" s="5"/>
      <c r="T217" s="5"/>
      <c r="U217" s="5"/>
      <c r="V217" s="5"/>
      <c r="W217" s="5"/>
      <c r="X217" s="5"/>
      <c r="Y217" s="5"/>
      <c r="Z217" s="5"/>
      <c r="AA217" s="5"/>
      <c r="AB217" s="5"/>
      <c r="AC217" s="10"/>
    </row>
    <row r="218">
      <c r="A218" s="8"/>
      <c r="B218" s="6" t="s">
        <v>392</v>
      </c>
      <c r="C218" s="6" t="s">
        <v>393</v>
      </c>
      <c r="D218" s="6" t="s">
        <v>458</v>
      </c>
      <c r="E218" s="6" t="s">
        <v>607</v>
      </c>
      <c r="F218" s="14" t="s">
        <v>647</v>
      </c>
      <c r="G218" s="17" t="s">
        <v>738</v>
      </c>
      <c r="H218" s="14" t="s">
        <v>610</v>
      </c>
      <c r="I218" s="14" t="s">
        <v>611</v>
      </c>
      <c r="J218" s="14" t="s">
        <v>612</v>
      </c>
      <c r="K218" s="14" t="s">
        <v>613</v>
      </c>
      <c r="L218" s="14" t="s">
        <v>614</v>
      </c>
      <c r="M218" s="8" t="s">
        <v>738</v>
      </c>
      <c r="N218" s="8" t="s">
        <v>50</v>
      </c>
      <c r="O218" s="8"/>
      <c r="P218" s="8" t="s">
        <v>737</v>
      </c>
      <c r="Q218" s="8" t="s">
        <v>710</v>
      </c>
      <c r="R218" s="8" t="s">
        <v>696</v>
      </c>
      <c r="S218" s="5"/>
      <c r="T218" s="5"/>
      <c r="U218" s="5"/>
      <c r="V218" s="5"/>
      <c r="W218" s="5"/>
      <c r="X218" s="5"/>
      <c r="Y218" s="5"/>
      <c r="Z218" s="5"/>
      <c r="AA218" s="5"/>
      <c r="AB218" s="5"/>
      <c r="AC218" s="10"/>
    </row>
    <row r="219">
      <c r="A219" s="8"/>
      <c r="B219" s="6" t="s">
        <v>392</v>
      </c>
      <c r="C219" s="6" t="s">
        <v>393</v>
      </c>
      <c r="D219" s="6" t="s">
        <v>458</v>
      </c>
      <c r="E219" s="6" t="s">
        <v>607</v>
      </c>
      <c r="F219" s="14" t="s">
        <v>647</v>
      </c>
      <c r="G219" s="17" t="s">
        <v>685</v>
      </c>
      <c r="H219" s="14" t="s">
        <v>610</v>
      </c>
      <c r="I219" s="14" t="s">
        <v>611</v>
      </c>
      <c r="J219" s="14" t="s">
        <v>612</v>
      </c>
      <c r="K219" s="14" t="s">
        <v>626</v>
      </c>
      <c r="L219" s="14" t="s">
        <v>614</v>
      </c>
      <c r="M219" s="8" t="s">
        <v>685</v>
      </c>
      <c r="N219" s="8" t="s">
        <v>50</v>
      </c>
      <c r="O219" s="8"/>
      <c r="P219" s="8" t="s">
        <v>739</v>
      </c>
      <c r="Q219" s="8" t="s">
        <v>687</v>
      </c>
      <c r="R219" s="8" t="s">
        <v>696</v>
      </c>
      <c r="S219" s="5"/>
      <c r="T219" s="5"/>
      <c r="U219" s="5"/>
      <c r="V219" s="5"/>
      <c r="W219" s="5"/>
      <c r="X219" s="5"/>
      <c r="Y219" s="5"/>
      <c r="Z219" s="5"/>
      <c r="AA219" s="5"/>
      <c r="AB219" s="5"/>
      <c r="AC219" s="10"/>
    </row>
    <row r="220">
      <c r="A220" s="8"/>
      <c r="B220" s="6" t="s">
        <v>392</v>
      </c>
      <c r="C220" s="6" t="s">
        <v>393</v>
      </c>
      <c r="D220" s="6" t="s">
        <v>458</v>
      </c>
      <c r="E220" s="6" t="s">
        <v>607</v>
      </c>
      <c r="F220" s="14" t="s">
        <v>647</v>
      </c>
      <c r="G220" s="17" t="s">
        <v>740</v>
      </c>
      <c r="H220" s="14" t="s">
        <v>610</v>
      </c>
      <c r="I220" s="14" t="s">
        <v>611</v>
      </c>
      <c r="J220" s="14" t="s">
        <v>612</v>
      </c>
      <c r="K220" s="14" t="s">
        <v>626</v>
      </c>
      <c r="L220" s="14" t="s">
        <v>614</v>
      </c>
      <c r="M220" s="8" t="s">
        <v>740</v>
      </c>
      <c r="N220" s="8" t="s">
        <v>50</v>
      </c>
      <c r="O220" s="8"/>
      <c r="P220" s="8" t="s">
        <v>739</v>
      </c>
      <c r="Q220" s="8" t="s">
        <v>698</v>
      </c>
      <c r="R220" s="8" t="s">
        <v>696</v>
      </c>
      <c r="S220" s="5"/>
      <c r="T220" s="5"/>
      <c r="U220" s="5"/>
      <c r="V220" s="5"/>
      <c r="W220" s="5"/>
      <c r="X220" s="5"/>
      <c r="Y220" s="5"/>
      <c r="Z220" s="5"/>
      <c r="AA220" s="5"/>
      <c r="AB220" s="5"/>
      <c r="AC220" s="10"/>
    </row>
    <row r="221">
      <c r="A221" s="8"/>
      <c r="B221" s="6" t="s">
        <v>392</v>
      </c>
      <c r="C221" s="6" t="s">
        <v>393</v>
      </c>
      <c r="D221" s="6" t="s">
        <v>458</v>
      </c>
      <c r="E221" s="6" t="s">
        <v>607</v>
      </c>
      <c r="F221" s="14" t="s">
        <v>647</v>
      </c>
      <c r="G221" s="17" t="s">
        <v>741</v>
      </c>
      <c r="H221" s="14" t="s">
        <v>610</v>
      </c>
      <c r="I221" s="14" t="s">
        <v>611</v>
      </c>
      <c r="J221" s="14" t="s">
        <v>612</v>
      </c>
      <c r="K221" s="14" t="s">
        <v>626</v>
      </c>
      <c r="L221" s="14" t="s">
        <v>614</v>
      </c>
      <c r="M221" s="8" t="s">
        <v>741</v>
      </c>
      <c r="N221" s="8" t="s">
        <v>50</v>
      </c>
      <c r="O221" s="8"/>
      <c r="P221" s="8" t="s">
        <v>739</v>
      </c>
      <c r="Q221" s="8" t="s">
        <v>692</v>
      </c>
      <c r="R221" s="8" t="s">
        <v>696</v>
      </c>
      <c r="S221" s="5"/>
      <c r="T221" s="5"/>
      <c r="U221" s="5"/>
      <c r="V221" s="5"/>
      <c r="W221" s="5"/>
      <c r="X221" s="5"/>
      <c r="Y221" s="5"/>
      <c r="Z221" s="5"/>
      <c r="AA221" s="5"/>
      <c r="AB221" s="5"/>
      <c r="AC221" s="10"/>
    </row>
    <row r="222">
      <c r="A222" s="8"/>
      <c r="B222" s="6" t="s">
        <v>392</v>
      </c>
      <c r="C222" s="6" t="s">
        <v>393</v>
      </c>
      <c r="D222" s="6" t="s">
        <v>458</v>
      </c>
      <c r="E222" s="6" t="s">
        <v>607</v>
      </c>
      <c r="F222" s="14" t="s">
        <v>647</v>
      </c>
      <c r="G222" s="17" t="s">
        <v>742</v>
      </c>
      <c r="H222" s="14" t="s">
        <v>610</v>
      </c>
      <c r="I222" s="14" t="s">
        <v>611</v>
      </c>
      <c r="J222" s="14" t="s">
        <v>612</v>
      </c>
      <c r="K222" s="14" t="s">
        <v>626</v>
      </c>
      <c r="L222" s="14" t="s">
        <v>614</v>
      </c>
      <c r="M222" s="8" t="s">
        <v>742</v>
      </c>
      <c r="N222" s="8" t="s">
        <v>50</v>
      </c>
      <c r="O222" s="8"/>
      <c r="P222" s="8" t="s">
        <v>743</v>
      </c>
      <c r="Q222" s="8" t="s">
        <v>633</v>
      </c>
      <c r="R222" s="8" t="s">
        <v>726</v>
      </c>
      <c r="S222" s="5"/>
      <c r="T222" s="5"/>
      <c r="U222" s="5"/>
      <c r="V222" s="5"/>
      <c r="W222" s="5"/>
      <c r="X222" s="5"/>
      <c r="Y222" s="5"/>
      <c r="Z222" s="5"/>
      <c r="AA222" s="5"/>
      <c r="AB222" s="5"/>
      <c r="AC222" s="10"/>
    </row>
    <row r="223">
      <c r="A223" s="8"/>
      <c r="B223" s="6" t="s">
        <v>392</v>
      </c>
      <c r="C223" s="6" t="s">
        <v>393</v>
      </c>
      <c r="D223" s="6" t="s">
        <v>458</v>
      </c>
      <c r="E223" s="6" t="s">
        <v>607</v>
      </c>
      <c r="F223" s="14" t="s">
        <v>647</v>
      </c>
      <c r="G223" s="17" t="s">
        <v>744</v>
      </c>
      <c r="H223" s="14" t="s">
        <v>610</v>
      </c>
      <c r="I223" s="14" t="s">
        <v>611</v>
      </c>
      <c r="J223" s="14" t="s">
        <v>612</v>
      </c>
      <c r="K223" s="14" t="s">
        <v>661</v>
      </c>
      <c r="L223" s="14" t="s">
        <v>614</v>
      </c>
      <c r="M223" s="8" t="s">
        <v>744</v>
      </c>
      <c r="N223" s="8" t="s">
        <v>50</v>
      </c>
      <c r="O223" s="8"/>
      <c r="P223" s="8" t="s">
        <v>734</v>
      </c>
      <c r="Q223" s="8" t="s">
        <v>708</v>
      </c>
      <c r="R223" s="8" t="s">
        <v>696</v>
      </c>
      <c r="S223" s="5"/>
      <c r="T223" s="5"/>
      <c r="U223" s="5"/>
      <c r="V223" s="5"/>
      <c r="W223" s="5"/>
      <c r="X223" s="5"/>
      <c r="Y223" s="5"/>
      <c r="Z223" s="5"/>
      <c r="AA223" s="5"/>
      <c r="AB223" s="5"/>
      <c r="AC223" s="10"/>
    </row>
    <row r="224">
      <c r="A224" s="8"/>
      <c r="B224" s="6" t="s">
        <v>392</v>
      </c>
      <c r="C224" s="6" t="s">
        <v>393</v>
      </c>
      <c r="D224" s="6" t="s">
        <v>458</v>
      </c>
      <c r="E224" s="6" t="s">
        <v>607</v>
      </c>
      <c r="F224" s="14" t="s">
        <v>647</v>
      </c>
      <c r="G224" s="17" t="s">
        <v>681</v>
      </c>
      <c r="H224" s="14" t="s">
        <v>610</v>
      </c>
      <c r="I224" s="14" t="s">
        <v>611</v>
      </c>
      <c r="J224" s="14" t="s">
        <v>612</v>
      </c>
      <c r="K224" s="14" t="s">
        <v>626</v>
      </c>
      <c r="L224" s="14" t="s">
        <v>614</v>
      </c>
      <c r="M224" s="8" t="s">
        <v>681</v>
      </c>
      <c r="N224" s="8" t="s">
        <v>50</v>
      </c>
      <c r="O224" s="8"/>
      <c r="P224" s="8" t="s">
        <v>745</v>
      </c>
      <c r="Q224" s="8" t="s">
        <v>579</v>
      </c>
      <c r="R224" s="8" t="s">
        <v>696</v>
      </c>
      <c r="S224" s="5"/>
      <c r="T224" s="5"/>
      <c r="U224" s="5"/>
      <c r="V224" s="5"/>
      <c r="W224" s="5"/>
      <c r="X224" s="5"/>
      <c r="Y224" s="5"/>
      <c r="Z224" s="5"/>
      <c r="AA224" s="5"/>
      <c r="AB224" s="5"/>
      <c r="AC224" s="10"/>
    </row>
    <row r="225">
      <c r="A225" s="8"/>
      <c r="B225" s="6" t="s">
        <v>392</v>
      </c>
      <c r="C225" s="6" t="s">
        <v>393</v>
      </c>
      <c r="D225" s="6" t="s">
        <v>458</v>
      </c>
      <c r="E225" s="6" t="s">
        <v>607</v>
      </c>
      <c r="F225" s="14" t="s">
        <v>647</v>
      </c>
      <c r="G225" s="17" t="s">
        <v>653</v>
      </c>
      <c r="H225" s="14" t="s">
        <v>610</v>
      </c>
      <c r="I225" s="14" t="s">
        <v>611</v>
      </c>
      <c r="J225" s="14" t="s">
        <v>612</v>
      </c>
      <c r="K225" s="14" t="s">
        <v>626</v>
      </c>
      <c r="L225" s="14" t="s">
        <v>614</v>
      </c>
      <c r="M225" s="8" t="s">
        <v>653</v>
      </c>
      <c r="N225" s="8" t="s">
        <v>50</v>
      </c>
      <c r="O225" s="8"/>
      <c r="P225" s="8" t="s">
        <v>746</v>
      </c>
      <c r="Q225" s="8" t="s">
        <v>579</v>
      </c>
      <c r="R225" s="8" t="s">
        <v>747</v>
      </c>
      <c r="S225" s="5"/>
      <c r="T225" s="5"/>
      <c r="U225" s="5"/>
      <c r="V225" s="5"/>
      <c r="W225" s="5"/>
      <c r="X225" s="5"/>
      <c r="Y225" s="5"/>
      <c r="Z225" s="5"/>
      <c r="AA225" s="5"/>
      <c r="AB225" s="5"/>
      <c r="AC225" s="10"/>
    </row>
    <row r="226">
      <c r="A226" s="8"/>
      <c r="B226" s="6" t="s">
        <v>392</v>
      </c>
      <c r="C226" s="6" t="s">
        <v>393</v>
      </c>
      <c r="D226" s="6" t="s">
        <v>458</v>
      </c>
      <c r="E226" s="6" t="s">
        <v>607</v>
      </c>
      <c r="F226" s="14" t="s">
        <v>647</v>
      </c>
      <c r="G226" s="17" t="s">
        <v>672</v>
      </c>
      <c r="H226" s="14" t="s">
        <v>610</v>
      </c>
      <c r="I226" s="14" t="s">
        <v>611</v>
      </c>
      <c r="J226" s="14" t="s">
        <v>612</v>
      </c>
      <c r="K226" s="14" t="s">
        <v>613</v>
      </c>
      <c r="L226" s="14" t="s">
        <v>614</v>
      </c>
      <c r="M226" s="8" t="s">
        <v>672</v>
      </c>
      <c r="N226" s="8" t="s">
        <v>50</v>
      </c>
      <c r="O226" s="8"/>
      <c r="P226" s="8" t="s">
        <v>748</v>
      </c>
      <c r="Q226" s="8" t="s">
        <v>749</v>
      </c>
      <c r="R226" s="8" t="s">
        <v>750</v>
      </c>
      <c r="S226" s="5"/>
      <c r="T226" s="5"/>
      <c r="U226" s="5"/>
      <c r="V226" s="5"/>
      <c r="W226" s="5"/>
      <c r="X226" s="5"/>
      <c r="Y226" s="5"/>
      <c r="Z226" s="5"/>
      <c r="AA226" s="5"/>
      <c r="AB226" s="5"/>
      <c r="AC226" s="10"/>
    </row>
    <row r="227">
      <c r="A227" s="8"/>
      <c r="B227" s="6" t="s">
        <v>392</v>
      </c>
      <c r="C227" s="6" t="s">
        <v>393</v>
      </c>
      <c r="D227" s="6" t="s">
        <v>458</v>
      </c>
      <c r="E227" s="6" t="s">
        <v>607</v>
      </c>
      <c r="F227" s="14" t="s">
        <v>751</v>
      </c>
      <c r="G227" s="15" t="s">
        <v>752</v>
      </c>
      <c r="H227" s="14" t="s">
        <v>610</v>
      </c>
      <c r="I227" s="14" t="s">
        <v>611</v>
      </c>
      <c r="J227" s="14" t="s">
        <v>612</v>
      </c>
      <c r="K227" s="16" t="s">
        <v>626</v>
      </c>
      <c r="L227" s="14" t="s">
        <v>614</v>
      </c>
      <c r="M227" s="8" t="s">
        <v>752</v>
      </c>
      <c r="N227" s="8" t="s">
        <v>50</v>
      </c>
      <c r="O227" s="8"/>
      <c r="P227" s="8" t="s">
        <v>627</v>
      </c>
      <c r="Q227" s="8" t="s">
        <v>753</v>
      </c>
      <c r="R227" s="8" t="s">
        <v>754</v>
      </c>
      <c r="S227" s="5"/>
      <c r="T227" s="5"/>
      <c r="U227" s="5"/>
      <c r="V227" s="5"/>
      <c r="W227" s="5"/>
      <c r="X227" s="5"/>
      <c r="Y227" s="5"/>
      <c r="Z227" s="5"/>
      <c r="AA227" s="5"/>
      <c r="AB227" s="5"/>
      <c r="AC227" s="10"/>
    </row>
    <row r="228">
      <c r="A228" s="8"/>
      <c r="B228" s="6" t="s">
        <v>392</v>
      </c>
      <c r="C228" s="6" t="s">
        <v>393</v>
      </c>
      <c r="D228" s="6" t="s">
        <v>458</v>
      </c>
      <c r="E228" s="6" t="s">
        <v>607</v>
      </c>
      <c r="F228" s="14" t="s">
        <v>751</v>
      </c>
      <c r="G228" s="15" t="s">
        <v>755</v>
      </c>
      <c r="H228" s="14" t="s">
        <v>610</v>
      </c>
      <c r="I228" s="14" t="s">
        <v>611</v>
      </c>
      <c r="J228" s="14" t="s">
        <v>612</v>
      </c>
      <c r="K228" s="16" t="s">
        <v>756</v>
      </c>
      <c r="L228" s="14" t="s">
        <v>614</v>
      </c>
      <c r="M228" s="8" t="s">
        <v>755</v>
      </c>
      <c r="N228" s="8" t="s">
        <v>50</v>
      </c>
      <c r="O228" s="8"/>
      <c r="P228" s="8" t="s">
        <v>627</v>
      </c>
      <c r="Q228" s="8" t="s">
        <v>462</v>
      </c>
      <c r="R228" s="8" t="s">
        <v>757</v>
      </c>
      <c r="S228" s="5"/>
      <c r="T228" s="5"/>
      <c r="U228" s="5"/>
      <c r="V228" s="5"/>
      <c r="W228" s="5"/>
      <c r="X228" s="5"/>
      <c r="Y228" s="5"/>
      <c r="Z228" s="5"/>
      <c r="AA228" s="5"/>
      <c r="AB228" s="5"/>
      <c r="AC228" s="10"/>
    </row>
    <row r="229">
      <c r="A229" s="8"/>
      <c r="B229" s="6" t="s">
        <v>392</v>
      </c>
      <c r="C229" s="6" t="s">
        <v>393</v>
      </c>
      <c r="D229" s="6" t="s">
        <v>458</v>
      </c>
      <c r="E229" s="6" t="s">
        <v>607</v>
      </c>
      <c r="F229" s="14" t="s">
        <v>751</v>
      </c>
      <c r="G229" s="14" t="s">
        <v>758</v>
      </c>
      <c r="H229" s="14" t="s">
        <v>610</v>
      </c>
      <c r="I229" s="14" t="s">
        <v>611</v>
      </c>
      <c r="J229" s="14" t="s">
        <v>612</v>
      </c>
      <c r="K229" s="16" t="s">
        <v>756</v>
      </c>
      <c r="L229" s="14" t="s">
        <v>614</v>
      </c>
      <c r="M229" s="8" t="s">
        <v>758</v>
      </c>
      <c r="N229" s="8" t="s">
        <v>50</v>
      </c>
      <c r="O229" s="8"/>
      <c r="P229" s="8" t="s">
        <v>759</v>
      </c>
      <c r="Q229" s="8" t="s">
        <v>486</v>
      </c>
      <c r="R229" s="8" t="s">
        <v>760</v>
      </c>
      <c r="S229" s="5"/>
      <c r="T229" s="5"/>
      <c r="U229" s="5"/>
      <c r="V229" s="5"/>
      <c r="W229" s="5"/>
      <c r="X229" s="5"/>
      <c r="Y229" s="5"/>
      <c r="Z229" s="5"/>
      <c r="AA229" s="5"/>
      <c r="AB229" s="5"/>
      <c r="AC229" s="10"/>
    </row>
    <row r="230">
      <c r="A230" s="8"/>
      <c r="B230" s="6" t="s">
        <v>392</v>
      </c>
      <c r="C230" s="6" t="s">
        <v>393</v>
      </c>
      <c r="D230" s="6" t="s">
        <v>458</v>
      </c>
      <c r="E230" s="6" t="s">
        <v>607</v>
      </c>
      <c r="F230" s="14" t="s">
        <v>761</v>
      </c>
      <c r="G230" s="15" t="s">
        <v>762</v>
      </c>
      <c r="H230" s="14" t="s">
        <v>610</v>
      </c>
      <c r="I230" s="14" t="s">
        <v>611</v>
      </c>
      <c r="J230" s="14" t="s">
        <v>612</v>
      </c>
      <c r="K230" s="16" t="s">
        <v>756</v>
      </c>
      <c r="L230" s="14" t="s">
        <v>614</v>
      </c>
      <c r="M230" s="8" t="s">
        <v>762</v>
      </c>
      <c r="N230" s="8" t="s">
        <v>50</v>
      </c>
      <c r="O230" s="8"/>
      <c r="P230" s="8" t="s">
        <v>763</v>
      </c>
      <c r="Q230" s="8" t="s">
        <v>764</v>
      </c>
      <c r="R230" s="8" t="s">
        <v>765</v>
      </c>
      <c r="S230" s="5"/>
      <c r="T230" s="5"/>
      <c r="U230" s="5"/>
      <c r="V230" s="5"/>
      <c r="W230" s="5"/>
      <c r="X230" s="5"/>
      <c r="Y230" s="5"/>
      <c r="Z230" s="5"/>
      <c r="AA230" s="5"/>
      <c r="AB230" s="5"/>
      <c r="AC230" s="10"/>
    </row>
    <row r="231">
      <c r="A231" s="8"/>
      <c r="B231" s="6" t="s">
        <v>392</v>
      </c>
      <c r="C231" s="6" t="s">
        <v>393</v>
      </c>
      <c r="D231" s="6" t="s">
        <v>458</v>
      </c>
      <c r="E231" s="6" t="s">
        <v>607</v>
      </c>
      <c r="F231" s="14" t="s">
        <v>761</v>
      </c>
      <c r="G231" s="15" t="s">
        <v>766</v>
      </c>
      <c r="H231" s="14" t="s">
        <v>610</v>
      </c>
      <c r="I231" s="14" t="s">
        <v>611</v>
      </c>
      <c r="J231" s="14" t="s">
        <v>612</v>
      </c>
      <c r="K231" s="16" t="s">
        <v>756</v>
      </c>
      <c r="L231" s="14" t="s">
        <v>614</v>
      </c>
      <c r="M231" s="8" t="s">
        <v>766</v>
      </c>
      <c r="N231" s="8" t="s">
        <v>50</v>
      </c>
      <c r="O231" s="8"/>
      <c r="P231" s="8" t="s">
        <v>767</v>
      </c>
      <c r="Q231" s="8" t="s">
        <v>768</v>
      </c>
      <c r="R231" s="8" t="s">
        <v>769</v>
      </c>
      <c r="S231" s="5"/>
      <c r="T231" s="5"/>
      <c r="U231" s="5"/>
      <c r="V231" s="5"/>
      <c r="W231" s="5"/>
      <c r="X231" s="5"/>
      <c r="Y231" s="5"/>
      <c r="Z231" s="5"/>
      <c r="AA231" s="5"/>
      <c r="AB231" s="5"/>
      <c r="AC231" s="10"/>
    </row>
    <row r="232">
      <c r="A232" s="8"/>
      <c r="B232" s="6" t="s">
        <v>392</v>
      </c>
      <c r="C232" s="6" t="s">
        <v>393</v>
      </c>
      <c r="D232" s="6" t="s">
        <v>458</v>
      </c>
      <c r="E232" s="6" t="s">
        <v>607</v>
      </c>
      <c r="F232" s="14" t="s">
        <v>761</v>
      </c>
      <c r="G232" s="15" t="s">
        <v>770</v>
      </c>
      <c r="H232" s="14" t="s">
        <v>610</v>
      </c>
      <c r="I232" s="14" t="s">
        <v>611</v>
      </c>
      <c r="J232" s="14" t="s">
        <v>612</v>
      </c>
      <c r="K232" s="16" t="s">
        <v>771</v>
      </c>
      <c r="L232" s="14" t="s">
        <v>614</v>
      </c>
      <c r="M232" s="8" t="s">
        <v>770</v>
      </c>
      <c r="N232" s="8" t="s">
        <v>50</v>
      </c>
      <c r="O232" s="8"/>
      <c r="P232" s="8" t="s">
        <v>772</v>
      </c>
      <c r="Q232" s="8" t="s">
        <v>773</v>
      </c>
      <c r="R232" s="8" t="s">
        <v>774</v>
      </c>
      <c r="S232" s="5"/>
      <c r="T232" s="5"/>
      <c r="U232" s="5"/>
      <c r="V232" s="5"/>
      <c r="W232" s="5"/>
      <c r="X232" s="5"/>
      <c r="Y232" s="5"/>
      <c r="Z232" s="5"/>
      <c r="AA232" s="5"/>
      <c r="AB232" s="5"/>
      <c r="AC232" s="10"/>
    </row>
    <row r="233">
      <c r="A233" s="8"/>
      <c r="B233" s="6" t="s">
        <v>392</v>
      </c>
      <c r="C233" s="6" t="s">
        <v>393</v>
      </c>
      <c r="D233" s="6" t="s">
        <v>458</v>
      </c>
      <c r="E233" s="6" t="s">
        <v>607</v>
      </c>
      <c r="F233" s="14" t="s">
        <v>761</v>
      </c>
      <c r="G233" s="15" t="s">
        <v>775</v>
      </c>
      <c r="H233" s="14" t="s">
        <v>610</v>
      </c>
      <c r="I233" s="14" t="s">
        <v>611</v>
      </c>
      <c r="J233" s="14" t="s">
        <v>612</v>
      </c>
      <c r="K233" s="16" t="s">
        <v>776</v>
      </c>
      <c r="L233" s="14" t="s">
        <v>614</v>
      </c>
      <c r="M233" s="8" t="s">
        <v>775</v>
      </c>
      <c r="N233" s="8" t="s">
        <v>50</v>
      </c>
      <c r="O233" s="8"/>
      <c r="P233" s="8" t="s">
        <v>777</v>
      </c>
      <c r="Q233" s="8" t="s">
        <v>778</v>
      </c>
      <c r="R233" s="8" t="s">
        <v>779</v>
      </c>
      <c r="S233" s="5"/>
      <c r="T233" s="5"/>
      <c r="U233" s="5"/>
      <c r="V233" s="5"/>
      <c r="W233" s="5"/>
      <c r="X233" s="5"/>
      <c r="Y233" s="5"/>
      <c r="Z233" s="5"/>
      <c r="AA233" s="5"/>
      <c r="AB233" s="5"/>
      <c r="AC233" s="10"/>
    </row>
    <row r="234">
      <c r="A234" s="8"/>
      <c r="B234" s="6" t="s">
        <v>392</v>
      </c>
      <c r="C234" s="6" t="s">
        <v>393</v>
      </c>
      <c r="D234" s="6" t="s">
        <v>458</v>
      </c>
      <c r="E234" s="6" t="s">
        <v>607</v>
      </c>
      <c r="F234" s="14" t="s">
        <v>761</v>
      </c>
      <c r="G234" s="15" t="s">
        <v>780</v>
      </c>
      <c r="H234" s="14" t="s">
        <v>610</v>
      </c>
      <c r="I234" s="14" t="s">
        <v>611</v>
      </c>
      <c r="J234" s="14" t="s">
        <v>612</v>
      </c>
      <c r="K234" s="16" t="s">
        <v>661</v>
      </c>
      <c r="L234" s="14" t="s">
        <v>614</v>
      </c>
      <c r="M234" s="8" t="s">
        <v>780</v>
      </c>
      <c r="N234" s="8" t="s">
        <v>50</v>
      </c>
      <c r="O234" s="8"/>
      <c r="P234" s="8" t="s">
        <v>781</v>
      </c>
      <c r="Q234" s="8" t="s">
        <v>782</v>
      </c>
      <c r="R234" s="8" t="s">
        <v>783</v>
      </c>
      <c r="S234" s="5"/>
      <c r="T234" s="5"/>
      <c r="U234" s="5"/>
      <c r="V234" s="5"/>
      <c r="W234" s="5"/>
      <c r="X234" s="5"/>
      <c r="Y234" s="5"/>
      <c r="Z234" s="5"/>
      <c r="AA234" s="5"/>
      <c r="AB234" s="5"/>
      <c r="AC234" s="10"/>
    </row>
    <row r="235">
      <c r="A235" s="8"/>
      <c r="B235" s="6" t="s">
        <v>392</v>
      </c>
      <c r="C235" s="6" t="s">
        <v>393</v>
      </c>
      <c r="D235" s="6" t="s">
        <v>458</v>
      </c>
      <c r="E235" s="6" t="s">
        <v>607</v>
      </c>
      <c r="F235" s="14" t="s">
        <v>761</v>
      </c>
      <c r="G235" s="15" t="s">
        <v>784</v>
      </c>
      <c r="H235" s="14" t="s">
        <v>610</v>
      </c>
      <c r="I235" s="14" t="s">
        <v>611</v>
      </c>
      <c r="J235" s="14" t="s">
        <v>612</v>
      </c>
      <c r="K235" s="6"/>
      <c r="L235" s="14" t="s">
        <v>614</v>
      </c>
      <c r="M235" s="8" t="s">
        <v>784</v>
      </c>
      <c r="N235" s="8" t="s">
        <v>50</v>
      </c>
      <c r="O235" s="8"/>
      <c r="P235" s="8" t="s">
        <v>785</v>
      </c>
      <c r="Q235" s="8" t="s">
        <v>786</v>
      </c>
      <c r="R235" s="8" t="s">
        <v>787</v>
      </c>
      <c r="S235" s="5"/>
      <c r="T235" s="5"/>
      <c r="U235" s="5"/>
      <c r="V235" s="5"/>
      <c r="W235" s="5"/>
      <c r="X235" s="5"/>
      <c r="Y235" s="5"/>
      <c r="Z235" s="5"/>
      <c r="AA235" s="5"/>
      <c r="AB235" s="5"/>
      <c r="AC235" s="10"/>
    </row>
    <row r="236">
      <c r="A236" s="8"/>
      <c r="B236" s="6" t="s">
        <v>392</v>
      </c>
      <c r="C236" s="6" t="s">
        <v>393</v>
      </c>
      <c r="D236" s="6" t="s">
        <v>458</v>
      </c>
      <c r="E236" s="6" t="s">
        <v>607</v>
      </c>
      <c r="F236" s="14" t="s">
        <v>761</v>
      </c>
      <c r="G236" s="15" t="s">
        <v>788</v>
      </c>
      <c r="H236" s="14" t="s">
        <v>610</v>
      </c>
      <c r="I236" s="14" t="s">
        <v>611</v>
      </c>
      <c r="J236" s="14" t="s">
        <v>612</v>
      </c>
      <c r="K236" s="6"/>
      <c r="L236" s="14" t="s">
        <v>614</v>
      </c>
      <c r="M236" s="8" t="s">
        <v>788</v>
      </c>
      <c r="N236" s="8" t="s">
        <v>50</v>
      </c>
      <c r="O236" s="8"/>
      <c r="P236" s="8" t="s">
        <v>789</v>
      </c>
      <c r="Q236" s="8" t="s">
        <v>790</v>
      </c>
      <c r="R236" s="8" t="s">
        <v>791</v>
      </c>
      <c r="S236" s="5"/>
      <c r="T236" s="5"/>
      <c r="U236" s="5"/>
      <c r="V236" s="5"/>
      <c r="W236" s="5"/>
      <c r="X236" s="5"/>
      <c r="Y236" s="5"/>
      <c r="Z236" s="5"/>
      <c r="AA236" s="5"/>
      <c r="AB236" s="5"/>
      <c r="AC236" s="10"/>
    </row>
    <row r="237">
      <c r="A237" s="8"/>
      <c r="B237" s="6" t="s">
        <v>392</v>
      </c>
      <c r="C237" s="6" t="s">
        <v>393</v>
      </c>
      <c r="D237" s="6" t="s">
        <v>458</v>
      </c>
      <c r="E237" s="6" t="s">
        <v>607</v>
      </c>
      <c r="F237" s="14" t="s">
        <v>761</v>
      </c>
      <c r="G237" s="15" t="s">
        <v>792</v>
      </c>
      <c r="H237" s="14" t="s">
        <v>610</v>
      </c>
      <c r="I237" s="14" t="s">
        <v>611</v>
      </c>
      <c r="J237" s="14" t="s">
        <v>612</v>
      </c>
      <c r="K237" s="6"/>
      <c r="L237" s="14" t="s">
        <v>614</v>
      </c>
      <c r="M237" s="8" t="s">
        <v>792</v>
      </c>
      <c r="N237" s="8" t="s">
        <v>50</v>
      </c>
      <c r="O237" s="8"/>
      <c r="P237" s="8" t="s">
        <v>789</v>
      </c>
      <c r="Q237" s="8" t="s">
        <v>793</v>
      </c>
      <c r="R237" s="8" t="s">
        <v>794</v>
      </c>
      <c r="S237" s="5"/>
      <c r="T237" s="5"/>
      <c r="U237" s="5"/>
      <c r="V237" s="5"/>
      <c r="W237" s="5"/>
      <c r="X237" s="5"/>
      <c r="Y237" s="5"/>
      <c r="Z237" s="5"/>
      <c r="AA237" s="5"/>
      <c r="AB237" s="5"/>
      <c r="AC237" s="10"/>
    </row>
    <row r="238">
      <c r="A238" s="8"/>
      <c r="B238" s="6" t="s">
        <v>392</v>
      </c>
      <c r="C238" s="6" t="s">
        <v>393</v>
      </c>
      <c r="D238" s="6" t="s">
        <v>458</v>
      </c>
      <c r="E238" s="6" t="s">
        <v>607</v>
      </c>
      <c r="F238" s="14" t="s">
        <v>761</v>
      </c>
      <c r="G238" s="15" t="s">
        <v>795</v>
      </c>
      <c r="H238" s="14" t="s">
        <v>610</v>
      </c>
      <c r="I238" s="14" t="s">
        <v>611</v>
      </c>
      <c r="J238" s="14" t="s">
        <v>612</v>
      </c>
      <c r="K238" s="6"/>
      <c r="L238" s="14" t="s">
        <v>614</v>
      </c>
      <c r="M238" s="8" t="s">
        <v>795</v>
      </c>
      <c r="N238" s="8" t="s">
        <v>50</v>
      </c>
      <c r="O238" s="8"/>
      <c r="P238" s="8" t="s">
        <v>789</v>
      </c>
      <c r="Q238" s="8" t="s">
        <v>796</v>
      </c>
      <c r="R238" s="8" t="s">
        <v>794</v>
      </c>
      <c r="S238" s="5"/>
      <c r="T238" s="5"/>
      <c r="U238" s="5"/>
      <c r="V238" s="5"/>
      <c r="W238" s="5"/>
      <c r="X238" s="5"/>
      <c r="Y238" s="5"/>
      <c r="Z238" s="5"/>
      <c r="AA238" s="5"/>
      <c r="AB238" s="5"/>
      <c r="AC238" s="10"/>
    </row>
    <row r="239">
      <c r="A239" s="8"/>
      <c r="B239" s="6" t="s">
        <v>392</v>
      </c>
      <c r="C239" s="6" t="s">
        <v>393</v>
      </c>
      <c r="D239" s="6" t="s">
        <v>458</v>
      </c>
      <c r="E239" s="6" t="s">
        <v>607</v>
      </c>
      <c r="F239" s="14" t="s">
        <v>761</v>
      </c>
      <c r="G239" s="15" t="s">
        <v>797</v>
      </c>
      <c r="H239" s="14" t="s">
        <v>610</v>
      </c>
      <c r="I239" s="14" t="s">
        <v>611</v>
      </c>
      <c r="J239" s="14" t="s">
        <v>612</v>
      </c>
      <c r="K239" s="6"/>
      <c r="L239" s="14" t="s">
        <v>614</v>
      </c>
      <c r="M239" s="8" t="s">
        <v>797</v>
      </c>
      <c r="N239" s="8" t="s">
        <v>50</v>
      </c>
      <c r="O239" s="8"/>
      <c r="P239" s="8" t="s">
        <v>798</v>
      </c>
      <c r="Q239" s="8" t="s">
        <v>799</v>
      </c>
      <c r="R239" s="8" t="s">
        <v>800</v>
      </c>
      <c r="S239" s="5"/>
      <c r="T239" s="5"/>
      <c r="U239" s="5"/>
      <c r="V239" s="5"/>
      <c r="W239" s="5"/>
      <c r="X239" s="5"/>
      <c r="Y239" s="5"/>
      <c r="Z239" s="5"/>
      <c r="AA239" s="5"/>
      <c r="AB239" s="5"/>
      <c r="AC239" s="10"/>
    </row>
    <row r="240">
      <c r="A240" s="8"/>
      <c r="B240" s="6" t="s">
        <v>392</v>
      </c>
      <c r="C240" s="6" t="s">
        <v>393</v>
      </c>
      <c r="D240" s="6" t="s">
        <v>458</v>
      </c>
      <c r="E240" s="6" t="s">
        <v>607</v>
      </c>
      <c r="F240" s="14" t="s">
        <v>761</v>
      </c>
      <c r="G240" s="18" t="s">
        <v>801</v>
      </c>
      <c r="H240" s="14" t="s">
        <v>610</v>
      </c>
      <c r="I240" s="14" t="s">
        <v>611</v>
      </c>
      <c r="J240" s="14" t="s">
        <v>612</v>
      </c>
      <c r="K240" s="16" t="s">
        <v>626</v>
      </c>
      <c r="L240" s="14" t="s">
        <v>614</v>
      </c>
      <c r="M240" s="8" t="s">
        <v>801</v>
      </c>
      <c r="N240" s="8" t="s">
        <v>50</v>
      </c>
      <c r="O240" s="8"/>
      <c r="P240" s="8" t="s">
        <v>802</v>
      </c>
      <c r="Q240" s="8" t="s">
        <v>803</v>
      </c>
      <c r="R240" s="8" t="s">
        <v>804</v>
      </c>
      <c r="S240" s="5"/>
      <c r="T240" s="5"/>
      <c r="U240" s="5"/>
      <c r="V240" s="5"/>
      <c r="W240" s="5"/>
      <c r="X240" s="5"/>
      <c r="Y240" s="5"/>
      <c r="Z240" s="5"/>
      <c r="AA240" s="5"/>
      <c r="AB240" s="5"/>
      <c r="AC240" s="10"/>
    </row>
    <row r="241">
      <c r="A241" s="8"/>
      <c r="B241" s="6" t="s">
        <v>392</v>
      </c>
      <c r="C241" s="6" t="s">
        <v>393</v>
      </c>
      <c r="D241" s="6" t="s">
        <v>458</v>
      </c>
      <c r="E241" s="6" t="s">
        <v>607</v>
      </c>
      <c r="F241" s="14" t="s">
        <v>761</v>
      </c>
      <c r="G241" s="18" t="s">
        <v>805</v>
      </c>
      <c r="H241" s="14" t="s">
        <v>610</v>
      </c>
      <c r="I241" s="14" t="s">
        <v>611</v>
      </c>
      <c r="J241" s="14" t="s">
        <v>612</v>
      </c>
      <c r="K241" s="16" t="s">
        <v>613</v>
      </c>
      <c r="L241" s="14" t="s">
        <v>614</v>
      </c>
      <c r="M241" s="8" t="s">
        <v>805</v>
      </c>
      <c r="N241" s="8" t="s">
        <v>50</v>
      </c>
      <c r="O241" s="8"/>
      <c r="P241" s="8" t="s">
        <v>806</v>
      </c>
      <c r="Q241" s="8" t="s">
        <v>807</v>
      </c>
      <c r="R241" s="8" t="s">
        <v>804</v>
      </c>
      <c r="S241" s="5"/>
      <c r="T241" s="5"/>
      <c r="U241" s="5"/>
      <c r="V241" s="5"/>
      <c r="W241" s="5"/>
      <c r="X241" s="5"/>
      <c r="Y241" s="5"/>
      <c r="Z241" s="5"/>
      <c r="AA241" s="5"/>
      <c r="AB241" s="5"/>
      <c r="AC241" s="10"/>
    </row>
    <row r="242">
      <c r="A242" s="8"/>
      <c r="B242" s="6" t="s">
        <v>392</v>
      </c>
      <c r="C242" s="6" t="s">
        <v>393</v>
      </c>
      <c r="D242" s="6" t="s">
        <v>458</v>
      </c>
      <c r="E242" s="6" t="s">
        <v>607</v>
      </c>
      <c r="F242" s="14" t="s">
        <v>761</v>
      </c>
      <c r="G242" s="18" t="s">
        <v>808</v>
      </c>
      <c r="H242" s="14" t="s">
        <v>610</v>
      </c>
      <c r="I242" s="14" t="s">
        <v>611</v>
      </c>
      <c r="J242" s="14" t="s">
        <v>612</v>
      </c>
      <c r="K242" s="16" t="s">
        <v>613</v>
      </c>
      <c r="L242" s="14" t="s">
        <v>614</v>
      </c>
      <c r="M242" s="8" t="s">
        <v>808</v>
      </c>
      <c r="N242" s="8" t="s">
        <v>50</v>
      </c>
      <c r="O242" s="8"/>
      <c r="P242" s="8" t="s">
        <v>806</v>
      </c>
      <c r="Q242" s="8" t="s">
        <v>809</v>
      </c>
      <c r="R242" s="8" t="s">
        <v>804</v>
      </c>
      <c r="S242" s="5"/>
      <c r="T242" s="5"/>
      <c r="U242" s="5"/>
      <c r="V242" s="5"/>
      <c r="W242" s="5"/>
      <c r="X242" s="5"/>
      <c r="Y242" s="5"/>
      <c r="Z242" s="5"/>
      <c r="AA242" s="5"/>
      <c r="AB242" s="5"/>
      <c r="AC242" s="10"/>
    </row>
    <row r="243">
      <c r="A243" s="8"/>
      <c r="B243" s="6" t="s">
        <v>392</v>
      </c>
      <c r="C243" s="6" t="s">
        <v>393</v>
      </c>
      <c r="D243" s="6" t="s">
        <v>458</v>
      </c>
      <c r="E243" s="6" t="s">
        <v>607</v>
      </c>
      <c r="F243" s="14" t="s">
        <v>761</v>
      </c>
      <c r="G243" s="18" t="s">
        <v>810</v>
      </c>
      <c r="H243" s="14" t="s">
        <v>610</v>
      </c>
      <c r="I243" s="14" t="s">
        <v>611</v>
      </c>
      <c r="J243" s="14" t="s">
        <v>612</v>
      </c>
      <c r="K243" s="16" t="s">
        <v>626</v>
      </c>
      <c r="L243" s="14" t="s">
        <v>614</v>
      </c>
      <c r="M243" s="8" t="s">
        <v>810</v>
      </c>
      <c r="N243" s="8" t="s">
        <v>50</v>
      </c>
      <c r="O243" s="8"/>
      <c r="P243" s="8" t="s">
        <v>811</v>
      </c>
      <c r="Q243" s="8" t="s">
        <v>474</v>
      </c>
      <c r="R243" s="8" t="s">
        <v>812</v>
      </c>
      <c r="S243" s="5"/>
      <c r="T243" s="5"/>
      <c r="U243" s="5"/>
      <c r="V243" s="5"/>
      <c r="W243" s="5"/>
      <c r="X243" s="5"/>
      <c r="Y243" s="5"/>
      <c r="Z243" s="5"/>
      <c r="AA243" s="5"/>
      <c r="AB243" s="5"/>
      <c r="AC243" s="10"/>
    </row>
    <row r="244">
      <c r="A244" s="8"/>
      <c r="B244" s="6" t="s">
        <v>392</v>
      </c>
      <c r="C244" s="6" t="s">
        <v>393</v>
      </c>
      <c r="D244" s="6" t="s">
        <v>458</v>
      </c>
      <c r="E244" s="6" t="s">
        <v>607</v>
      </c>
      <c r="F244" s="14" t="s">
        <v>761</v>
      </c>
      <c r="G244" s="18" t="s">
        <v>813</v>
      </c>
      <c r="H244" s="14" t="s">
        <v>610</v>
      </c>
      <c r="I244" s="14" t="s">
        <v>611</v>
      </c>
      <c r="J244" s="14" t="s">
        <v>612</v>
      </c>
      <c r="K244" s="16" t="s">
        <v>661</v>
      </c>
      <c r="L244" s="14" t="s">
        <v>614</v>
      </c>
      <c r="M244" s="8" t="s">
        <v>813</v>
      </c>
      <c r="N244" s="8" t="s">
        <v>50</v>
      </c>
      <c r="O244" s="8"/>
      <c r="P244" s="8" t="s">
        <v>814</v>
      </c>
      <c r="Q244" s="8" t="s">
        <v>815</v>
      </c>
      <c r="R244" s="8" t="s">
        <v>816</v>
      </c>
      <c r="S244" s="5"/>
      <c r="T244" s="5"/>
      <c r="U244" s="5"/>
      <c r="V244" s="5"/>
      <c r="W244" s="5"/>
      <c r="X244" s="5"/>
      <c r="Y244" s="5"/>
      <c r="Z244" s="5"/>
      <c r="AA244" s="5"/>
      <c r="AB244" s="5"/>
      <c r="AC244" s="10"/>
    </row>
    <row r="245">
      <c r="A245" s="8"/>
      <c r="B245" s="6" t="s">
        <v>392</v>
      </c>
      <c r="C245" s="6" t="s">
        <v>393</v>
      </c>
      <c r="D245" s="6" t="s">
        <v>458</v>
      </c>
      <c r="E245" s="6" t="s">
        <v>607</v>
      </c>
      <c r="F245" s="14" t="s">
        <v>761</v>
      </c>
      <c r="G245" s="18" t="s">
        <v>817</v>
      </c>
      <c r="H245" s="14" t="s">
        <v>610</v>
      </c>
      <c r="I245" s="14" t="s">
        <v>611</v>
      </c>
      <c r="J245" s="14" t="s">
        <v>612</v>
      </c>
      <c r="K245" s="16" t="s">
        <v>626</v>
      </c>
      <c r="L245" s="14" t="s">
        <v>614</v>
      </c>
      <c r="M245" s="8" t="s">
        <v>817</v>
      </c>
      <c r="N245" s="8" t="s">
        <v>50</v>
      </c>
      <c r="O245" s="8"/>
      <c r="P245" s="8" t="s">
        <v>818</v>
      </c>
      <c r="Q245" s="8" t="s">
        <v>819</v>
      </c>
      <c r="R245" s="8" t="s">
        <v>820</v>
      </c>
      <c r="S245" s="5"/>
      <c r="T245" s="5"/>
      <c r="U245" s="5"/>
      <c r="V245" s="5"/>
      <c r="W245" s="5"/>
      <c r="X245" s="5"/>
      <c r="Y245" s="5"/>
      <c r="Z245" s="5"/>
      <c r="AA245" s="5"/>
      <c r="AB245" s="5"/>
      <c r="AC245" s="10"/>
    </row>
    <row r="246">
      <c r="A246" s="8"/>
      <c r="B246" s="6" t="s">
        <v>392</v>
      </c>
      <c r="C246" s="6" t="s">
        <v>393</v>
      </c>
      <c r="D246" s="6" t="s">
        <v>458</v>
      </c>
      <c r="E246" s="6" t="s">
        <v>607</v>
      </c>
      <c r="F246" s="14" t="s">
        <v>761</v>
      </c>
      <c r="G246" s="18" t="s">
        <v>821</v>
      </c>
      <c r="H246" s="14" t="s">
        <v>610</v>
      </c>
      <c r="I246" s="14" t="s">
        <v>611</v>
      </c>
      <c r="J246" s="14" t="s">
        <v>612</v>
      </c>
      <c r="K246" s="16" t="s">
        <v>626</v>
      </c>
      <c r="L246" s="14" t="s">
        <v>614</v>
      </c>
      <c r="M246" s="8" t="s">
        <v>821</v>
      </c>
      <c r="N246" s="8" t="s">
        <v>50</v>
      </c>
      <c r="O246" s="8"/>
      <c r="P246" s="8" t="s">
        <v>802</v>
      </c>
      <c r="Q246" s="8" t="s">
        <v>822</v>
      </c>
      <c r="R246" s="8" t="s">
        <v>823</v>
      </c>
      <c r="S246" s="5"/>
      <c r="T246" s="5"/>
      <c r="U246" s="5"/>
      <c r="V246" s="5"/>
      <c r="W246" s="5"/>
      <c r="X246" s="5"/>
      <c r="Y246" s="5"/>
      <c r="Z246" s="5"/>
      <c r="AA246" s="5"/>
      <c r="AB246" s="5"/>
      <c r="AC246" s="10"/>
    </row>
    <row r="247">
      <c r="A247" s="8"/>
      <c r="B247" s="6" t="s">
        <v>392</v>
      </c>
      <c r="C247" s="6" t="s">
        <v>393</v>
      </c>
      <c r="D247" s="6" t="s">
        <v>458</v>
      </c>
      <c r="E247" s="6" t="s">
        <v>607</v>
      </c>
      <c r="F247" s="14" t="s">
        <v>761</v>
      </c>
      <c r="G247" s="18" t="s">
        <v>824</v>
      </c>
      <c r="H247" s="14" t="s">
        <v>610</v>
      </c>
      <c r="I247" s="14" t="s">
        <v>611</v>
      </c>
      <c r="J247" s="14" t="s">
        <v>612</v>
      </c>
      <c r="K247" s="16" t="s">
        <v>626</v>
      </c>
      <c r="L247" s="14" t="s">
        <v>614</v>
      </c>
      <c r="M247" s="8" t="s">
        <v>824</v>
      </c>
      <c r="N247" s="8" t="s">
        <v>50</v>
      </c>
      <c r="O247" s="8"/>
      <c r="P247" s="8" t="s">
        <v>802</v>
      </c>
      <c r="Q247" s="8" t="s">
        <v>825</v>
      </c>
      <c r="R247" s="8" t="s">
        <v>826</v>
      </c>
      <c r="S247" s="5"/>
      <c r="T247" s="5"/>
      <c r="U247" s="5"/>
      <c r="V247" s="5"/>
      <c r="W247" s="5"/>
      <c r="X247" s="5"/>
      <c r="Y247" s="5"/>
      <c r="Z247" s="5"/>
      <c r="AA247" s="5"/>
      <c r="AB247" s="5"/>
      <c r="AC247" s="10"/>
    </row>
    <row r="248">
      <c r="A248" s="8"/>
      <c r="B248" s="6" t="s">
        <v>392</v>
      </c>
      <c r="C248" s="6" t="s">
        <v>393</v>
      </c>
      <c r="D248" s="6" t="s">
        <v>458</v>
      </c>
      <c r="E248" s="6" t="s">
        <v>607</v>
      </c>
      <c r="F248" s="14" t="s">
        <v>761</v>
      </c>
      <c r="G248" s="18" t="s">
        <v>480</v>
      </c>
      <c r="H248" s="14" t="s">
        <v>610</v>
      </c>
      <c r="I248" s="14" t="s">
        <v>611</v>
      </c>
      <c r="J248" s="14" t="s">
        <v>612</v>
      </c>
      <c r="K248" s="16" t="s">
        <v>613</v>
      </c>
      <c r="L248" s="14" t="s">
        <v>614</v>
      </c>
      <c r="M248" s="8" t="s">
        <v>480</v>
      </c>
      <c r="N248" s="8" t="s">
        <v>50</v>
      </c>
      <c r="O248" s="8"/>
      <c r="P248" s="8" t="s">
        <v>806</v>
      </c>
      <c r="Q248" s="8" t="s">
        <v>827</v>
      </c>
      <c r="R248" s="8" t="s">
        <v>826</v>
      </c>
      <c r="S248" s="5"/>
      <c r="T248" s="5"/>
      <c r="U248" s="5"/>
      <c r="V248" s="5"/>
      <c r="W248" s="5"/>
      <c r="X248" s="5"/>
      <c r="Y248" s="5"/>
      <c r="Z248" s="5"/>
      <c r="AA248" s="5"/>
      <c r="AB248" s="5"/>
      <c r="AC248" s="10"/>
    </row>
    <row r="249">
      <c r="A249" s="8"/>
      <c r="B249" s="6" t="s">
        <v>392</v>
      </c>
      <c r="C249" s="6" t="s">
        <v>393</v>
      </c>
      <c r="D249" s="6" t="s">
        <v>458</v>
      </c>
      <c r="E249" s="6" t="s">
        <v>607</v>
      </c>
      <c r="F249" s="14" t="s">
        <v>761</v>
      </c>
      <c r="G249" s="18" t="s">
        <v>828</v>
      </c>
      <c r="H249" s="14" t="s">
        <v>610</v>
      </c>
      <c r="I249" s="14" t="s">
        <v>611</v>
      </c>
      <c r="J249" s="14" t="s">
        <v>612</v>
      </c>
      <c r="K249" s="16" t="s">
        <v>613</v>
      </c>
      <c r="L249" s="14" t="s">
        <v>614</v>
      </c>
      <c r="M249" s="8" t="s">
        <v>828</v>
      </c>
      <c r="N249" s="8" t="s">
        <v>50</v>
      </c>
      <c r="O249" s="8"/>
      <c r="P249" s="8" t="s">
        <v>806</v>
      </c>
      <c r="Q249" s="8" t="s">
        <v>829</v>
      </c>
      <c r="R249" s="8" t="s">
        <v>823</v>
      </c>
      <c r="S249" s="5"/>
      <c r="T249" s="5"/>
      <c r="U249" s="5"/>
      <c r="V249" s="5"/>
      <c r="W249" s="5"/>
      <c r="X249" s="5"/>
      <c r="Y249" s="5"/>
      <c r="Z249" s="5"/>
      <c r="AA249" s="5"/>
      <c r="AB249" s="5"/>
      <c r="AC249" s="10"/>
    </row>
    <row r="250">
      <c r="A250" s="8"/>
      <c r="B250" s="6" t="s">
        <v>392</v>
      </c>
      <c r="C250" s="6" t="s">
        <v>393</v>
      </c>
      <c r="D250" s="6" t="s">
        <v>458</v>
      </c>
      <c r="E250" s="6" t="s">
        <v>607</v>
      </c>
      <c r="F250" s="14" t="s">
        <v>761</v>
      </c>
      <c r="G250" s="18" t="s">
        <v>830</v>
      </c>
      <c r="H250" s="14" t="s">
        <v>610</v>
      </c>
      <c r="I250" s="14" t="s">
        <v>611</v>
      </c>
      <c r="J250" s="14" t="s">
        <v>612</v>
      </c>
      <c r="K250" s="16" t="s">
        <v>613</v>
      </c>
      <c r="L250" s="14" t="s">
        <v>614</v>
      </c>
      <c r="M250" s="8" t="s">
        <v>830</v>
      </c>
      <c r="N250" s="8" t="s">
        <v>50</v>
      </c>
      <c r="O250" s="8"/>
      <c r="P250" s="8" t="s">
        <v>806</v>
      </c>
      <c r="Q250" s="8" t="s">
        <v>831</v>
      </c>
      <c r="R250" s="8" t="s">
        <v>832</v>
      </c>
      <c r="S250" s="5"/>
      <c r="T250" s="5"/>
      <c r="U250" s="5"/>
      <c r="V250" s="5"/>
      <c r="W250" s="5"/>
      <c r="X250" s="5"/>
      <c r="Y250" s="5"/>
      <c r="Z250" s="5"/>
      <c r="AA250" s="5"/>
      <c r="AB250" s="5"/>
      <c r="AC250" s="10"/>
    </row>
    <row r="251">
      <c r="A251" s="8"/>
      <c r="B251" s="6" t="s">
        <v>392</v>
      </c>
      <c r="C251" s="6" t="s">
        <v>393</v>
      </c>
      <c r="D251" s="6" t="s">
        <v>458</v>
      </c>
      <c r="E251" s="6" t="s">
        <v>607</v>
      </c>
      <c r="F251" s="14" t="s">
        <v>761</v>
      </c>
      <c r="G251" s="18" t="s">
        <v>833</v>
      </c>
      <c r="H251" s="14" t="s">
        <v>610</v>
      </c>
      <c r="I251" s="14" t="s">
        <v>611</v>
      </c>
      <c r="J251" s="14" t="s">
        <v>612</v>
      </c>
      <c r="K251" s="16" t="s">
        <v>771</v>
      </c>
      <c r="L251" s="14" t="s">
        <v>614</v>
      </c>
      <c r="M251" s="8" t="s">
        <v>833</v>
      </c>
      <c r="N251" s="8" t="s">
        <v>50</v>
      </c>
      <c r="O251" s="8"/>
      <c r="P251" s="8" t="s">
        <v>834</v>
      </c>
      <c r="Q251" s="8" t="s">
        <v>474</v>
      </c>
      <c r="R251" s="8" t="s">
        <v>835</v>
      </c>
      <c r="S251" s="5"/>
      <c r="T251" s="5"/>
      <c r="U251" s="5"/>
      <c r="V251" s="5"/>
      <c r="W251" s="5"/>
      <c r="X251" s="5"/>
      <c r="Y251" s="5"/>
      <c r="Z251" s="5"/>
      <c r="AA251" s="5"/>
      <c r="AB251" s="5"/>
      <c r="AC251" s="10"/>
    </row>
    <row r="252">
      <c r="A252" s="8"/>
      <c r="B252" s="6" t="s">
        <v>392</v>
      </c>
      <c r="C252" s="6" t="s">
        <v>393</v>
      </c>
      <c r="D252" s="6" t="s">
        <v>458</v>
      </c>
      <c r="E252" s="6" t="s">
        <v>607</v>
      </c>
      <c r="F252" s="14" t="s">
        <v>836</v>
      </c>
      <c r="G252" s="19" t="s">
        <v>837</v>
      </c>
      <c r="H252" s="19" t="s">
        <v>838</v>
      </c>
      <c r="I252" s="14" t="s">
        <v>611</v>
      </c>
      <c r="J252" s="14" t="s">
        <v>612</v>
      </c>
      <c r="K252" s="16" t="s">
        <v>771</v>
      </c>
      <c r="L252" s="14" t="s">
        <v>614</v>
      </c>
      <c r="M252" s="11" t="s">
        <v>839</v>
      </c>
      <c r="N252" s="8" t="s">
        <v>50</v>
      </c>
      <c r="O252" s="8"/>
      <c r="P252" s="8" t="s">
        <v>840</v>
      </c>
      <c r="Q252" s="8" t="s">
        <v>841</v>
      </c>
      <c r="R252" s="8" t="s">
        <v>842</v>
      </c>
      <c r="S252" s="5"/>
      <c r="T252" s="5"/>
      <c r="U252" s="5"/>
      <c r="V252" s="5"/>
      <c r="W252" s="5"/>
      <c r="X252" s="5"/>
      <c r="Y252" s="5"/>
      <c r="Z252" s="5"/>
      <c r="AA252" s="5" t="s">
        <v>843</v>
      </c>
      <c r="AB252" s="5"/>
      <c r="AC252" s="10"/>
    </row>
    <row r="253">
      <c r="A253" s="8"/>
      <c r="B253" s="6" t="s">
        <v>392</v>
      </c>
      <c r="C253" s="6" t="s">
        <v>393</v>
      </c>
      <c r="D253" s="6" t="s">
        <v>458</v>
      </c>
      <c r="E253" s="6" t="s">
        <v>844</v>
      </c>
      <c r="F253" s="14" t="s">
        <v>844</v>
      </c>
      <c r="G253" s="15" t="s">
        <v>845</v>
      </c>
      <c r="H253" s="14" t="s">
        <v>610</v>
      </c>
      <c r="I253" s="14" t="s">
        <v>611</v>
      </c>
      <c r="J253" s="14" t="s">
        <v>612</v>
      </c>
      <c r="K253" s="16" t="s">
        <v>613</v>
      </c>
      <c r="L253" s="16" t="s">
        <v>614</v>
      </c>
      <c r="M253" s="8" t="s">
        <v>845</v>
      </c>
      <c r="N253" s="8" t="s">
        <v>50</v>
      </c>
      <c r="O253" s="8"/>
      <c r="P253" s="8" t="s">
        <v>846</v>
      </c>
      <c r="Q253" s="8" t="s">
        <v>847</v>
      </c>
      <c r="R253" s="8" t="s">
        <v>848</v>
      </c>
      <c r="S253" s="5"/>
      <c r="T253" s="5"/>
      <c r="U253" s="5"/>
      <c r="V253" s="5"/>
      <c r="W253" s="5"/>
      <c r="X253" s="5"/>
      <c r="Y253" s="5"/>
      <c r="Z253" s="5"/>
      <c r="AA253" s="5" t="s">
        <v>849</v>
      </c>
      <c r="AB253" s="5"/>
      <c r="AC253" s="10"/>
    </row>
    <row r="254">
      <c r="A254" s="8"/>
      <c r="B254" s="6" t="s">
        <v>392</v>
      </c>
      <c r="C254" s="6" t="s">
        <v>393</v>
      </c>
      <c r="D254" s="6" t="s">
        <v>458</v>
      </c>
      <c r="E254" s="6" t="s">
        <v>844</v>
      </c>
      <c r="F254" s="14" t="s">
        <v>844</v>
      </c>
      <c r="G254" s="15" t="s">
        <v>850</v>
      </c>
      <c r="H254" s="14" t="s">
        <v>610</v>
      </c>
      <c r="I254" s="14" t="s">
        <v>611</v>
      </c>
      <c r="J254" s="14" t="s">
        <v>612</v>
      </c>
      <c r="K254" s="16" t="s">
        <v>613</v>
      </c>
      <c r="L254" s="16" t="s">
        <v>614</v>
      </c>
      <c r="M254" s="8" t="s">
        <v>850</v>
      </c>
      <c r="N254" s="8" t="s">
        <v>50</v>
      </c>
      <c r="O254" s="8"/>
      <c r="P254" s="8" t="s">
        <v>846</v>
      </c>
      <c r="Q254" s="8" t="s">
        <v>851</v>
      </c>
      <c r="R254" s="8" t="s">
        <v>848</v>
      </c>
      <c r="S254" s="5"/>
      <c r="T254" s="5"/>
      <c r="U254" s="5"/>
      <c r="V254" s="5"/>
      <c r="W254" s="5"/>
      <c r="X254" s="5"/>
      <c r="Y254" s="5"/>
      <c r="Z254" s="5"/>
      <c r="AA254" s="5" t="s">
        <v>849</v>
      </c>
      <c r="AB254" s="5"/>
      <c r="AC254" s="10"/>
    </row>
    <row r="255">
      <c r="A255" s="8"/>
      <c r="B255" s="6" t="s">
        <v>392</v>
      </c>
      <c r="C255" s="6" t="s">
        <v>393</v>
      </c>
      <c r="D255" s="6" t="s">
        <v>458</v>
      </c>
      <c r="E255" s="6" t="s">
        <v>844</v>
      </c>
      <c r="F255" s="14" t="s">
        <v>844</v>
      </c>
      <c r="G255" s="15" t="s">
        <v>852</v>
      </c>
      <c r="H255" s="14" t="s">
        <v>853</v>
      </c>
      <c r="I255" s="14" t="s">
        <v>611</v>
      </c>
      <c r="J255" s="14" t="s">
        <v>612</v>
      </c>
      <c r="K255" s="16" t="s">
        <v>613</v>
      </c>
      <c r="L255" s="16" t="s">
        <v>614</v>
      </c>
      <c r="M255" s="8" t="s">
        <v>852</v>
      </c>
      <c r="N255" s="8" t="s">
        <v>50</v>
      </c>
      <c r="O255" s="8"/>
      <c r="P255" s="8" t="s">
        <v>854</v>
      </c>
      <c r="Q255" s="8" t="s">
        <v>855</v>
      </c>
      <c r="R255" s="8" t="s">
        <v>856</v>
      </c>
      <c r="S255" s="5"/>
      <c r="T255" s="5"/>
      <c r="U255" s="5"/>
      <c r="V255" s="5"/>
      <c r="W255" s="5"/>
      <c r="X255" s="5"/>
      <c r="Y255" s="5"/>
      <c r="Z255" s="5"/>
      <c r="AA255" s="5" t="s">
        <v>849</v>
      </c>
      <c r="AB255" s="5"/>
      <c r="AC255" s="10"/>
    </row>
    <row r="256">
      <c r="A256" s="8"/>
      <c r="B256" s="6" t="s">
        <v>392</v>
      </c>
      <c r="C256" s="6" t="s">
        <v>393</v>
      </c>
      <c r="D256" s="6" t="s">
        <v>458</v>
      </c>
      <c r="E256" s="6" t="s">
        <v>844</v>
      </c>
      <c r="F256" s="14" t="s">
        <v>844</v>
      </c>
      <c r="G256" s="15" t="s">
        <v>857</v>
      </c>
      <c r="H256" s="14" t="s">
        <v>853</v>
      </c>
      <c r="I256" s="14" t="s">
        <v>611</v>
      </c>
      <c r="J256" s="14" t="s">
        <v>612</v>
      </c>
      <c r="K256" s="16" t="s">
        <v>613</v>
      </c>
      <c r="L256" s="16" t="s">
        <v>614</v>
      </c>
      <c r="M256" s="8" t="s">
        <v>857</v>
      </c>
      <c r="N256" s="8" t="s">
        <v>50</v>
      </c>
      <c r="O256" s="8"/>
      <c r="P256" s="8" t="s">
        <v>854</v>
      </c>
      <c r="Q256" s="8" t="s">
        <v>855</v>
      </c>
      <c r="R256" s="8" t="s">
        <v>858</v>
      </c>
      <c r="S256" s="5"/>
      <c r="T256" s="5"/>
      <c r="U256" s="5"/>
      <c r="V256" s="5"/>
      <c r="W256" s="5"/>
      <c r="X256" s="5"/>
      <c r="Y256" s="5"/>
      <c r="Z256" s="5"/>
      <c r="AA256" s="5" t="s">
        <v>849</v>
      </c>
      <c r="AB256" s="5"/>
      <c r="AC256" s="10"/>
    </row>
    <row r="257">
      <c r="A257" s="8"/>
      <c r="B257" s="6" t="s">
        <v>392</v>
      </c>
      <c r="C257" s="6" t="s">
        <v>393</v>
      </c>
      <c r="D257" s="6" t="s">
        <v>458</v>
      </c>
      <c r="E257" s="6" t="s">
        <v>844</v>
      </c>
      <c r="F257" s="14" t="s">
        <v>859</v>
      </c>
      <c r="G257" s="15" t="s">
        <v>860</v>
      </c>
      <c r="H257" s="14" t="s">
        <v>610</v>
      </c>
      <c r="I257" s="14" t="s">
        <v>611</v>
      </c>
      <c r="J257" s="14" t="s">
        <v>612</v>
      </c>
      <c r="K257" s="16" t="s">
        <v>626</v>
      </c>
      <c r="L257" s="16" t="s">
        <v>614</v>
      </c>
      <c r="M257" s="8" t="s">
        <v>860</v>
      </c>
      <c r="N257" s="8" t="s">
        <v>50</v>
      </c>
      <c r="O257" s="8"/>
      <c r="P257" s="8" t="s">
        <v>861</v>
      </c>
      <c r="Q257" s="8" t="s">
        <v>862</v>
      </c>
      <c r="R257" s="8" t="s">
        <v>863</v>
      </c>
      <c r="S257" s="5"/>
      <c r="T257" s="5"/>
      <c r="U257" s="5"/>
      <c r="V257" s="5"/>
      <c r="W257" s="5"/>
      <c r="X257" s="5"/>
      <c r="Y257" s="5"/>
      <c r="Z257" s="5"/>
      <c r="AA257" s="5" t="s">
        <v>849</v>
      </c>
      <c r="AB257" s="5"/>
      <c r="AC257" s="10"/>
    </row>
    <row r="258">
      <c r="A258" s="8"/>
      <c r="B258" s="6" t="s">
        <v>392</v>
      </c>
      <c r="C258" s="6" t="s">
        <v>393</v>
      </c>
      <c r="D258" s="6" t="s">
        <v>458</v>
      </c>
      <c r="E258" s="6" t="s">
        <v>844</v>
      </c>
      <c r="F258" s="14" t="s">
        <v>859</v>
      </c>
      <c r="G258" s="15" t="s">
        <v>864</v>
      </c>
      <c r="H258" s="14" t="s">
        <v>610</v>
      </c>
      <c r="I258" s="14" t="s">
        <v>611</v>
      </c>
      <c r="J258" s="14" t="s">
        <v>612</v>
      </c>
      <c r="K258" s="16" t="s">
        <v>865</v>
      </c>
      <c r="L258" s="16" t="s">
        <v>614</v>
      </c>
      <c r="M258" s="8" t="s">
        <v>864</v>
      </c>
      <c r="N258" s="8" t="s">
        <v>50</v>
      </c>
      <c r="O258" s="8"/>
      <c r="P258" s="8" t="s">
        <v>866</v>
      </c>
      <c r="Q258" s="8" t="s">
        <v>867</v>
      </c>
      <c r="R258" s="8" t="s">
        <v>868</v>
      </c>
      <c r="S258" s="5"/>
      <c r="T258" s="5"/>
      <c r="U258" s="5"/>
      <c r="V258" s="5"/>
      <c r="W258" s="5"/>
      <c r="X258" s="5"/>
      <c r="Y258" s="5"/>
      <c r="Z258" s="5"/>
      <c r="AA258" s="5" t="s">
        <v>849</v>
      </c>
      <c r="AB258" s="5"/>
      <c r="AC258" s="10"/>
    </row>
    <row r="259">
      <c r="A259" s="8"/>
      <c r="B259" s="6" t="s">
        <v>392</v>
      </c>
      <c r="C259" s="6" t="s">
        <v>393</v>
      </c>
      <c r="D259" s="6" t="s">
        <v>458</v>
      </c>
      <c r="E259" s="6" t="s">
        <v>844</v>
      </c>
      <c r="F259" s="14" t="s">
        <v>869</v>
      </c>
      <c r="G259" s="15" t="s">
        <v>870</v>
      </c>
      <c r="H259" s="14" t="s">
        <v>610</v>
      </c>
      <c r="I259" s="14" t="s">
        <v>611</v>
      </c>
      <c r="J259" s="14" t="s">
        <v>612</v>
      </c>
      <c r="K259" s="16" t="s">
        <v>613</v>
      </c>
      <c r="L259" s="16" t="s">
        <v>614</v>
      </c>
      <c r="M259" s="8" t="s">
        <v>870</v>
      </c>
      <c r="N259" s="8" t="s">
        <v>50</v>
      </c>
      <c r="O259" s="8"/>
      <c r="P259" s="8" t="s">
        <v>871</v>
      </c>
      <c r="Q259" s="8" t="s">
        <v>872</v>
      </c>
      <c r="R259" s="8" t="s">
        <v>873</v>
      </c>
      <c r="S259" s="5"/>
      <c r="T259" s="5"/>
      <c r="U259" s="5"/>
      <c r="V259" s="5"/>
      <c r="W259" s="5"/>
      <c r="X259" s="5"/>
      <c r="Y259" s="5"/>
      <c r="Z259" s="5"/>
      <c r="AA259" s="5" t="s">
        <v>849</v>
      </c>
      <c r="AB259" s="5"/>
      <c r="AC259" s="10"/>
    </row>
    <row r="260">
      <c r="A260" s="8"/>
      <c r="B260" s="6" t="s">
        <v>392</v>
      </c>
      <c r="C260" s="6" t="s">
        <v>393</v>
      </c>
      <c r="D260" s="6" t="s">
        <v>458</v>
      </c>
      <c r="E260" s="6" t="s">
        <v>844</v>
      </c>
      <c r="F260" s="14" t="s">
        <v>869</v>
      </c>
      <c r="G260" s="15" t="s">
        <v>874</v>
      </c>
      <c r="H260" s="14" t="s">
        <v>610</v>
      </c>
      <c r="I260" s="14" t="s">
        <v>611</v>
      </c>
      <c r="J260" s="14" t="s">
        <v>612</v>
      </c>
      <c r="K260" s="16" t="s">
        <v>613</v>
      </c>
      <c r="L260" s="16" t="s">
        <v>614</v>
      </c>
      <c r="M260" s="8" t="s">
        <v>874</v>
      </c>
      <c r="N260" s="8" t="s">
        <v>50</v>
      </c>
      <c r="O260" s="8"/>
      <c r="P260" s="8" t="s">
        <v>846</v>
      </c>
      <c r="Q260" s="8" t="s">
        <v>872</v>
      </c>
      <c r="R260" s="8" t="s">
        <v>875</v>
      </c>
      <c r="S260" s="5"/>
      <c r="T260" s="5"/>
      <c r="U260" s="5"/>
      <c r="V260" s="5"/>
      <c r="W260" s="5"/>
      <c r="X260" s="5"/>
      <c r="Y260" s="5"/>
      <c r="Z260" s="5"/>
      <c r="AA260" s="5" t="s">
        <v>849</v>
      </c>
      <c r="AB260" s="5"/>
      <c r="AC260" s="10"/>
    </row>
    <row r="261">
      <c r="A261" s="8"/>
      <c r="B261" s="6" t="s">
        <v>392</v>
      </c>
      <c r="C261" s="6" t="s">
        <v>393</v>
      </c>
      <c r="D261" s="6" t="s">
        <v>458</v>
      </c>
      <c r="E261" s="6" t="s">
        <v>844</v>
      </c>
      <c r="F261" s="14" t="s">
        <v>876</v>
      </c>
      <c r="G261" s="15" t="s">
        <v>877</v>
      </c>
      <c r="H261" s="14" t="s">
        <v>853</v>
      </c>
      <c r="I261" s="14" t="s">
        <v>611</v>
      </c>
      <c r="J261" s="14" t="s">
        <v>612</v>
      </c>
      <c r="K261" s="16" t="s">
        <v>613</v>
      </c>
      <c r="L261" s="16" t="s">
        <v>614</v>
      </c>
      <c r="M261" s="8" t="s">
        <v>877</v>
      </c>
      <c r="N261" s="8" t="s">
        <v>50</v>
      </c>
      <c r="O261" s="8"/>
      <c r="P261" s="8" t="s">
        <v>878</v>
      </c>
      <c r="Q261" s="8" t="s">
        <v>879</v>
      </c>
      <c r="R261" s="8" t="s">
        <v>880</v>
      </c>
      <c r="S261" s="5"/>
      <c r="T261" s="5"/>
      <c r="U261" s="5"/>
      <c r="V261" s="5"/>
      <c r="W261" s="5"/>
      <c r="X261" s="5"/>
      <c r="Y261" s="5"/>
      <c r="Z261" s="5"/>
      <c r="AA261" s="5" t="s">
        <v>849</v>
      </c>
      <c r="AB261" s="5"/>
      <c r="AC261" s="10"/>
    </row>
    <row r="262">
      <c r="A262" s="8"/>
      <c r="B262" s="6" t="s">
        <v>392</v>
      </c>
      <c r="C262" s="6" t="s">
        <v>393</v>
      </c>
      <c r="D262" s="6" t="s">
        <v>458</v>
      </c>
      <c r="E262" s="6" t="s">
        <v>844</v>
      </c>
      <c r="F262" s="14" t="s">
        <v>876</v>
      </c>
      <c r="G262" s="18" t="s">
        <v>881</v>
      </c>
      <c r="H262" s="14" t="s">
        <v>853</v>
      </c>
      <c r="I262" s="14" t="s">
        <v>611</v>
      </c>
      <c r="J262" s="14" t="s">
        <v>612</v>
      </c>
      <c r="K262" s="16" t="s">
        <v>882</v>
      </c>
      <c r="L262" s="16" t="s">
        <v>614</v>
      </c>
      <c r="M262" s="8" t="s">
        <v>881</v>
      </c>
      <c r="N262" s="8" t="s">
        <v>50</v>
      </c>
      <c r="O262" s="8"/>
      <c r="P262" s="8" t="s">
        <v>883</v>
      </c>
      <c r="Q262" s="8" t="s">
        <v>884</v>
      </c>
      <c r="R262" s="8" t="s">
        <v>881</v>
      </c>
      <c r="S262" s="5"/>
      <c r="T262" s="5"/>
      <c r="U262" s="5"/>
      <c r="V262" s="5"/>
      <c r="W262" s="5"/>
      <c r="X262" s="5"/>
      <c r="Y262" s="5"/>
      <c r="Z262" s="5"/>
      <c r="AA262" s="5" t="s">
        <v>849</v>
      </c>
      <c r="AB262" s="5"/>
      <c r="AC262" s="10"/>
    </row>
    <row r="263">
      <c r="A263" s="8"/>
      <c r="B263" s="6" t="s">
        <v>392</v>
      </c>
      <c r="C263" s="6" t="s">
        <v>393</v>
      </c>
      <c r="D263" s="6" t="s">
        <v>458</v>
      </c>
      <c r="E263" s="6" t="s">
        <v>844</v>
      </c>
      <c r="F263" s="14" t="s">
        <v>876</v>
      </c>
      <c r="G263" s="15" t="s">
        <v>885</v>
      </c>
      <c r="H263" s="14" t="s">
        <v>610</v>
      </c>
      <c r="I263" s="14" t="s">
        <v>611</v>
      </c>
      <c r="J263" s="14" t="s">
        <v>612</v>
      </c>
      <c r="K263" s="16" t="s">
        <v>613</v>
      </c>
      <c r="L263" s="16" t="s">
        <v>614</v>
      </c>
      <c r="M263" s="8" t="s">
        <v>885</v>
      </c>
      <c r="N263" s="8" t="s">
        <v>50</v>
      </c>
      <c r="O263" s="8"/>
      <c r="P263" s="8" t="s">
        <v>846</v>
      </c>
      <c r="Q263" s="8" t="s">
        <v>847</v>
      </c>
      <c r="R263" s="8" t="s">
        <v>886</v>
      </c>
      <c r="S263" s="5"/>
      <c r="T263" s="5"/>
      <c r="U263" s="5"/>
      <c r="V263" s="5"/>
      <c r="W263" s="5"/>
      <c r="X263" s="5"/>
      <c r="Y263" s="5"/>
      <c r="Z263" s="5"/>
      <c r="AA263" s="5" t="s">
        <v>849</v>
      </c>
      <c r="AB263" s="5"/>
      <c r="AC263" s="10"/>
    </row>
    <row r="264">
      <c r="A264" s="8"/>
      <c r="B264" s="6" t="s">
        <v>392</v>
      </c>
      <c r="C264" s="6" t="s">
        <v>393</v>
      </c>
      <c r="D264" s="6" t="s">
        <v>458</v>
      </c>
      <c r="E264" s="6"/>
      <c r="F264" s="14" t="s">
        <v>836</v>
      </c>
      <c r="G264" s="6"/>
      <c r="H264" s="19" t="s">
        <v>838</v>
      </c>
      <c r="I264" s="6"/>
      <c r="J264" s="6"/>
      <c r="K264" s="6"/>
      <c r="L264" s="6"/>
      <c r="M264" s="11" t="s">
        <v>887</v>
      </c>
      <c r="N264" s="8" t="s">
        <v>50</v>
      </c>
      <c r="O264" s="8"/>
      <c r="P264" s="8" t="s">
        <v>888</v>
      </c>
      <c r="Q264" s="8" t="s">
        <v>889</v>
      </c>
      <c r="R264" s="8" t="s">
        <v>890</v>
      </c>
      <c r="S264" s="5"/>
      <c r="T264" s="5"/>
      <c r="U264" s="5"/>
      <c r="V264" s="5"/>
      <c r="W264" s="5"/>
      <c r="X264" s="5"/>
      <c r="Y264" s="5"/>
      <c r="Z264" s="5"/>
      <c r="AA264" s="5" t="s">
        <v>843</v>
      </c>
      <c r="AB264" s="5"/>
      <c r="AC264" s="10"/>
    </row>
    <row r="265">
      <c r="A265" s="8"/>
      <c r="B265" s="6" t="s">
        <v>392</v>
      </c>
      <c r="C265" s="6" t="s">
        <v>393</v>
      </c>
      <c r="D265" s="6" t="s">
        <v>458</v>
      </c>
      <c r="E265" s="6"/>
      <c r="F265" s="14" t="s">
        <v>836</v>
      </c>
      <c r="G265" s="6"/>
      <c r="H265" s="19" t="s">
        <v>838</v>
      </c>
      <c r="I265" s="6"/>
      <c r="J265" s="6"/>
      <c r="K265" s="6"/>
      <c r="L265" s="6"/>
      <c r="M265" s="11" t="s">
        <v>891</v>
      </c>
      <c r="N265" s="8" t="s">
        <v>50</v>
      </c>
      <c r="O265" s="8"/>
      <c r="P265" s="8" t="s">
        <v>888</v>
      </c>
      <c r="Q265" s="8" t="s">
        <v>892</v>
      </c>
      <c r="R265" s="8" t="s">
        <v>890</v>
      </c>
      <c r="S265" s="5"/>
      <c r="T265" s="5"/>
      <c r="U265" s="5"/>
      <c r="V265" s="5"/>
      <c r="W265" s="5"/>
      <c r="X265" s="5"/>
      <c r="Y265" s="5"/>
      <c r="Z265" s="5"/>
      <c r="AA265" s="5" t="s">
        <v>843</v>
      </c>
      <c r="AB265" s="5"/>
      <c r="AC265" s="10"/>
    </row>
    <row r="266">
      <c r="A266" s="8"/>
      <c r="B266" s="6" t="s">
        <v>392</v>
      </c>
      <c r="C266" s="6" t="s">
        <v>393</v>
      </c>
      <c r="D266" s="6" t="s">
        <v>458</v>
      </c>
      <c r="E266" s="6"/>
      <c r="F266" s="14" t="s">
        <v>836</v>
      </c>
      <c r="G266" s="6"/>
      <c r="H266" s="19" t="s">
        <v>838</v>
      </c>
      <c r="I266" s="6"/>
      <c r="J266" s="6"/>
      <c r="K266" s="6"/>
      <c r="L266" s="6"/>
      <c r="M266" s="11" t="s">
        <v>893</v>
      </c>
      <c r="N266" s="8" t="s">
        <v>50</v>
      </c>
      <c r="O266" s="8"/>
      <c r="P266" s="8" t="s">
        <v>888</v>
      </c>
      <c r="Q266" s="8" t="s">
        <v>894</v>
      </c>
      <c r="R266" s="8" t="s">
        <v>890</v>
      </c>
      <c r="S266" s="5"/>
      <c r="T266" s="5"/>
      <c r="U266" s="5"/>
      <c r="V266" s="5"/>
      <c r="W266" s="5"/>
      <c r="X266" s="5"/>
      <c r="Y266" s="5"/>
      <c r="Z266" s="5"/>
      <c r="AA266" s="5" t="s">
        <v>843</v>
      </c>
      <c r="AB266" s="5"/>
      <c r="AC266" s="10"/>
    </row>
    <row r="267">
      <c r="A267" s="8"/>
      <c r="B267" s="6" t="s">
        <v>392</v>
      </c>
      <c r="C267" s="6" t="s">
        <v>393</v>
      </c>
      <c r="D267" s="6" t="s">
        <v>458</v>
      </c>
      <c r="E267" s="6"/>
      <c r="F267" s="14" t="s">
        <v>836</v>
      </c>
      <c r="G267" s="6"/>
      <c r="H267" s="19" t="s">
        <v>838</v>
      </c>
      <c r="I267" s="6"/>
      <c r="J267" s="6"/>
      <c r="K267" s="6"/>
      <c r="L267" s="6"/>
      <c r="M267" s="11" t="s">
        <v>895</v>
      </c>
      <c r="N267" s="8" t="s">
        <v>50</v>
      </c>
      <c r="O267" s="8"/>
      <c r="P267" s="8" t="s">
        <v>888</v>
      </c>
      <c r="Q267" s="8" t="s">
        <v>896</v>
      </c>
      <c r="R267" s="8" t="s">
        <v>890</v>
      </c>
      <c r="S267" s="5"/>
      <c r="T267" s="5"/>
      <c r="U267" s="5"/>
      <c r="V267" s="5"/>
      <c r="W267" s="5"/>
      <c r="X267" s="5"/>
      <c r="Y267" s="5"/>
      <c r="Z267" s="5"/>
      <c r="AA267" s="5" t="s">
        <v>843</v>
      </c>
      <c r="AB267" s="5"/>
      <c r="AC267" s="10"/>
    </row>
    <row r="268">
      <c r="A268" s="8"/>
      <c r="B268" s="6" t="s">
        <v>392</v>
      </c>
      <c r="C268" s="6" t="s">
        <v>393</v>
      </c>
      <c r="D268" s="6" t="s">
        <v>458</v>
      </c>
      <c r="E268" s="6"/>
      <c r="F268" s="14" t="s">
        <v>836</v>
      </c>
      <c r="G268" s="6"/>
      <c r="H268" s="19" t="s">
        <v>838</v>
      </c>
      <c r="I268" s="6"/>
      <c r="J268" s="6"/>
      <c r="K268" s="6"/>
      <c r="L268" s="6"/>
      <c r="M268" s="11" t="s">
        <v>897</v>
      </c>
      <c r="N268" s="8" t="s">
        <v>50</v>
      </c>
      <c r="O268" s="8"/>
      <c r="P268" s="8" t="s">
        <v>888</v>
      </c>
      <c r="Q268" s="8" t="s">
        <v>898</v>
      </c>
      <c r="R268" s="8" t="s">
        <v>890</v>
      </c>
      <c r="S268" s="5"/>
      <c r="T268" s="5"/>
      <c r="U268" s="5"/>
      <c r="V268" s="5"/>
      <c r="W268" s="5"/>
      <c r="X268" s="5"/>
      <c r="Y268" s="5"/>
      <c r="Z268" s="5"/>
      <c r="AA268" s="5" t="s">
        <v>843</v>
      </c>
      <c r="AB268" s="5"/>
      <c r="AC268" s="10"/>
    </row>
    <row r="269">
      <c r="A269" s="8"/>
      <c r="B269" s="6" t="s">
        <v>392</v>
      </c>
      <c r="C269" s="6" t="s">
        <v>393</v>
      </c>
      <c r="D269" s="6" t="s">
        <v>458</v>
      </c>
      <c r="E269" s="6"/>
      <c r="F269" s="14" t="s">
        <v>836</v>
      </c>
      <c r="G269" s="6"/>
      <c r="H269" s="19" t="s">
        <v>838</v>
      </c>
      <c r="I269" s="6"/>
      <c r="J269" s="6"/>
      <c r="K269" s="6"/>
      <c r="L269" s="6"/>
      <c r="M269" s="11" t="s">
        <v>899</v>
      </c>
      <c r="N269" s="8" t="s">
        <v>50</v>
      </c>
      <c r="O269" s="8"/>
      <c r="P269" s="8" t="s">
        <v>888</v>
      </c>
      <c r="Q269" s="8" t="s">
        <v>900</v>
      </c>
      <c r="R269" s="8" t="s">
        <v>890</v>
      </c>
      <c r="S269" s="5"/>
      <c r="T269" s="5"/>
      <c r="U269" s="5"/>
      <c r="V269" s="5"/>
      <c r="W269" s="5"/>
      <c r="X269" s="5"/>
      <c r="Y269" s="5"/>
      <c r="Z269" s="5"/>
      <c r="AA269" s="5" t="s">
        <v>843</v>
      </c>
      <c r="AB269" s="5"/>
      <c r="AC269" s="10"/>
    </row>
    <row r="270">
      <c r="A270" s="8"/>
      <c r="B270" s="6" t="s">
        <v>392</v>
      </c>
      <c r="C270" s="6" t="s">
        <v>393</v>
      </c>
      <c r="D270" s="6" t="s">
        <v>458</v>
      </c>
      <c r="E270" s="6"/>
      <c r="F270" s="14" t="s">
        <v>836</v>
      </c>
      <c r="G270" s="6"/>
      <c r="H270" s="19" t="s">
        <v>838</v>
      </c>
      <c r="I270" s="6"/>
      <c r="J270" s="6"/>
      <c r="K270" s="6"/>
      <c r="L270" s="6"/>
      <c r="M270" s="11" t="s">
        <v>901</v>
      </c>
      <c r="N270" s="8" t="s">
        <v>50</v>
      </c>
      <c r="O270" s="8"/>
      <c r="P270" s="8" t="s">
        <v>902</v>
      </c>
      <c r="Q270" s="8" t="s">
        <v>889</v>
      </c>
      <c r="R270" s="8" t="s">
        <v>890</v>
      </c>
      <c r="S270" s="5"/>
      <c r="T270" s="5"/>
      <c r="U270" s="5"/>
      <c r="V270" s="5"/>
      <c r="W270" s="5"/>
      <c r="X270" s="5"/>
      <c r="Y270" s="5"/>
      <c r="Z270" s="5"/>
      <c r="AA270" s="5" t="s">
        <v>843</v>
      </c>
      <c r="AB270" s="5"/>
      <c r="AC270" s="10"/>
    </row>
    <row r="271">
      <c r="A271" s="8"/>
      <c r="B271" s="6" t="s">
        <v>392</v>
      </c>
      <c r="C271" s="6" t="s">
        <v>393</v>
      </c>
      <c r="D271" s="6" t="s">
        <v>458</v>
      </c>
      <c r="E271" s="6"/>
      <c r="F271" s="14" t="s">
        <v>836</v>
      </c>
      <c r="G271" s="6"/>
      <c r="H271" s="19" t="s">
        <v>838</v>
      </c>
      <c r="I271" s="6"/>
      <c r="J271" s="6"/>
      <c r="K271" s="6"/>
      <c r="L271" s="6"/>
      <c r="M271" s="11" t="s">
        <v>903</v>
      </c>
      <c r="N271" s="8" t="s">
        <v>50</v>
      </c>
      <c r="O271" s="8"/>
      <c r="P271" s="8" t="s">
        <v>904</v>
      </c>
      <c r="Q271" s="8" t="s">
        <v>889</v>
      </c>
      <c r="R271" s="8" t="s">
        <v>890</v>
      </c>
      <c r="S271" s="5"/>
      <c r="T271" s="5"/>
      <c r="U271" s="5"/>
      <c r="V271" s="5"/>
      <c r="W271" s="5"/>
      <c r="X271" s="5"/>
      <c r="Y271" s="5"/>
      <c r="Z271" s="5"/>
      <c r="AA271" s="5" t="s">
        <v>843</v>
      </c>
      <c r="AB271" s="5"/>
      <c r="AC271" s="10"/>
    </row>
    <row r="272">
      <c r="A272" s="8"/>
      <c r="B272" s="6" t="s">
        <v>392</v>
      </c>
      <c r="C272" s="6" t="s">
        <v>393</v>
      </c>
      <c r="D272" s="6" t="s">
        <v>458</v>
      </c>
      <c r="E272" s="6"/>
      <c r="F272" s="14" t="s">
        <v>836</v>
      </c>
      <c r="G272" s="6"/>
      <c r="H272" s="19" t="s">
        <v>838</v>
      </c>
      <c r="I272" s="6"/>
      <c r="J272" s="6"/>
      <c r="K272" s="6"/>
      <c r="L272" s="6"/>
      <c r="M272" s="11" t="s">
        <v>905</v>
      </c>
      <c r="N272" s="8" t="s">
        <v>50</v>
      </c>
      <c r="O272" s="8"/>
      <c r="P272" s="8" t="s">
        <v>904</v>
      </c>
      <c r="Q272" s="8" t="s">
        <v>892</v>
      </c>
      <c r="R272" s="8" t="s">
        <v>890</v>
      </c>
      <c r="S272" s="5"/>
      <c r="T272" s="5"/>
      <c r="U272" s="5"/>
      <c r="V272" s="5"/>
      <c r="W272" s="5"/>
      <c r="X272" s="5"/>
      <c r="Y272" s="5"/>
      <c r="Z272" s="5"/>
      <c r="AA272" s="5" t="s">
        <v>843</v>
      </c>
      <c r="AB272" s="5"/>
      <c r="AC272" s="10"/>
    </row>
    <row r="273">
      <c r="A273" s="8"/>
      <c r="B273" s="6" t="s">
        <v>392</v>
      </c>
      <c r="C273" s="6" t="s">
        <v>393</v>
      </c>
      <c r="D273" s="6" t="s">
        <v>458</v>
      </c>
      <c r="E273" s="6"/>
      <c r="F273" s="14" t="s">
        <v>836</v>
      </c>
      <c r="G273" s="6"/>
      <c r="H273" s="19" t="s">
        <v>838</v>
      </c>
      <c r="I273" s="6"/>
      <c r="J273" s="6"/>
      <c r="K273" s="6"/>
      <c r="L273" s="6"/>
      <c r="M273" s="20" t="s">
        <v>906</v>
      </c>
      <c r="N273" s="8" t="s">
        <v>50</v>
      </c>
      <c r="O273" s="8"/>
      <c r="P273" s="8" t="s">
        <v>904</v>
      </c>
      <c r="Q273" s="8" t="s">
        <v>894</v>
      </c>
      <c r="R273" s="8" t="s">
        <v>890</v>
      </c>
      <c r="S273" s="5"/>
      <c r="T273" s="5"/>
      <c r="U273" s="5"/>
      <c r="V273" s="5"/>
      <c r="W273" s="5"/>
      <c r="X273" s="5"/>
      <c r="Y273" s="5"/>
      <c r="Z273" s="5"/>
      <c r="AA273" s="5" t="s">
        <v>843</v>
      </c>
      <c r="AB273" s="5"/>
      <c r="AC273" s="10"/>
    </row>
    <row r="274">
      <c r="A274" s="8"/>
      <c r="B274" s="6" t="s">
        <v>392</v>
      </c>
      <c r="C274" s="6" t="s">
        <v>393</v>
      </c>
      <c r="D274" s="6" t="s">
        <v>458</v>
      </c>
      <c r="E274" s="6"/>
      <c r="F274" s="14" t="s">
        <v>836</v>
      </c>
      <c r="G274" s="6"/>
      <c r="H274" s="19" t="s">
        <v>838</v>
      </c>
      <c r="I274" s="6"/>
      <c r="J274" s="6"/>
      <c r="K274" s="6"/>
      <c r="L274" s="6"/>
      <c r="M274" s="20" t="s">
        <v>906</v>
      </c>
      <c r="N274" s="8" t="s">
        <v>50</v>
      </c>
      <c r="O274" s="8"/>
      <c r="P274" s="8" t="s">
        <v>907</v>
      </c>
      <c r="Q274" s="8" t="s">
        <v>894</v>
      </c>
      <c r="R274" s="8" t="s">
        <v>890</v>
      </c>
      <c r="S274" s="5"/>
      <c r="T274" s="5"/>
      <c r="U274" s="5"/>
      <c r="V274" s="5"/>
      <c r="W274" s="5"/>
      <c r="X274" s="5"/>
      <c r="Y274" s="5"/>
      <c r="Z274" s="5"/>
      <c r="AA274" s="5" t="s">
        <v>843</v>
      </c>
      <c r="AB274" s="5"/>
      <c r="AC274" s="10"/>
    </row>
    <row r="275">
      <c r="A275" s="8"/>
      <c r="B275" s="6" t="s">
        <v>392</v>
      </c>
      <c r="C275" s="6" t="s">
        <v>393</v>
      </c>
      <c r="D275" s="6" t="s">
        <v>458</v>
      </c>
      <c r="E275" s="6"/>
      <c r="F275" s="14" t="s">
        <v>836</v>
      </c>
      <c r="G275" s="6"/>
      <c r="H275" s="19" t="s">
        <v>838</v>
      </c>
      <c r="I275" s="6"/>
      <c r="J275" s="6"/>
      <c r="K275" s="6"/>
      <c r="L275" s="6"/>
      <c r="M275" s="20" t="s">
        <v>906</v>
      </c>
      <c r="N275" s="8" t="s">
        <v>50</v>
      </c>
      <c r="O275" s="8"/>
      <c r="P275" s="8" t="s">
        <v>904</v>
      </c>
      <c r="Q275" s="8" t="s">
        <v>894</v>
      </c>
      <c r="R275" s="8" t="s">
        <v>890</v>
      </c>
      <c r="S275" s="5"/>
      <c r="T275" s="5"/>
      <c r="U275" s="5"/>
      <c r="V275" s="5"/>
      <c r="W275" s="5"/>
      <c r="X275" s="5"/>
      <c r="Y275" s="5"/>
      <c r="Z275" s="5"/>
      <c r="AA275" s="5" t="s">
        <v>843</v>
      </c>
      <c r="AB275" s="5"/>
      <c r="AC275" s="10"/>
    </row>
    <row r="276">
      <c r="A276" s="8"/>
      <c r="B276" s="6" t="s">
        <v>392</v>
      </c>
      <c r="C276" s="6" t="s">
        <v>393</v>
      </c>
      <c r="D276" s="6" t="s">
        <v>458</v>
      </c>
      <c r="E276" s="6"/>
      <c r="F276" s="14" t="s">
        <v>836</v>
      </c>
      <c r="G276" s="6"/>
      <c r="H276" s="19" t="s">
        <v>838</v>
      </c>
      <c r="I276" s="6"/>
      <c r="J276" s="6"/>
      <c r="K276" s="6"/>
      <c r="L276" s="6"/>
      <c r="M276" s="20" t="s">
        <v>908</v>
      </c>
      <c r="N276" s="8" t="s">
        <v>50</v>
      </c>
      <c r="O276" s="8"/>
      <c r="P276" s="8" t="s">
        <v>909</v>
      </c>
      <c r="Q276" s="8" t="s">
        <v>889</v>
      </c>
      <c r="R276" s="8" t="s">
        <v>890</v>
      </c>
      <c r="S276" s="5"/>
      <c r="T276" s="5"/>
      <c r="U276" s="5"/>
      <c r="V276" s="5"/>
      <c r="W276" s="5"/>
      <c r="X276" s="5"/>
      <c r="Y276" s="5"/>
      <c r="Z276" s="5"/>
      <c r="AA276" s="5" t="s">
        <v>843</v>
      </c>
      <c r="AB276" s="5"/>
      <c r="AC276" s="10"/>
    </row>
    <row r="277">
      <c r="A277" s="8"/>
      <c r="B277" s="6" t="s">
        <v>392</v>
      </c>
      <c r="C277" s="6" t="s">
        <v>393</v>
      </c>
      <c r="D277" s="6" t="s">
        <v>458</v>
      </c>
      <c r="E277" s="6"/>
      <c r="F277" s="14" t="s">
        <v>836</v>
      </c>
      <c r="G277" s="6"/>
      <c r="H277" s="19" t="s">
        <v>838</v>
      </c>
      <c r="I277" s="6"/>
      <c r="J277" s="6"/>
      <c r="K277" s="6"/>
      <c r="L277" s="6"/>
      <c r="M277" s="20" t="s">
        <v>908</v>
      </c>
      <c r="N277" s="8" t="s">
        <v>50</v>
      </c>
      <c r="O277" s="8"/>
      <c r="P277" s="8" t="s">
        <v>910</v>
      </c>
      <c r="Q277" s="8" t="s">
        <v>889</v>
      </c>
      <c r="R277" s="8" t="s">
        <v>890</v>
      </c>
      <c r="S277" s="5"/>
      <c r="T277" s="5"/>
      <c r="U277" s="5"/>
      <c r="V277" s="5"/>
      <c r="W277" s="5"/>
      <c r="X277" s="5"/>
      <c r="Y277" s="5"/>
      <c r="Z277" s="5"/>
      <c r="AA277" s="5" t="s">
        <v>843</v>
      </c>
      <c r="AB277" s="5"/>
      <c r="AC277" s="10"/>
    </row>
    <row r="278">
      <c r="A278" s="8"/>
      <c r="B278" s="6" t="s">
        <v>392</v>
      </c>
      <c r="C278" s="6" t="s">
        <v>393</v>
      </c>
      <c r="D278" s="6" t="s">
        <v>458</v>
      </c>
      <c r="E278" s="6"/>
      <c r="F278" s="14" t="s">
        <v>836</v>
      </c>
      <c r="G278" s="6"/>
      <c r="H278" s="19" t="s">
        <v>838</v>
      </c>
      <c r="I278" s="6"/>
      <c r="J278" s="6"/>
      <c r="K278" s="6"/>
      <c r="L278" s="6"/>
      <c r="M278" s="20" t="s">
        <v>908</v>
      </c>
      <c r="N278" s="8" t="s">
        <v>50</v>
      </c>
      <c r="O278" s="8"/>
      <c r="P278" s="8" t="s">
        <v>910</v>
      </c>
      <c r="Q278" s="8" t="s">
        <v>889</v>
      </c>
      <c r="R278" s="8" t="s">
        <v>890</v>
      </c>
      <c r="S278" s="5"/>
      <c r="T278" s="5"/>
      <c r="U278" s="5"/>
      <c r="V278" s="5"/>
      <c r="W278" s="5"/>
      <c r="X278" s="5"/>
      <c r="Y278" s="5"/>
      <c r="Z278" s="5"/>
      <c r="AA278" s="5" t="s">
        <v>843</v>
      </c>
      <c r="AB278" s="5"/>
      <c r="AC278" s="10"/>
    </row>
    <row r="279">
      <c r="A279" s="8"/>
      <c r="B279" s="6" t="s">
        <v>392</v>
      </c>
      <c r="C279" s="6" t="s">
        <v>393</v>
      </c>
      <c r="D279" s="6" t="s">
        <v>458</v>
      </c>
      <c r="E279" s="6"/>
      <c r="F279" s="14" t="s">
        <v>836</v>
      </c>
      <c r="G279" s="6"/>
      <c r="H279" s="19" t="s">
        <v>838</v>
      </c>
      <c r="I279" s="6"/>
      <c r="J279" s="6"/>
      <c r="K279" s="6"/>
      <c r="L279" s="6"/>
      <c r="M279" s="20" t="s">
        <v>911</v>
      </c>
      <c r="N279" s="8" t="s">
        <v>50</v>
      </c>
      <c r="O279" s="8"/>
      <c r="P279" s="8" t="s">
        <v>910</v>
      </c>
      <c r="Q279" s="8" t="s">
        <v>892</v>
      </c>
      <c r="R279" s="8" t="s">
        <v>890</v>
      </c>
      <c r="S279" s="5"/>
      <c r="T279" s="5"/>
      <c r="U279" s="5"/>
      <c r="V279" s="5"/>
      <c r="W279" s="5"/>
      <c r="X279" s="5"/>
      <c r="Y279" s="5"/>
      <c r="Z279" s="5"/>
      <c r="AA279" s="5" t="s">
        <v>843</v>
      </c>
      <c r="AB279" s="5"/>
      <c r="AC279" s="10"/>
    </row>
    <row r="280">
      <c r="A280" s="8"/>
      <c r="B280" s="6" t="s">
        <v>392</v>
      </c>
      <c r="C280" s="6" t="s">
        <v>393</v>
      </c>
      <c r="D280" s="6" t="s">
        <v>458</v>
      </c>
      <c r="E280" s="6"/>
      <c r="F280" s="14" t="s">
        <v>836</v>
      </c>
      <c r="G280" s="6"/>
      <c r="H280" s="19" t="s">
        <v>838</v>
      </c>
      <c r="I280" s="6"/>
      <c r="J280" s="6"/>
      <c r="K280" s="6"/>
      <c r="L280" s="6"/>
      <c r="M280" s="20" t="s">
        <v>912</v>
      </c>
      <c r="N280" s="8" t="s">
        <v>50</v>
      </c>
      <c r="O280" s="8"/>
      <c r="P280" s="8" t="s">
        <v>910</v>
      </c>
      <c r="Q280" s="8" t="s">
        <v>894</v>
      </c>
      <c r="R280" s="8" t="s">
        <v>890</v>
      </c>
      <c r="S280" s="5"/>
      <c r="T280" s="5"/>
      <c r="U280" s="5"/>
      <c r="V280" s="5"/>
      <c r="W280" s="5"/>
      <c r="X280" s="5"/>
      <c r="Y280" s="5"/>
      <c r="Z280" s="5"/>
      <c r="AA280" s="5" t="s">
        <v>843</v>
      </c>
      <c r="AB280" s="5"/>
      <c r="AC280" s="10"/>
    </row>
    <row r="281">
      <c r="A281" s="8"/>
      <c r="B281" s="6" t="s">
        <v>392</v>
      </c>
      <c r="C281" s="6" t="s">
        <v>393</v>
      </c>
      <c r="D281" s="6" t="s">
        <v>458</v>
      </c>
      <c r="E281" s="6"/>
      <c r="F281" s="14" t="s">
        <v>836</v>
      </c>
      <c r="G281" s="6"/>
      <c r="H281" s="19" t="s">
        <v>838</v>
      </c>
      <c r="I281" s="6"/>
      <c r="J281" s="6"/>
      <c r="K281" s="6"/>
      <c r="L281" s="6"/>
      <c r="M281" s="20" t="s">
        <v>913</v>
      </c>
      <c r="N281" s="8" t="s">
        <v>50</v>
      </c>
      <c r="O281" s="8"/>
      <c r="P281" s="8" t="s">
        <v>902</v>
      </c>
      <c r="Q281" s="8" t="s">
        <v>914</v>
      </c>
      <c r="R281" s="8" t="s">
        <v>890</v>
      </c>
      <c r="S281" s="5"/>
      <c r="T281" s="5"/>
      <c r="U281" s="5"/>
      <c r="V281" s="5"/>
      <c r="W281" s="5"/>
      <c r="X281" s="5"/>
      <c r="Y281" s="5"/>
      <c r="Z281" s="5"/>
      <c r="AA281" s="5" t="s">
        <v>843</v>
      </c>
      <c r="AB281" s="5"/>
      <c r="AC281" s="10"/>
    </row>
    <row r="282">
      <c r="A282" s="8"/>
      <c r="B282" s="6" t="s">
        <v>392</v>
      </c>
      <c r="C282" s="6" t="s">
        <v>393</v>
      </c>
      <c r="D282" s="6" t="s">
        <v>458</v>
      </c>
      <c r="E282" s="6"/>
      <c r="F282" s="14" t="s">
        <v>836</v>
      </c>
      <c r="G282" s="6"/>
      <c r="H282" s="19" t="s">
        <v>838</v>
      </c>
      <c r="I282" s="6"/>
      <c r="J282" s="6"/>
      <c r="K282" s="6"/>
      <c r="L282" s="6"/>
      <c r="M282" s="20" t="s">
        <v>915</v>
      </c>
      <c r="N282" s="8" t="s">
        <v>50</v>
      </c>
      <c r="O282" s="8"/>
      <c r="P282" s="8" t="s">
        <v>902</v>
      </c>
      <c r="Q282" s="8" t="s">
        <v>916</v>
      </c>
      <c r="R282" s="8" t="s">
        <v>890</v>
      </c>
      <c r="S282" s="5"/>
      <c r="T282" s="5"/>
      <c r="U282" s="5"/>
      <c r="V282" s="5"/>
      <c r="W282" s="5"/>
      <c r="X282" s="5"/>
      <c r="Y282" s="5"/>
      <c r="Z282" s="5"/>
      <c r="AA282" s="5" t="s">
        <v>843</v>
      </c>
      <c r="AB282" s="5"/>
      <c r="AC282" s="10"/>
    </row>
    <row r="283">
      <c r="A283" s="8"/>
      <c r="B283" s="6" t="s">
        <v>392</v>
      </c>
      <c r="C283" s="6" t="s">
        <v>393</v>
      </c>
      <c r="D283" s="6" t="s">
        <v>458</v>
      </c>
      <c r="E283" s="6"/>
      <c r="F283" s="14" t="s">
        <v>836</v>
      </c>
      <c r="G283" s="6"/>
      <c r="H283" s="19" t="s">
        <v>838</v>
      </c>
      <c r="I283" s="6"/>
      <c r="J283" s="6"/>
      <c r="K283" s="6"/>
      <c r="L283" s="6"/>
      <c r="M283" s="20" t="s">
        <v>917</v>
      </c>
      <c r="N283" s="8" t="s">
        <v>50</v>
      </c>
      <c r="O283" s="8"/>
      <c r="P283" s="8" t="s">
        <v>902</v>
      </c>
      <c r="Q283" s="8" t="s">
        <v>918</v>
      </c>
      <c r="R283" s="8" t="s">
        <v>890</v>
      </c>
      <c r="S283" s="5"/>
      <c r="T283" s="5"/>
      <c r="U283" s="5"/>
      <c r="V283" s="5"/>
      <c r="W283" s="5"/>
      <c r="X283" s="5"/>
      <c r="Y283" s="5"/>
      <c r="Z283" s="5"/>
      <c r="AA283" s="5" t="s">
        <v>843</v>
      </c>
      <c r="AB283" s="5"/>
      <c r="AC283" s="10"/>
    </row>
    <row r="284">
      <c r="A284" s="8"/>
      <c r="B284" s="6" t="s">
        <v>392</v>
      </c>
      <c r="C284" s="6" t="s">
        <v>393</v>
      </c>
      <c r="D284" s="6" t="s">
        <v>458</v>
      </c>
      <c r="E284" s="6"/>
      <c r="F284" s="14" t="s">
        <v>836</v>
      </c>
      <c r="G284" s="6"/>
      <c r="H284" s="19" t="s">
        <v>838</v>
      </c>
      <c r="I284" s="6"/>
      <c r="J284" s="6"/>
      <c r="K284" s="6"/>
      <c r="L284" s="6"/>
      <c r="M284" s="20" t="s">
        <v>919</v>
      </c>
      <c r="N284" s="8" t="s">
        <v>50</v>
      </c>
      <c r="O284" s="8"/>
      <c r="P284" s="8" t="s">
        <v>902</v>
      </c>
      <c r="Q284" s="8" t="s">
        <v>920</v>
      </c>
      <c r="R284" s="8" t="s">
        <v>890</v>
      </c>
      <c r="S284" s="5"/>
      <c r="T284" s="5"/>
      <c r="U284" s="5"/>
      <c r="V284" s="5"/>
      <c r="W284" s="5"/>
      <c r="X284" s="5"/>
      <c r="Y284" s="5"/>
      <c r="Z284" s="5"/>
      <c r="AA284" s="5" t="s">
        <v>843</v>
      </c>
      <c r="AB284" s="5"/>
      <c r="AC284" s="10"/>
    </row>
    <row r="285">
      <c r="A285" s="8"/>
      <c r="B285" s="6" t="s">
        <v>392</v>
      </c>
      <c r="C285" s="6" t="s">
        <v>393</v>
      </c>
      <c r="D285" s="6" t="s">
        <v>458</v>
      </c>
      <c r="E285" s="6"/>
      <c r="F285" s="14" t="s">
        <v>836</v>
      </c>
      <c r="G285" s="6"/>
      <c r="H285" s="19" t="s">
        <v>838</v>
      </c>
      <c r="I285" s="6"/>
      <c r="J285" s="6"/>
      <c r="K285" s="6"/>
      <c r="L285" s="6"/>
      <c r="M285" s="20" t="s">
        <v>921</v>
      </c>
      <c r="N285" s="8" t="s">
        <v>50</v>
      </c>
      <c r="O285" s="8"/>
      <c r="P285" s="8" t="s">
        <v>902</v>
      </c>
      <c r="Q285" s="8" t="s">
        <v>922</v>
      </c>
      <c r="R285" s="8" t="s">
        <v>890</v>
      </c>
      <c r="S285" s="5"/>
      <c r="T285" s="5"/>
      <c r="U285" s="5"/>
      <c r="V285" s="5"/>
      <c r="W285" s="5"/>
      <c r="X285" s="5"/>
      <c r="Y285" s="5"/>
      <c r="Z285" s="5"/>
      <c r="AA285" s="5" t="s">
        <v>843</v>
      </c>
      <c r="AB285" s="5"/>
      <c r="AC285" s="10"/>
    </row>
    <row r="286">
      <c r="A286" s="8"/>
      <c r="B286" s="6" t="s">
        <v>392</v>
      </c>
      <c r="C286" s="6" t="s">
        <v>393</v>
      </c>
      <c r="D286" s="6" t="s">
        <v>458</v>
      </c>
      <c r="E286" s="6"/>
      <c r="F286" s="14" t="s">
        <v>836</v>
      </c>
      <c r="G286" s="6"/>
      <c r="H286" s="19" t="s">
        <v>838</v>
      </c>
      <c r="I286" s="6"/>
      <c r="J286" s="6"/>
      <c r="K286" s="6"/>
      <c r="L286" s="6"/>
      <c r="M286" s="20" t="s">
        <v>923</v>
      </c>
      <c r="N286" s="8" t="s">
        <v>50</v>
      </c>
      <c r="O286" s="8"/>
      <c r="P286" s="8" t="s">
        <v>902</v>
      </c>
      <c r="Q286" s="8" t="s">
        <v>924</v>
      </c>
      <c r="R286" s="8" t="s">
        <v>890</v>
      </c>
      <c r="S286" s="5"/>
      <c r="T286" s="5"/>
      <c r="U286" s="5"/>
      <c r="V286" s="5"/>
      <c r="W286" s="5"/>
      <c r="X286" s="5"/>
      <c r="Y286" s="5"/>
      <c r="Z286" s="5"/>
      <c r="AA286" s="5" t="s">
        <v>843</v>
      </c>
      <c r="AB286" s="5"/>
      <c r="AC286" s="10"/>
    </row>
    <row r="287">
      <c r="A287" s="8"/>
      <c r="B287" s="6" t="s">
        <v>392</v>
      </c>
      <c r="C287" s="6" t="s">
        <v>393</v>
      </c>
      <c r="D287" s="6" t="s">
        <v>458</v>
      </c>
      <c r="E287" s="6"/>
      <c r="F287" s="14" t="s">
        <v>836</v>
      </c>
      <c r="G287" s="6"/>
      <c r="H287" s="19" t="s">
        <v>838</v>
      </c>
      <c r="I287" s="6"/>
      <c r="J287" s="6"/>
      <c r="K287" s="6"/>
      <c r="L287" s="6"/>
      <c r="M287" s="20" t="s">
        <v>925</v>
      </c>
      <c r="N287" s="8" t="s">
        <v>50</v>
      </c>
      <c r="O287" s="8"/>
      <c r="P287" s="8" t="s">
        <v>902</v>
      </c>
      <c r="Q287" s="8" t="s">
        <v>926</v>
      </c>
      <c r="R287" s="8" t="s">
        <v>890</v>
      </c>
      <c r="S287" s="5"/>
      <c r="T287" s="5"/>
      <c r="U287" s="5"/>
      <c r="V287" s="5"/>
      <c r="W287" s="5"/>
      <c r="X287" s="5"/>
      <c r="Y287" s="5"/>
      <c r="Z287" s="5"/>
      <c r="AA287" s="5" t="s">
        <v>843</v>
      </c>
      <c r="AB287" s="5"/>
      <c r="AC287" s="10"/>
    </row>
    <row r="288">
      <c r="A288" s="8"/>
      <c r="B288" s="6" t="s">
        <v>392</v>
      </c>
      <c r="C288" s="6" t="s">
        <v>393</v>
      </c>
      <c r="D288" s="6" t="s">
        <v>458</v>
      </c>
      <c r="E288" s="6"/>
      <c r="F288" s="14" t="s">
        <v>836</v>
      </c>
      <c r="G288" s="6"/>
      <c r="H288" s="19" t="s">
        <v>838</v>
      </c>
      <c r="I288" s="6"/>
      <c r="J288" s="6"/>
      <c r="K288" s="6"/>
      <c r="L288" s="6"/>
      <c r="M288" s="20" t="s">
        <v>927</v>
      </c>
      <c r="N288" s="8" t="s">
        <v>50</v>
      </c>
      <c r="O288" s="8"/>
      <c r="P288" s="8" t="s">
        <v>902</v>
      </c>
      <c r="Q288" s="8" t="s">
        <v>928</v>
      </c>
      <c r="R288" s="8" t="s">
        <v>890</v>
      </c>
      <c r="S288" s="5"/>
      <c r="T288" s="5"/>
      <c r="U288" s="5"/>
      <c r="V288" s="5"/>
      <c r="W288" s="5"/>
      <c r="X288" s="5"/>
      <c r="Y288" s="5"/>
      <c r="Z288" s="5"/>
      <c r="AA288" s="5" t="s">
        <v>843</v>
      </c>
      <c r="AB288" s="5"/>
      <c r="AC288" s="10"/>
    </row>
    <row r="289">
      <c r="A289" s="8"/>
      <c r="B289" s="6" t="s">
        <v>392</v>
      </c>
      <c r="C289" s="6" t="s">
        <v>393</v>
      </c>
      <c r="D289" s="6" t="s">
        <v>458</v>
      </c>
      <c r="E289" s="6"/>
      <c r="F289" s="14" t="s">
        <v>836</v>
      </c>
      <c r="G289" s="6"/>
      <c r="H289" s="19" t="s">
        <v>838</v>
      </c>
      <c r="I289" s="6"/>
      <c r="J289" s="6"/>
      <c r="K289" s="6"/>
      <c r="L289" s="6"/>
      <c r="M289" s="20" t="s">
        <v>929</v>
      </c>
      <c r="N289" s="8" t="s">
        <v>50</v>
      </c>
      <c r="O289" s="8"/>
      <c r="P289" s="8" t="s">
        <v>902</v>
      </c>
      <c r="Q289" s="8" t="s">
        <v>930</v>
      </c>
      <c r="R289" s="8" t="s">
        <v>890</v>
      </c>
      <c r="S289" s="5"/>
      <c r="T289" s="5"/>
      <c r="U289" s="5"/>
      <c r="V289" s="5"/>
      <c r="W289" s="5"/>
      <c r="X289" s="5"/>
      <c r="Y289" s="5"/>
      <c r="Z289" s="5"/>
      <c r="AA289" s="5" t="s">
        <v>843</v>
      </c>
      <c r="AB289" s="5"/>
      <c r="AC289" s="10"/>
    </row>
    <row r="290">
      <c r="A290" s="8"/>
      <c r="B290" s="6" t="s">
        <v>392</v>
      </c>
      <c r="C290" s="6" t="s">
        <v>393</v>
      </c>
      <c r="D290" s="6" t="s">
        <v>458</v>
      </c>
      <c r="E290" s="6"/>
      <c r="F290" s="14" t="s">
        <v>836</v>
      </c>
      <c r="G290" s="6"/>
      <c r="H290" s="19" t="s">
        <v>838</v>
      </c>
      <c r="I290" s="6"/>
      <c r="J290" s="6"/>
      <c r="K290" s="6"/>
      <c r="L290" s="6"/>
      <c r="M290" s="20" t="s">
        <v>931</v>
      </c>
      <c r="N290" s="8" t="s">
        <v>50</v>
      </c>
      <c r="O290" s="8"/>
      <c r="P290" s="8" t="s">
        <v>888</v>
      </c>
      <c r="Q290" s="8" t="s">
        <v>932</v>
      </c>
      <c r="R290" s="8" t="s">
        <v>890</v>
      </c>
      <c r="S290" s="5"/>
      <c r="T290" s="5"/>
      <c r="U290" s="5"/>
      <c r="V290" s="5"/>
      <c r="W290" s="5"/>
      <c r="X290" s="5"/>
      <c r="Y290" s="5"/>
      <c r="Z290" s="5"/>
      <c r="AA290" s="5" t="s">
        <v>843</v>
      </c>
      <c r="AB290" s="5"/>
      <c r="AC290" s="10"/>
    </row>
    <row r="291">
      <c r="A291" s="8"/>
      <c r="B291" s="6" t="s">
        <v>392</v>
      </c>
      <c r="C291" s="6" t="s">
        <v>393</v>
      </c>
      <c r="D291" s="6" t="s">
        <v>458</v>
      </c>
      <c r="E291" s="6"/>
      <c r="F291" s="14" t="s">
        <v>836</v>
      </c>
      <c r="G291" s="6"/>
      <c r="H291" s="19" t="s">
        <v>838</v>
      </c>
      <c r="I291" s="6"/>
      <c r="J291" s="6"/>
      <c r="K291" s="6"/>
      <c r="L291" s="6"/>
      <c r="M291" s="20" t="s">
        <v>933</v>
      </c>
      <c r="N291" s="8" t="s">
        <v>50</v>
      </c>
      <c r="O291" s="8"/>
      <c r="P291" s="8" t="s">
        <v>888</v>
      </c>
      <c r="Q291" s="8" t="s">
        <v>934</v>
      </c>
      <c r="R291" s="8" t="s">
        <v>890</v>
      </c>
      <c r="S291" s="5"/>
      <c r="T291" s="5"/>
      <c r="U291" s="5"/>
      <c r="V291" s="5"/>
      <c r="W291" s="5"/>
      <c r="X291" s="5"/>
      <c r="Y291" s="5"/>
      <c r="Z291" s="5"/>
      <c r="AA291" s="5" t="s">
        <v>843</v>
      </c>
      <c r="AB291" s="5"/>
      <c r="AC291" s="10"/>
    </row>
    <row r="292">
      <c r="A292" s="8"/>
      <c r="B292" s="6" t="s">
        <v>392</v>
      </c>
      <c r="C292" s="6" t="s">
        <v>393</v>
      </c>
      <c r="D292" s="6" t="s">
        <v>458</v>
      </c>
      <c r="E292" s="6"/>
      <c r="F292" s="14" t="s">
        <v>836</v>
      </c>
      <c r="G292" s="6"/>
      <c r="H292" s="19" t="s">
        <v>838</v>
      </c>
      <c r="I292" s="6"/>
      <c r="J292" s="6"/>
      <c r="K292" s="6"/>
      <c r="L292" s="6"/>
      <c r="M292" s="20" t="s">
        <v>935</v>
      </c>
      <c r="N292" s="8" t="s">
        <v>50</v>
      </c>
      <c r="O292" s="8"/>
      <c r="P292" s="8" t="s">
        <v>888</v>
      </c>
      <c r="Q292" s="8" t="s">
        <v>936</v>
      </c>
      <c r="R292" s="8" t="s">
        <v>890</v>
      </c>
      <c r="S292" s="5"/>
      <c r="T292" s="5"/>
      <c r="U292" s="5"/>
      <c r="V292" s="5"/>
      <c r="W292" s="5"/>
      <c r="X292" s="5"/>
      <c r="Y292" s="5"/>
      <c r="Z292" s="5"/>
      <c r="AA292" s="5" t="s">
        <v>843</v>
      </c>
      <c r="AB292" s="5"/>
      <c r="AC292" s="10"/>
    </row>
    <row r="293">
      <c r="A293" s="8"/>
      <c r="B293" s="6" t="s">
        <v>392</v>
      </c>
      <c r="C293" s="6" t="s">
        <v>393</v>
      </c>
      <c r="D293" s="6" t="s">
        <v>458</v>
      </c>
      <c r="E293" s="6"/>
      <c r="F293" s="14" t="s">
        <v>836</v>
      </c>
      <c r="G293" s="6"/>
      <c r="H293" s="19" t="s">
        <v>838</v>
      </c>
      <c r="I293" s="6"/>
      <c r="J293" s="6"/>
      <c r="K293" s="6"/>
      <c r="L293" s="6"/>
      <c r="M293" s="20" t="s">
        <v>937</v>
      </c>
      <c r="N293" s="8" t="s">
        <v>50</v>
      </c>
      <c r="O293" s="8"/>
      <c r="P293" s="8" t="s">
        <v>888</v>
      </c>
      <c r="Q293" s="8" t="s">
        <v>938</v>
      </c>
      <c r="R293" s="8" t="s">
        <v>890</v>
      </c>
      <c r="S293" s="5"/>
      <c r="T293" s="5"/>
      <c r="U293" s="5"/>
      <c r="V293" s="5"/>
      <c r="W293" s="5"/>
      <c r="X293" s="5"/>
      <c r="Y293" s="5"/>
      <c r="Z293" s="5"/>
      <c r="AA293" s="5" t="s">
        <v>843</v>
      </c>
      <c r="AB293" s="5"/>
      <c r="AC293" s="10"/>
    </row>
    <row r="294">
      <c r="A294" s="8"/>
      <c r="B294" s="6" t="s">
        <v>392</v>
      </c>
      <c r="C294" s="6" t="s">
        <v>393</v>
      </c>
      <c r="D294" s="6" t="s">
        <v>458</v>
      </c>
      <c r="E294" s="6"/>
      <c r="F294" s="14" t="s">
        <v>836</v>
      </c>
      <c r="G294" s="6"/>
      <c r="H294" s="19" t="s">
        <v>838</v>
      </c>
      <c r="I294" s="6"/>
      <c r="J294" s="6"/>
      <c r="K294" s="6"/>
      <c r="L294" s="6"/>
      <c r="M294" s="20" t="s">
        <v>939</v>
      </c>
      <c r="N294" s="8" t="s">
        <v>50</v>
      </c>
      <c r="O294" s="8"/>
      <c r="P294" s="8" t="s">
        <v>888</v>
      </c>
      <c r="Q294" s="8" t="s">
        <v>940</v>
      </c>
      <c r="R294" s="8" t="s">
        <v>890</v>
      </c>
      <c r="S294" s="5"/>
      <c r="T294" s="5"/>
      <c r="U294" s="5"/>
      <c r="V294" s="5"/>
      <c r="W294" s="5"/>
      <c r="X294" s="5"/>
      <c r="Y294" s="5"/>
      <c r="Z294" s="5"/>
      <c r="AA294" s="5" t="s">
        <v>843</v>
      </c>
      <c r="AB294" s="5"/>
      <c r="AC294" s="10"/>
    </row>
    <row r="295">
      <c r="A295" s="8"/>
      <c r="B295" s="6" t="s">
        <v>392</v>
      </c>
      <c r="C295" s="6" t="s">
        <v>393</v>
      </c>
      <c r="D295" s="6" t="s">
        <v>458</v>
      </c>
      <c r="E295" s="6"/>
      <c r="F295" s="14" t="s">
        <v>836</v>
      </c>
      <c r="G295" s="6"/>
      <c r="H295" s="19" t="s">
        <v>838</v>
      </c>
      <c r="I295" s="6"/>
      <c r="J295" s="6"/>
      <c r="K295" s="6"/>
      <c r="L295" s="6"/>
      <c r="M295" s="20" t="s">
        <v>941</v>
      </c>
      <c r="N295" s="8" t="s">
        <v>50</v>
      </c>
      <c r="O295" s="8"/>
      <c r="P295" s="8" t="s">
        <v>888</v>
      </c>
      <c r="Q295" s="8" t="s">
        <v>942</v>
      </c>
      <c r="R295" s="8" t="s">
        <v>890</v>
      </c>
      <c r="S295" s="5"/>
      <c r="T295" s="5"/>
      <c r="U295" s="5"/>
      <c r="V295" s="5"/>
      <c r="W295" s="5"/>
      <c r="X295" s="5"/>
      <c r="Y295" s="5"/>
      <c r="Z295" s="5"/>
      <c r="AA295" s="5" t="s">
        <v>843</v>
      </c>
      <c r="AB295" s="5"/>
      <c r="AC295" s="10"/>
    </row>
    <row r="296">
      <c r="A296" s="8"/>
      <c r="B296" s="6" t="s">
        <v>392</v>
      </c>
      <c r="C296" s="6" t="s">
        <v>393</v>
      </c>
      <c r="D296" s="6" t="s">
        <v>458</v>
      </c>
      <c r="E296" s="6"/>
      <c r="F296" s="14" t="s">
        <v>836</v>
      </c>
      <c r="G296" s="6"/>
      <c r="H296" s="19" t="s">
        <v>838</v>
      </c>
      <c r="I296" s="6"/>
      <c r="J296" s="6"/>
      <c r="K296" s="6"/>
      <c r="L296" s="6"/>
      <c r="M296" s="20" t="s">
        <v>943</v>
      </c>
      <c r="N296" s="8" t="s">
        <v>50</v>
      </c>
      <c r="O296" s="8"/>
      <c r="P296" s="8" t="s">
        <v>888</v>
      </c>
      <c r="Q296" s="8" t="s">
        <v>944</v>
      </c>
      <c r="R296" s="8" t="s">
        <v>890</v>
      </c>
      <c r="S296" s="5"/>
      <c r="T296" s="5"/>
      <c r="U296" s="5"/>
      <c r="V296" s="5"/>
      <c r="W296" s="5"/>
      <c r="X296" s="5"/>
      <c r="Y296" s="5"/>
      <c r="Z296" s="5"/>
      <c r="AA296" s="5" t="s">
        <v>843</v>
      </c>
      <c r="AB296" s="5"/>
      <c r="AC296" s="10"/>
    </row>
    <row r="297">
      <c r="A297" s="8"/>
      <c r="B297" s="6" t="s">
        <v>392</v>
      </c>
      <c r="C297" s="6" t="s">
        <v>393</v>
      </c>
      <c r="D297" s="6" t="s">
        <v>458</v>
      </c>
      <c r="E297" s="6"/>
      <c r="F297" s="14" t="s">
        <v>836</v>
      </c>
      <c r="G297" s="6" t="s">
        <v>945</v>
      </c>
      <c r="H297" s="19" t="s">
        <v>838</v>
      </c>
      <c r="I297" s="6"/>
      <c r="J297" s="6"/>
      <c r="K297" s="6"/>
      <c r="L297" s="6"/>
      <c r="M297" s="20" t="s">
        <v>941</v>
      </c>
      <c r="N297" s="8" t="s">
        <v>50</v>
      </c>
      <c r="O297" s="8"/>
      <c r="P297" s="8" t="s">
        <v>888</v>
      </c>
      <c r="Q297" s="8" t="s">
        <v>946</v>
      </c>
      <c r="R297" s="8" t="s">
        <v>890</v>
      </c>
      <c r="S297" s="5"/>
      <c r="T297" s="5"/>
      <c r="U297" s="5"/>
      <c r="V297" s="5"/>
      <c r="W297" s="5"/>
      <c r="X297" s="5"/>
      <c r="Y297" s="5"/>
      <c r="Z297" s="5"/>
      <c r="AA297" s="5" t="s">
        <v>843</v>
      </c>
      <c r="AB297" s="5"/>
      <c r="AC297" s="10"/>
    </row>
    <row r="298">
      <c r="A298" s="8"/>
      <c r="B298" s="6" t="s">
        <v>392</v>
      </c>
      <c r="C298" s="6" t="s">
        <v>393</v>
      </c>
      <c r="D298" s="6" t="s">
        <v>458</v>
      </c>
      <c r="E298" s="6"/>
      <c r="F298" s="14" t="s">
        <v>836</v>
      </c>
      <c r="G298" s="6" t="s">
        <v>945</v>
      </c>
      <c r="H298" s="19" t="s">
        <v>838</v>
      </c>
      <c r="I298" s="6"/>
      <c r="J298" s="6"/>
      <c r="K298" s="6"/>
      <c r="L298" s="6"/>
      <c r="M298" s="20" t="s">
        <v>947</v>
      </c>
      <c r="N298" s="8" t="s">
        <v>50</v>
      </c>
      <c r="O298" s="8"/>
      <c r="P298" s="8" t="s">
        <v>888</v>
      </c>
      <c r="Q298" s="8" t="s">
        <v>948</v>
      </c>
      <c r="R298" s="8" t="s">
        <v>890</v>
      </c>
      <c r="S298" s="5"/>
      <c r="T298" s="5"/>
      <c r="U298" s="5"/>
      <c r="V298" s="5"/>
      <c r="W298" s="5"/>
      <c r="X298" s="5"/>
      <c r="Y298" s="5"/>
      <c r="Z298" s="5"/>
      <c r="AA298" s="5" t="s">
        <v>843</v>
      </c>
      <c r="AB298" s="5"/>
      <c r="AC298" s="10"/>
    </row>
    <row r="299">
      <c r="A299" s="8"/>
      <c r="B299" s="6" t="s">
        <v>392</v>
      </c>
      <c r="C299" s="6" t="s">
        <v>393</v>
      </c>
      <c r="D299" s="6" t="s">
        <v>458</v>
      </c>
      <c r="E299" s="6"/>
      <c r="F299" s="14" t="s">
        <v>836</v>
      </c>
      <c r="G299" s="6" t="s">
        <v>945</v>
      </c>
      <c r="H299" s="19" t="s">
        <v>838</v>
      </c>
      <c r="I299" s="6"/>
      <c r="J299" s="6"/>
      <c r="K299" s="6"/>
      <c r="L299" s="6"/>
      <c r="M299" s="20" t="s">
        <v>949</v>
      </c>
      <c r="N299" s="8" t="s">
        <v>50</v>
      </c>
      <c r="O299" s="8"/>
      <c r="P299" s="8" t="s">
        <v>888</v>
      </c>
      <c r="Q299" s="8" t="s">
        <v>950</v>
      </c>
      <c r="R299" s="8" t="s">
        <v>890</v>
      </c>
      <c r="S299" s="5"/>
      <c r="T299" s="5"/>
      <c r="U299" s="5"/>
      <c r="V299" s="5"/>
      <c r="W299" s="5"/>
      <c r="X299" s="5"/>
      <c r="Y299" s="5"/>
      <c r="Z299" s="5"/>
      <c r="AA299" s="5" t="s">
        <v>843</v>
      </c>
      <c r="AB299" s="5"/>
      <c r="AC299" s="10"/>
    </row>
    <row r="300">
      <c r="A300" s="8"/>
      <c r="B300" s="6" t="s">
        <v>392</v>
      </c>
      <c r="C300" s="6" t="s">
        <v>393</v>
      </c>
      <c r="D300" s="6" t="s">
        <v>458</v>
      </c>
      <c r="E300" s="6"/>
      <c r="F300" s="14" t="s">
        <v>836</v>
      </c>
      <c r="G300" s="6" t="s">
        <v>945</v>
      </c>
      <c r="H300" s="19" t="s">
        <v>838</v>
      </c>
      <c r="I300" s="6"/>
      <c r="J300" s="6"/>
      <c r="K300" s="6"/>
      <c r="L300" s="6"/>
      <c r="M300" s="20" t="s">
        <v>951</v>
      </c>
      <c r="N300" s="8" t="s">
        <v>50</v>
      </c>
      <c r="O300" s="8"/>
      <c r="P300" s="8" t="s">
        <v>888</v>
      </c>
      <c r="Q300" s="8" t="s">
        <v>952</v>
      </c>
      <c r="R300" s="8" t="s">
        <v>890</v>
      </c>
      <c r="S300" s="5"/>
      <c r="T300" s="5"/>
      <c r="U300" s="5"/>
      <c r="V300" s="5"/>
      <c r="W300" s="5"/>
      <c r="X300" s="5"/>
      <c r="Y300" s="5"/>
      <c r="Z300" s="5"/>
      <c r="AA300" s="5" t="s">
        <v>843</v>
      </c>
      <c r="AB300" s="5"/>
      <c r="AC300" s="10"/>
    </row>
    <row r="301">
      <c r="A301" s="8"/>
      <c r="B301" s="6" t="s">
        <v>392</v>
      </c>
      <c r="C301" s="6" t="s">
        <v>393</v>
      </c>
      <c r="D301" s="6" t="s">
        <v>458</v>
      </c>
      <c r="E301" s="6"/>
      <c r="F301" s="14" t="s">
        <v>836</v>
      </c>
      <c r="G301" s="6" t="s">
        <v>945</v>
      </c>
      <c r="H301" s="19" t="s">
        <v>838</v>
      </c>
      <c r="I301" s="6"/>
      <c r="J301" s="6"/>
      <c r="K301" s="6"/>
      <c r="L301" s="6"/>
      <c r="M301" s="20" t="s">
        <v>953</v>
      </c>
      <c r="N301" s="8" t="s">
        <v>50</v>
      </c>
      <c r="O301" s="8"/>
      <c r="P301" s="8" t="s">
        <v>888</v>
      </c>
      <c r="Q301" s="8" t="s">
        <v>954</v>
      </c>
      <c r="R301" s="8" t="s">
        <v>890</v>
      </c>
      <c r="S301" s="5"/>
      <c r="T301" s="5"/>
      <c r="U301" s="5"/>
      <c r="V301" s="5"/>
      <c r="W301" s="5"/>
      <c r="X301" s="5"/>
      <c r="Y301" s="5"/>
      <c r="Z301" s="5"/>
      <c r="AA301" s="5" t="s">
        <v>843</v>
      </c>
      <c r="AB301" s="5"/>
      <c r="AC301" s="10"/>
    </row>
    <row r="302">
      <c r="A302" s="8"/>
      <c r="B302" s="6" t="s">
        <v>392</v>
      </c>
      <c r="C302" s="6" t="s">
        <v>393</v>
      </c>
      <c r="D302" s="6" t="s">
        <v>458</v>
      </c>
      <c r="E302" s="6"/>
      <c r="F302" s="14" t="s">
        <v>836</v>
      </c>
      <c r="G302" s="6" t="s">
        <v>945</v>
      </c>
      <c r="H302" s="19" t="s">
        <v>838</v>
      </c>
      <c r="I302" s="6"/>
      <c r="J302" s="6"/>
      <c r="K302" s="6"/>
      <c r="L302" s="6"/>
      <c r="M302" s="20" t="s">
        <v>939</v>
      </c>
      <c r="N302" s="8" t="s">
        <v>50</v>
      </c>
      <c r="O302" s="8"/>
      <c r="P302" s="8" t="s">
        <v>955</v>
      </c>
      <c r="Q302" s="8" t="s">
        <v>940</v>
      </c>
      <c r="R302" s="8" t="s">
        <v>890</v>
      </c>
      <c r="S302" s="5"/>
      <c r="T302" s="5"/>
      <c r="U302" s="5"/>
      <c r="V302" s="5"/>
      <c r="W302" s="5"/>
      <c r="X302" s="5"/>
      <c r="Y302" s="5"/>
      <c r="Z302" s="5"/>
      <c r="AA302" s="5" t="s">
        <v>843</v>
      </c>
      <c r="AB302" s="5"/>
      <c r="AC302" s="10"/>
    </row>
    <row r="303">
      <c r="A303" s="8"/>
      <c r="B303" s="6" t="s">
        <v>392</v>
      </c>
      <c r="C303" s="6" t="s">
        <v>393</v>
      </c>
      <c r="D303" s="6" t="s">
        <v>458</v>
      </c>
      <c r="E303" s="6"/>
      <c r="F303" s="14" t="s">
        <v>836</v>
      </c>
      <c r="G303" s="6" t="s">
        <v>945</v>
      </c>
      <c r="H303" s="19" t="s">
        <v>838</v>
      </c>
      <c r="I303" s="6"/>
      <c r="J303" s="6"/>
      <c r="K303" s="6"/>
      <c r="L303" s="6"/>
      <c r="M303" s="20" t="s">
        <v>941</v>
      </c>
      <c r="N303" s="8" t="s">
        <v>50</v>
      </c>
      <c r="O303" s="8"/>
      <c r="P303" s="8" t="s">
        <v>888</v>
      </c>
      <c r="Q303" s="8" t="s">
        <v>946</v>
      </c>
      <c r="R303" s="8" t="s">
        <v>890</v>
      </c>
      <c r="S303" s="5"/>
      <c r="T303" s="5"/>
      <c r="U303" s="5"/>
      <c r="V303" s="5"/>
      <c r="W303" s="5"/>
      <c r="X303" s="5"/>
      <c r="Y303" s="5"/>
      <c r="Z303" s="5"/>
      <c r="AA303" s="5" t="s">
        <v>843</v>
      </c>
      <c r="AB303" s="5"/>
      <c r="AC303" s="10"/>
    </row>
    <row r="304">
      <c r="A304" s="8"/>
      <c r="B304" s="6" t="s">
        <v>392</v>
      </c>
      <c r="C304" s="6" t="s">
        <v>393</v>
      </c>
      <c r="D304" s="6" t="s">
        <v>458</v>
      </c>
      <c r="E304" s="6"/>
      <c r="F304" s="14" t="s">
        <v>836</v>
      </c>
      <c r="G304" s="6" t="s">
        <v>945</v>
      </c>
      <c r="H304" s="19" t="s">
        <v>838</v>
      </c>
      <c r="I304" s="6"/>
      <c r="J304" s="6"/>
      <c r="K304" s="6"/>
      <c r="L304" s="6"/>
      <c r="M304" s="20" t="s">
        <v>956</v>
      </c>
      <c r="N304" s="8" t="s">
        <v>50</v>
      </c>
      <c r="O304" s="8"/>
      <c r="P304" s="8" t="s">
        <v>957</v>
      </c>
      <c r="Q304" s="8" t="s">
        <v>940</v>
      </c>
      <c r="R304" s="8" t="s">
        <v>890</v>
      </c>
      <c r="S304" s="5"/>
      <c r="T304" s="5"/>
      <c r="U304" s="5"/>
      <c r="V304" s="5"/>
      <c r="W304" s="5"/>
      <c r="X304" s="5"/>
      <c r="Y304" s="5"/>
      <c r="Z304" s="5"/>
      <c r="AA304" s="5" t="s">
        <v>843</v>
      </c>
      <c r="AB304" s="5"/>
      <c r="AC304" s="10"/>
    </row>
    <row r="305">
      <c r="A305" s="8"/>
      <c r="B305" s="6" t="s">
        <v>392</v>
      </c>
      <c r="C305" s="6" t="s">
        <v>393</v>
      </c>
      <c r="D305" s="6" t="s">
        <v>458</v>
      </c>
      <c r="E305" s="6"/>
      <c r="F305" s="14" t="s">
        <v>836</v>
      </c>
      <c r="G305" s="6" t="s">
        <v>945</v>
      </c>
      <c r="H305" s="19" t="s">
        <v>838</v>
      </c>
      <c r="I305" s="6"/>
      <c r="J305" s="6"/>
      <c r="K305" s="6"/>
      <c r="L305" s="6"/>
      <c r="M305" s="20" t="s">
        <v>956</v>
      </c>
      <c r="N305" s="8" t="s">
        <v>50</v>
      </c>
      <c r="O305" s="8"/>
      <c r="P305" s="8" t="s">
        <v>958</v>
      </c>
      <c r="Q305" s="8" t="s">
        <v>940</v>
      </c>
      <c r="R305" s="8" t="s">
        <v>890</v>
      </c>
      <c r="S305" s="5"/>
      <c r="T305" s="5"/>
      <c r="U305" s="5"/>
      <c r="V305" s="5"/>
      <c r="W305" s="5"/>
      <c r="X305" s="5"/>
      <c r="Y305" s="5"/>
      <c r="Z305" s="5"/>
      <c r="AA305" s="5" t="s">
        <v>843</v>
      </c>
      <c r="AB305" s="5"/>
      <c r="AC305" s="10"/>
    </row>
    <row r="306">
      <c r="A306" s="8"/>
      <c r="B306" s="6" t="s">
        <v>392</v>
      </c>
      <c r="C306" s="6" t="s">
        <v>393</v>
      </c>
      <c r="D306" s="6" t="s">
        <v>458</v>
      </c>
      <c r="E306" s="6"/>
      <c r="F306" s="14" t="s">
        <v>836</v>
      </c>
      <c r="G306" s="6" t="s">
        <v>945</v>
      </c>
      <c r="H306" s="19" t="s">
        <v>838</v>
      </c>
      <c r="I306" s="6"/>
      <c r="J306" s="6"/>
      <c r="K306" s="6"/>
      <c r="L306" s="6"/>
      <c r="M306" s="20" t="s">
        <v>959</v>
      </c>
      <c r="N306" s="8" t="s">
        <v>50</v>
      </c>
      <c r="O306" s="8"/>
      <c r="P306" s="8" t="s">
        <v>960</v>
      </c>
      <c r="Q306" s="8" t="s">
        <v>936</v>
      </c>
      <c r="R306" s="8" t="s">
        <v>890</v>
      </c>
      <c r="S306" s="5"/>
      <c r="T306" s="5"/>
      <c r="U306" s="5"/>
      <c r="V306" s="5"/>
      <c r="W306" s="5"/>
      <c r="X306" s="5"/>
      <c r="Y306" s="5"/>
      <c r="Z306" s="5"/>
      <c r="AA306" s="5" t="s">
        <v>843</v>
      </c>
      <c r="AB306" s="5"/>
      <c r="AC306" s="10"/>
    </row>
    <row r="307">
      <c r="A307" s="8"/>
      <c r="B307" s="6" t="s">
        <v>392</v>
      </c>
      <c r="C307" s="6" t="s">
        <v>393</v>
      </c>
      <c r="D307" s="6" t="s">
        <v>458</v>
      </c>
      <c r="E307" s="6"/>
      <c r="F307" s="14" t="s">
        <v>836</v>
      </c>
      <c r="G307" s="6" t="s">
        <v>945</v>
      </c>
      <c r="H307" s="19" t="s">
        <v>838</v>
      </c>
      <c r="I307" s="6"/>
      <c r="J307" s="6"/>
      <c r="K307" s="6"/>
      <c r="L307" s="6"/>
      <c r="M307" s="20" t="s">
        <v>959</v>
      </c>
      <c r="N307" s="8" t="s">
        <v>50</v>
      </c>
      <c r="O307" s="8"/>
      <c r="P307" s="8" t="s">
        <v>961</v>
      </c>
      <c r="Q307" s="8" t="s">
        <v>936</v>
      </c>
      <c r="R307" s="8" t="s">
        <v>890</v>
      </c>
      <c r="S307" s="5"/>
      <c r="T307" s="5"/>
      <c r="U307" s="5"/>
      <c r="V307" s="5"/>
      <c r="W307" s="5"/>
      <c r="X307" s="5"/>
      <c r="Y307" s="5"/>
      <c r="Z307" s="5"/>
      <c r="AA307" s="5" t="s">
        <v>843</v>
      </c>
      <c r="AB307" s="5"/>
      <c r="AC307" s="10"/>
    </row>
    <row r="308">
      <c r="A308" s="8"/>
      <c r="B308" s="6" t="s">
        <v>392</v>
      </c>
      <c r="C308" s="6" t="s">
        <v>393</v>
      </c>
      <c r="D308" s="6" t="s">
        <v>458</v>
      </c>
      <c r="E308" s="6"/>
      <c r="F308" s="14" t="s">
        <v>836</v>
      </c>
      <c r="G308" s="6" t="s">
        <v>945</v>
      </c>
      <c r="H308" s="19" t="s">
        <v>838</v>
      </c>
      <c r="I308" s="6"/>
      <c r="J308" s="6"/>
      <c r="K308" s="6"/>
      <c r="L308" s="6"/>
      <c r="M308" s="20" t="s">
        <v>962</v>
      </c>
      <c r="N308" s="8" t="s">
        <v>50</v>
      </c>
      <c r="O308" s="8"/>
      <c r="P308" s="8" t="s">
        <v>902</v>
      </c>
      <c r="Q308" s="8" t="s">
        <v>932</v>
      </c>
      <c r="R308" s="8" t="s">
        <v>890</v>
      </c>
      <c r="S308" s="5"/>
      <c r="T308" s="5"/>
      <c r="U308" s="5"/>
      <c r="V308" s="5"/>
      <c r="W308" s="5"/>
      <c r="X308" s="5"/>
      <c r="Y308" s="5"/>
      <c r="Z308" s="5"/>
      <c r="AA308" s="5" t="s">
        <v>843</v>
      </c>
      <c r="AB308" s="5"/>
      <c r="AC308" s="10"/>
    </row>
    <row r="309">
      <c r="A309" s="8"/>
      <c r="B309" s="6" t="s">
        <v>392</v>
      </c>
      <c r="C309" s="6" t="s">
        <v>393</v>
      </c>
      <c r="D309" s="6" t="s">
        <v>458</v>
      </c>
      <c r="E309" s="6"/>
      <c r="F309" s="14" t="s">
        <v>836</v>
      </c>
      <c r="G309" s="6" t="s">
        <v>945</v>
      </c>
      <c r="H309" s="19" t="s">
        <v>838</v>
      </c>
      <c r="I309" s="6"/>
      <c r="J309" s="6"/>
      <c r="K309" s="6"/>
      <c r="L309" s="6"/>
      <c r="M309" s="20" t="s">
        <v>963</v>
      </c>
      <c r="N309" s="8" t="s">
        <v>50</v>
      </c>
      <c r="O309" s="8"/>
      <c r="P309" s="8" t="s">
        <v>902</v>
      </c>
      <c r="Q309" s="8" t="s">
        <v>964</v>
      </c>
      <c r="R309" s="8" t="s">
        <v>890</v>
      </c>
      <c r="S309" s="5"/>
      <c r="T309" s="5"/>
      <c r="U309" s="5"/>
      <c r="V309" s="5"/>
      <c r="W309" s="5"/>
      <c r="X309" s="5"/>
      <c r="Y309" s="5"/>
      <c r="Z309" s="5"/>
      <c r="AA309" s="5" t="s">
        <v>843</v>
      </c>
      <c r="AB309" s="5"/>
      <c r="AC309" s="10"/>
    </row>
    <row r="310">
      <c r="A310" s="8"/>
      <c r="B310" s="6" t="s">
        <v>392</v>
      </c>
      <c r="C310" s="6" t="s">
        <v>393</v>
      </c>
      <c r="D310" s="6" t="s">
        <v>458</v>
      </c>
      <c r="E310" s="6"/>
      <c r="F310" s="14" t="s">
        <v>836</v>
      </c>
      <c r="G310" s="6" t="s">
        <v>945</v>
      </c>
      <c r="H310" s="19" t="s">
        <v>838</v>
      </c>
      <c r="I310" s="6"/>
      <c r="J310" s="6"/>
      <c r="K310" s="6"/>
      <c r="L310" s="6"/>
      <c r="M310" s="20" t="s">
        <v>965</v>
      </c>
      <c r="N310" s="8" t="s">
        <v>50</v>
      </c>
      <c r="O310" s="8"/>
      <c r="P310" s="8" t="s">
        <v>902</v>
      </c>
      <c r="Q310" s="8" t="s">
        <v>966</v>
      </c>
      <c r="R310" s="8" t="s">
        <v>890</v>
      </c>
      <c r="S310" s="5"/>
      <c r="T310" s="5"/>
      <c r="U310" s="5"/>
      <c r="V310" s="5"/>
      <c r="W310" s="5"/>
      <c r="X310" s="5"/>
      <c r="Y310" s="5"/>
      <c r="Z310" s="5"/>
      <c r="AA310" s="5" t="s">
        <v>843</v>
      </c>
      <c r="AB310" s="5"/>
      <c r="AC310" s="10"/>
    </row>
    <row r="311">
      <c r="A311" s="8"/>
      <c r="B311" s="6" t="s">
        <v>392</v>
      </c>
      <c r="C311" s="6" t="s">
        <v>393</v>
      </c>
      <c r="D311" s="6" t="s">
        <v>458</v>
      </c>
      <c r="E311" s="6"/>
      <c r="F311" s="14" t="s">
        <v>836</v>
      </c>
      <c r="G311" s="6" t="s">
        <v>945</v>
      </c>
      <c r="H311" s="19" t="s">
        <v>838</v>
      </c>
      <c r="I311" s="6"/>
      <c r="J311" s="6"/>
      <c r="K311" s="6"/>
      <c r="L311" s="6"/>
      <c r="M311" s="20" t="s">
        <v>967</v>
      </c>
      <c r="N311" s="8" t="s">
        <v>50</v>
      </c>
      <c r="O311" s="8"/>
      <c r="P311" s="8" t="s">
        <v>902</v>
      </c>
      <c r="Q311" s="8" t="s">
        <v>968</v>
      </c>
      <c r="R311" s="8" t="s">
        <v>890</v>
      </c>
      <c r="S311" s="5"/>
      <c r="T311" s="5"/>
      <c r="U311" s="5"/>
      <c r="V311" s="5"/>
      <c r="W311" s="5"/>
      <c r="X311" s="5"/>
      <c r="Y311" s="5"/>
      <c r="Z311" s="5"/>
      <c r="AA311" s="5" t="s">
        <v>843</v>
      </c>
      <c r="AB311" s="5"/>
      <c r="AC311" s="10"/>
    </row>
    <row r="312">
      <c r="A312" s="8"/>
      <c r="B312" s="6" t="s">
        <v>392</v>
      </c>
      <c r="C312" s="6" t="s">
        <v>393</v>
      </c>
      <c r="D312" s="6" t="s">
        <v>458</v>
      </c>
      <c r="E312" s="6"/>
      <c r="F312" s="14" t="s">
        <v>836</v>
      </c>
      <c r="G312" s="6" t="s">
        <v>945</v>
      </c>
      <c r="H312" s="19" t="s">
        <v>838</v>
      </c>
      <c r="I312" s="6"/>
      <c r="J312" s="6"/>
      <c r="K312" s="6"/>
      <c r="L312" s="6"/>
      <c r="M312" s="20" t="s">
        <v>969</v>
      </c>
      <c r="N312" s="8" t="s">
        <v>50</v>
      </c>
      <c r="O312" s="8"/>
      <c r="P312" s="8" t="s">
        <v>902</v>
      </c>
      <c r="Q312" s="8" t="s">
        <v>970</v>
      </c>
      <c r="R312" s="8" t="s">
        <v>890</v>
      </c>
      <c r="S312" s="5"/>
      <c r="T312" s="5"/>
      <c r="U312" s="5"/>
      <c r="V312" s="5"/>
      <c r="W312" s="5"/>
      <c r="X312" s="5"/>
      <c r="Y312" s="5"/>
      <c r="Z312" s="5"/>
      <c r="AA312" s="5" t="s">
        <v>843</v>
      </c>
      <c r="AB312" s="5"/>
      <c r="AC312" s="10"/>
    </row>
    <row r="313">
      <c r="A313" s="8"/>
      <c r="B313" s="6" t="s">
        <v>392</v>
      </c>
      <c r="C313" s="6" t="s">
        <v>393</v>
      </c>
      <c r="D313" s="6" t="s">
        <v>458</v>
      </c>
      <c r="E313" s="6"/>
      <c r="F313" s="14" t="s">
        <v>836</v>
      </c>
      <c r="G313" s="6" t="s">
        <v>945</v>
      </c>
      <c r="H313" s="19" t="s">
        <v>838</v>
      </c>
      <c r="I313" s="6"/>
      <c r="J313" s="6"/>
      <c r="K313" s="6"/>
      <c r="L313" s="6"/>
      <c r="M313" s="20" t="s">
        <v>971</v>
      </c>
      <c r="N313" s="8" t="s">
        <v>50</v>
      </c>
      <c r="O313" s="8"/>
      <c r="P313" s="8" t="s">
        <v>902</v>
      </c>
      <c r="Q313" s="8" t="s">
        <v>972</v>
      </c>
      <c r="R313" s="8" t="s">
        <v>890</v>
      </c>
      <c r="S313" s="5"/>
      <c r="T313" s="5"/>
      <c r="U313" s="5"/>
      <c r="V313" s="5"/>
      <c r="W313" s="5"/>
      <c r="X313" s="5"/>
      <c r="Y313" s="5"/>
      <c r="Z313" s="5"/>
      <c r="AA313" s="5" t="s">
        <v>843</v>
      </c>
      <c r="AB313" s="5"/>
      <c r="AC313" s="10"/>
    </row>
    <row r="314">
      <c r="A314" s="8"/>
      <c r="B314" s="6" t="s">
        <v>392</v>
      </c>
      <c r="C314" s="6" t="s">
        <v>393</v>
      </c>
      <c r="D314" s="6" t="s">
        <v>458</v>
      </c>
      <c r="E314" s="6"/>
      <c r="F314" s="14" t="s">
        <v>836</v>
      </c>
      <c r="G314" s="6" t="s">
        <v>945</v>
      </c>
      <c r="H314" s="19" t="s">
        <v>838</v>
      </c>
      <c r="I314" s="6"/>
      <c r="J314" s="6"/>
      <c r="K314" s="6"/>
      <c r="L314" s="6"/>
      <c r="M314" s="20" t="s">
        <v>973</v>
      </c>
      <c r="N314" s="8" t="s">
        <v>50</v>
      </c>
      <c r="O314" s="8"/>
      <c r="P314" s="8" t="s">
        <v>902</v>
      </c>
      <c r="Q314" s="8" t="s">
        <v>974</v>
      </c>
      <c r="R314" s="8" t="s">
        <v>890</v>
      </c>
      <c r="S314" s="5"/>
      <c r="T314" s="5"/>
      <c r="U314" s="5"/>
      <c r="V314" s="5"/>
      <c r="W314" s="5"/>
      <c r="X314" s="5"/>
      <c r="Y314" s="5"/>
      <c r="Z314" s="5"/>
      <c r="AA314" s="5" t="s">
        <v>843</v>
      </c>
      <c r="AB314" s="5"/>
      <c r="AC314" s="10"/>
    </row>
    <row r="315">
      <c r="A315" s="8"/>
      <c r="B315" s="6" t="s">
        <v>392</v>
      </c>
      <c r="C315" s="6" t="s">
        <v>393</v>
      </c>
      <c r="D315" s="6" t="s">
        <v>458</v>
      </c>
      <c r="E315" s="6"/>
      <c r="F315" s="14" t="s">
        <v>836</v>
      </c>
      <c r="G315" s="6" t="s">
        <v>945</v>
      </c>
      <c r="H315" s="19" t="s">
        <v>838</v>
      </c>
      <c r="I315" s="6"/>
      <c r="J315" s="6"/>
      <c r="K315" s="6"/>
      <c r="L315" s="6"/>
      <c r="M315" s="20" t="s">
        <v>971</v>
      </c>
      <c r="N315" s="8" t="s">
        <v>50</v>
      </c>
      <c r="O315" s="8"/>
      <c r="P315" s="8" t="s">
        <v>902</v>
      </c>
      <c r="Q315" s="8" t="s">
        <v>975</v>
      </c>
      <c r="R315" s="8" t="s">
        <v>890</v>
      </c>
      <c r="S315" s="5"/>
      <c r="T315" s="5"/>
      <c r="U315" s="5"/>
      <c r="V315" s="5"/>
      <c r="W315" s="5"/>
      <c r="X315" s="5"/>
      <c r="Y315" s="5"/>
      <c r="Z315" s="5"/>
      <c r="AA315" s="5" t="s">
        <v>843</v>
      </c>
      <c r="AB315" s="5"/>
      <c r="AC315" s="10"/>
    </row>
    <row r="316">
      <c r="A316" s="8"/>
      <c r="B316" s="6" t="s">
        <v>392</v>
      </c>
      <c r="C316" s="6" t="s">
        <v>393</v>
      </c>
      <c r="D316" s="6" t="s">
        <v>458</v>
      </c>
      <c r="E316" s="6"/>
      <c r="F316" s="14" t="s">
        <v>836</v>
      </c>
      <c r="G316" s="6" t="s">
        <v>945</v>
      </c>
      <c r="H316" s="19" t="s">
        <v>838</v>
      </c>
      <c r="I316" s="6"/>
      <c r="J316" s="6"/>
      <c r="K316" s="6"/>
      <c r="L316" s="6"/>
      <c r="M316" s="20" t="s">
        <v>976</v>
      </c>
      <c r="N316" s="8" t="s">
        <v>50</v>
      </c>
      <c r="O316" s="8"/>
      <c r="P316" s="8" t="s">
        <v>902</v>
      </c>
      <c r="Q316" s="8" t="s">
        <v>977</v>
      </c>
      <c r="R316" s="8" t="s">
        <v>890</v>
      </c>
      <c r="S316" s="5"/>
      <c r="T316" s="5"/>
      <c r="U316" s="5"/>
      <c r="V316" s="5"/>
      <c r="W316" s="5"/>
      <c r="X316" s="5"/>
      <c r="Y316" s="5"/>
      <c r="Z316" s="5"/>
      <c r="AA316" s="5" t="s">
        <v>843</v>
      </c>
      <c r="AB316" s="5"/>
      <c r="AC316" s="10"/>
    </row>
    <row r="317">
      <c r="A317" s="8"/>
      <c r="B317" s="6" t="s">
        <v>392</v>
      </c>
      <c r="C317" s="6" t="s">
        <v>393</v>
      </c>
      <c r="D317" s="6" t="s">
        <v>458</v>
      </c>
      <c r="E317" s="6"/>
      <c r="F317" s="14" t="s">
        <v>836</v>
      </c>
      <c r="G317" s="6" t="s">
        <v>945</v>
      </c>
      <c r="H317" s="19" t="s">
        <v>838</v>
      </c>
      <c r="I317" s="6"/>
      <c r="J317" s="6"/>
      <c r="K317" s="6"/>
      <c r="L317" s="6"/>
      <c r="M317" s="20" t="s">
        <v>978</v>
      </c>
      <c r="N317" s="8" t="s">
        <v>50</v>
      </c>
      <c r="O317" s="8"/>
      <c r="P317" s="8" t="s">
        <v>902</v>
      </c>
      <c r="Q317" s="8" t="s">
        <v>979</v>
      </c>
      <c r="R317" s="8" t="s">
        <v>890</v>
      </c>
      <c r="S317" s="5"/>
      <c r="T317" s="5"/>
      <c r="U317" s="5"/>
      <c r="V317" s="5"/>
      <c r="W317" s="5"/>
      <c r="X317" s="5"/>
      <c r="Y317" s="5"/>
      <c r="Z317" s="5"/>
      <c r="AA317" s="5" t="s">
        <v>843</v>
      </c>
      <c r="AB317" s="5"/>
      <c r="AC317" s="10"/>
    </row>
    <row r="318">
      <c r="A318" s="8"/>
      <c r="B318" s="6" t="s">
        <v>392</v>
      </c>
      <c r="C318" s="6" t="s">
        <v>393</v>
      </c>
      <c r="D318" s="6" t="s">
        <v>458</v>
      </c>
      <c r="E318" s="6"/>
      <c r="F318" s="14" t="s">
        <v>836</v>
      </c>
      <c r="G318" s="6" t="s">
        <v>945</v>
      </c>
      <c r="H318" s="19" t="s">
        <v>838</v>
      </c>
      <c r="I318" s="6"/>
      <c r="J318" s="6"/>
      <c r="K318" s="6"/>
      <c r="L318" s="6"/>
      <c r="M318" s="20" t="s">
        <v>980</v>
      </c>
      <c r="N318" s="8" t="s">
        <v>50</v>
      </c>
      <c r="O318" s="8"/>
      <c r="P318" s="8" t="s">
        <v>902</v>
      </c>
      <c r="Q318" s="8" t="s">
        <v>981</v>
      </c>
      <c r="R318" s="8" t="s">
        <v>890</v>
      </c>
      <c r="S318" s="5"/>
      <c r="T318" s="5"/>
      <c r="U318" s="5"/>
      <c r="V318" s="5"/>
      <c r="W318" s="5"/>
      <c r="X318" s="5"/>
      <c r="Y318" s="5"/>
      <c r="Z318" s="5"/>
      <c r="AA318" s="5" t="s">
        <v>843</v>
      </c>
      <c r="AB318" s="5"/>
      <c r="AC318" s="10"/>
    </row>
    <row r="319">
      <c r="A319" s="8"/>
      <c r="B319" s="6" t="s">
        <v>392</v>
      </c>
      <c r="C319" s="6" t="s">
        <v>393</v>
      </c>
      <c r="D319" s="6" t="s">
        <v>458</v>
      </c>
      <c r="E319" s="6"/>
      <c r="F319" s="14" t="s">
        <v>836</v>
      </c>
      <c r="G319" s="6" t="s">
        <v>945</v>
      </c>
      <c r="H319" s="19" t="s">
        <v>838</v>
      </c>
      <c r="I319" s="6"/>
      <c r="J319" s="6"/>
      <c r="K319" s="6"/>
      <c r="L319" s="6"/>
      <c r="M319" s="20" t="s">
        <v>982</v>
      </c>
      <c r="N319" s="8" t="s">
        <v>50</v>
      </c>
      <c r="O319" s="8"/>
      <c r="P319" s="8" t="s">
        <v>902</v>
      </c>
      <c r="Q319" s="8" t="s">
        <v>983</v>
      </c>
      <c r="R319" s="8" t="s">
        <v>890</v>
      </c>
      <c r="S319" s="5"/>
      <c r="T319" s="5"/>
      <c r="U319" s="5"/>
      <c r="V319" s="5"/>
      <c r="W319" s="5"/>
      <c r="X319" s="5"/>
      <c r="Y319" s="5"/>
      <c r="Z319" s="5"/>
      <c r="AA319" s="5" t="s">
        <v>843</v>
      </c>
      <c r="AB319" s="5"/>
      <c r="AC319" s="10"/>
    </row>
    <row r="320">
      <c r="A320" s="8"/>
      <c r="B320" s="6" t="s">
        <v>392</v>
      </c>
      <c r="C320" s="6" t="s">
        <v>393</v>
      </c>
      <c r="D320" s="6" t="s">
        <v>458</v>
      </c>
      <c r="E320" s="6"/>
      <c r="F320" s="21" t="s">
        <v>984</v>
      </c>
      <c r="G320" s="6" t="s">
        <v>945</v>
      </c>
      <c r="H320" s="19" t="s">
        <v>838</v>
      </c>
      <c r="I320" s="6"/>
      <c r="J320" s="6"/>
      <c r="K320" s="6"/>
      <c r="L320" s="6"/>
      <c r="M320" s="20" t="s">
        <v>985</v>
      </c>
      <c r="N320" s="8" t="s">
        <v>50</v>
      </c>
      <c r="O320" s="8"/>
      <c r="P320" s="8" t="s">
        <v>888</v>
      </c>
      <c r="Q320" s="8" t="s">
        <v>986</v>
      </c>
      <c r="R320" s="8" t="s">
        <v>890</v>
      </c>
      <c r="S320" s="5"/>
      <c r="T320" s="5"/>
      <c r="U320" s="5"/>
      <c r="V320" s="5"/>
      <c r="W320" s="5"/>
      <c r="X320" s="5"/>
      <c r="Y320" s="5"/>
      <c r="Z320" s="5"/>
      <c r="AA320" s="5" t="s">
        <v>843</v>
      </c>
      <c r="AB320" s="5"/>
      <c r="AC320" s="10"/>
    </row>
    <row r="321">
      <c r="A321" s="8"/>
      <c r="B321" s="6" t="s">
        <v>392</v>
      </c>
      <c r="C321" s="6" t="s">
        <v>393</v>
      </c>
      <c r="D321" s="6" t="s">
        <v>458</v>
      </c>
      <c r="E321" s="6"/>
      <c r="F321" s="21" t="s">
        <v>984</v>
      </c>
      <c r="G321" s="6" t="s">
        <v>945</v>
      </c>
      <c r="H321" s="19" t="s">
        <v>838</v>
      </c>
      <c r="I321" s="6"/>
      <c r="J321" s="6"/>
      <c r="K321" s="6"/>
      <c r="L321" s="6"/>
      <c r="M321" s="20" t="s">
        <v>987</v>
      </c>
      <c r="N321" s="8" t="s">
        <v>50</v>
      </c>
      <c r="O321" s="8"/>
      <c r="P321" s="8" t="s">
        <v>888</v>
      </c>
      <c r="Q321" s="8" t="s">
        <v>988</v>
      </c>
      <c r="R321" s="8" t="s">
        <v>890</v>
      </c>
      <c r="S321" s="5"/>
      <c r="T321" s="5"/>
      <c r="U321" s="5"/>
      <c r="V321" s="5"/>
      <c r="W321" s="5"/>
      <c r="X321" s="5"/>
      <c r="Y321" s="5"/>
      <c r="Z321" s="5"/>
      <c r="AA321" s="5" t="s">
        <v>843</v>
      </c>
      <c r="AB321" s="5"/>
      <c r="AC321" s="10"/>
    </row>
    <row r="322">
      <c r="A322" s="8"/>
      <c r="B322" s="6" t="s">
        <v>392</v>
      </c>
      <c r="C322" s="6" t="s">
        <v>393</v>
      </c>
      <c r="D322" s="6" t="s">
        <v>458</v>
      </c>
      <c r="E322" s="6"/>
      <c r="F322" s="21" t="s">
        <v>984</v>
      </c>
      <c r="G322" s="6" t="s">
        <v>945</v>
      </c>
      <c r="H322" s="19" t="s">
        <v>838</v>
      </c>
      <c r="I322" s="6"/>
      <c r="J322" s="6"/>
      <c r="K322" s="6"/>
      <c r="L322" s="6"/>
      <c r="M322" s="20" t="s">
        <v>989</v>
      </c>
      <c r="N322" s="8" t="s">
        <v>50</v>
      </c>
      <c r="O322" s="8"/>
      <c r="P322" s="8" t="s">
        <v>888</v>
      </c>
      <c r="Q322" s="8" t="s">
        <v>990</v>
      </c>
      <c r="R322" s="8" t="s">
        <v>890</v>
      </c>
      <c r="S322" s="5"/>
      <c r="T322" s="5"/>
      <c r="U322" s="5"/>
      <c r="V322" s="5"/>
      <c r="W322" s="5"/>
      <c r="X322" s="5"/>
      <c r="Y322" s="5"/>
      <c r="Z322" s="5"/>
      <c r="AA322" s="5" t="s">
        <v>843</v>
      </c>
      <c r="AB322" s="5"/>
      <c r="AC322" s="10"/>
    </row>
    <row r="323">
      <c r="A323" s="8"/>
      <c r="B323" s="6" t="s">
        <v>392</v>
      </c>
      <c r="C323" s="6" t="s">
        <v>393</v>
      </c>
      <c r="D323" s="6" t="s">
        <v>458</v>
      </c>
      <c r="E323" s="6"/>
      <c r="F323" s="21" t="s">
        <v>984</v>
      </c>
      <c r="G323" s="6" t="s">
        <v>945</v>
      </c>
      <c r="H323" s="19" t="s">
        <v>838</v>
      </c>
      <c r="I323" s="6"/>
      <c r="J323" s="6"/>
      <c r="K323" s="6"/>
      <c r="L323" s="6"/>
      <c r="M323" s="20" t="s">
        <v>991</v>
      </c>
      <c r="N323" s="8" t="s">
        <v>50</v>
      </c>
      <c r="O323" s="8"/>
      <c r="P323" s="8" t="s">
        <v>888</v>
      </c>
      <c r="Q323" s="8" t="s">
        <v>992</v>
      </c>
      <c r="R323" s="8" t="s">
        <v>890</v>
      </c>
      <c r="S323" s="5"/>
      <c r="T323" s="5"/>
      <c r="U323" s="5"/>
      <c r="V323" s="5"/>
      <c r="W323" s="5"/>
      <c r="X323" s="5"/>
      <c r="Y323" s="5"/>
      <c r="Z323" s="5"/>
      <c r="AA323" s="5" t="s">
        <v>843</v>
      </c>
      <c r="AB323" s="5"/>
      <c r="AC323" s="10"/>
    </row>
    <row r="324">
      <c r="A324" s="8"/>
      <c r="B324" s="6" t="s">
        <v>392</v>
      </c>
      <c r="C324" s="6" t="s">
        <v>393</v>
      </c>
      <c r="D324" s="6" t="s">
        <v>458</v>
      </c>
      <c r="E324" s="6"/>
      <c r="F324" s="21" t="s">
        <v>984</v>
      </c>
      <c r="G324" s="6" t="s">
        <v>945</v>
      </c>
      <c r="H324" s="19" t="s">
        <v>838</v>
      </c>
      <c r="I324" s="6"/>
      <c r="J324" s="6"/>
      <c r="K324" s="6"/>
      <c r="L324" s="6"/>
      <c r="M324" s="20" t="s">
        <v>993</v>
      </c>
      <c r="N324" s="8" t="s">
        <v>50</v>
      </c>
      <c r="O324" s="8"/>
      <c r="P324" s="8" t="s">
        <v>888</v>
      </c>
      <c r="Q324" s="8" t="s">
        <v>994</v>
      </c>
      <c r="R324" s="8" t="s">
        <v>890</v>
      </c>
      <c r="S324" s="5"/>
      <c r="T324" s="5"/>
      <c r="U324" s="5"/>
      <c r="V324" s="5"/>
      <c r="W324" s="5"/>
      <c r="X324" s="5"/>
      <c r="Y324" s="5"/>
      <c r="Z324" s="5"/>
      <c r="AA324" s="5" t="s">
        <v>843</v>
      </c>
      <c r="AB324" s="5"/>
      <c r="AC324" s="10"/>
    </row>
    <row r="325">
      <c r="A325" s="8"/>
      <c r="B325" s="6" t="s">
        <v>392</v>
      </c>
      <c r="C325" s="6" t="s">
        <v>393</v>
      </c>
      <c r="D325" s="6" t="s">
        <v>458</v>
      </c>
      <c r="E325" s="6"/>
      <c r="F325" s="21" t="s">
        <v>984</v>
      </c>
      <c r="G325" s="6" t="s">
        <v>945</v>
      </c>
      <c r="H325" s="19" t="s">
        <v>838</v>
      </c>
      <c r="I325" s="6"/>
      <c r="J325" s="6"/>
      <c r="K325" s="6"/>
      <c r="L325" s="6"/>
      <c r="M325" s="20" t="s">
        <v>995</v>
      </c>
      <c r="N325" s="8" t="s">
        <v>50</v>
      </c>
      <c r="O325" s="8"/>
      <c r="P325" s="8" t="s">
        <v>888</v>
      </c>
      <c r="Q325" s="8" t="s">
        <v>996</v>
      </c>
      <c r="R325" s="8" t="s">
        <v>890</v>
      </c>
      <c r="S325" s="5"/>
      <c r="T325" s="5"/>
      <c r="U325" s="5"/>
      <c r="V325" s="5"/>
      <c r="W325" s="5"/>
      <c r="X325" s="5"/>
      <c r="Y325" s="5"/>
      <c r="Z325" s="5"/>
      <c r="AA325" s="5" t="s">
        <v>843</v>
      </c>
      <c r="AB325" s="5"/>
      <c r="AC325" s="10"/>
    </row>
    <row r="326">
      <c r="A326" s="8"/>
      <c r="B326" s="6" t="s">
        <v>392</v>
      </c>
      <c r="C326" s="6" t="s">
        <v>393</v>
      </c>
      <c r="D326" s="6" t="s">
        <v>458</v>
      </c>
      <c r="E326" s="6"/>
      <c r="F326" s="21" t="s">
        <v>984</v>
      </c>
      <c r="G326" s="6" t="s">
        <v>945</v>
      </c>
      <c r="H326" s="19" t="s">
        <v>838</v>
      </c>
      <c r="I326" s="6"/>
      <c r="J326" s="6"/>
      <c r="K326" s="6"/>
      <c r="L326" s="6"/>
      <c r="M326" s="20" t="s">
        <v>997</v>
      </c>
      <c r="N326" s="8" t="s">
        <v>50</v>
      </c>
      <c r="O326" s="8"/>
      <c r="P326" s="8" t="s">
        <v>888</v>
      </c>
      <c r="Q326" s="8" t="s">
        <v>998</v>
      </c>
      <c r="R326" s="8" t="s">
        <v>890</v>
      </c>
      <c r="S326" s="5"/>
      <c r="T326" s="5"/>
      <c r="U326" s="5"/>
      <c r="V326" s="5"/>
      <c r="W326" s="5"/>
      <c r="X326" s="5"/>
      <c r="Y326" s="5"/>
      <c r="Z326" s="5"/>
      <c r="AA326" s="5" t="s">
        <v>843</v>
      </c>
      <c r="AB326" s="5"/>
      <c r="AC326" s="10"/>
    </row>
    <row r="327">
      <c r="A327" s="8"/>
      <c r="B327" s="6" t="s">
        <v>392</v>
      </c>
      <c r="C327" s="6" t="s">
        <v>393</v>
      </c>
      <c r="D327" s="6" t="s">
        <v>458</v>
      </c>
      <c r="E327" s="6"/>
      <c r="F327" s="21" t="s">
        <v>984</v>
      </c>
      <c r="G327" s="6" t="s">
        <v>945</v>
      </c>
      <c r="H327" s="19" t="s">
        <v>838</v>
      </c>
      <c r="I327" s="6"/>
      <c r="J327" s="6"/>
      <c r="K327" s="6"/>
      <c r="L327" s="6"/>
      <c r="M327" s="20" t="s">
        <v>999</v>
      </c>
      <c r="N327" s="8" t="s">
        <v>50</v>
      </c>
      <c r="O327" s="8"/>
      <c r="P327" s="8" t="s">
        <v>888</v>
      </c>
      <c r="Q327" s="8" t="s">
        <v>1000</v>
      </c>
      <c r="R327" s="8" t="s">
        <v>890</v>
      </c>
      <c r="S327" s="5"/>
      <c r="T327" s="5"/>
      <c r="U327" s="5"/>
      <c r="V327" s="5"/>
      <c r="W327" s="5"/>
      <c r="X327" s="5"/>
      <c r="Y327" s="5"/>
      <c r="Z327" s="5"/>
      <c r="AA327" s="5" t="s">
        <v>843</v>
      </c>
      <c r="AB327" s="5"/>
      <c r="AC327" s="10"/>
    </row>
    <row r="328">
      <c r="A328" s="8"/>
      <c r="B328" s="6" t="s">
        <v>392</v>
      </c>
      <c r="C328" s="6" t="s">
        <v>393</v>
      </c>
      <c r="D328" s="6" t="s">
        <v>458</v>
      </c>
      <c r="E328" s="6"/>
      <c r="F328" s="21" t="s">
        <v>984</v>
      </c>
      <c r="G328" s="6" t="s">
        <v>945</v>
      </c>
      <c r="H328" s="19" t="s">
        <v>838</v>
      </c>
      <c r="I328" s="6"/>
      <c r="J328" s="6"/>
      <c r="K328" s="6"/>
      <c r="L328" s="6"/>
      <c r="M328" s="20" t="s">
        <v>1001</v>
      </c>
      <c r="N328" s="8" t="s">
        <v>50</v>
      </c>
      <c r="O328" s="8"/>
      <c r="P328" s="8" t="s">
        <v>888</v>
      </c>
      <c r="Q328" s="8" t="s">
        <v>1002</v>
      </c>
      <c r="R328" s="8" t="s">
        <v>890</v>
      </c>
      <c r="S328" s="5"/>
      <c r="T328" s="5"/>
      <c r="U328" s="5"/>
      <c r="V328" s="5"/>
      <c r="W328" s="5"/>
      <c r="X328" s="5"/>
      <c r="Y328" s="5"/>
      <c r="Z328" s="5"/>
      <c r="AA328" s="5" t="s">
        <v>843</v>
      </c>
      <c r="AB328" s="5"/>
      <c r="AC328" s="10"/>
    </row>
    <row r="329">
      <c r="A329" s="8"/>
      <c r="B329" s="6" t="s">
        <v>392</v>
      </c>
      <c r="C329" s="6" t="s">
        <v>393</v>
      </c>
      <c r="D329" s="6" t="s">
        <v>458</v>
      </c>
      <c r="E329" s="6"/>
      <c r="F329" s="21" t="s">
        <v>984</v>
      </c>
      <c r="G329" s="6" t="s">
        <v>945</v>
      </c>
      <c r="H329" s="19" t="s">
        <v>838</v>
      </c>
      <c r="I329" s="6"/>
      <c r="J329" s="6"/>
      <c r="K329" s="6"/>
      <c r="L329" s="6"/>
      <c r="M329" s="20" t="s">
        <v>1003</v>
      </c>
      <c r="N329" s="8" t="s">
        <v>50</v>
      </c>
      <c r="O329" s="8"/>
      <c r="P329" s="8" t="s">
        <v>888</v>
      </c>
      <c r="Q329" s="8" t="s">
        <v>1004</v>
      </c>
      <c r="R329" s="8" t="s">
        <v>890</v>
      </c>
      <c r="S329" s="5"/>
      <c r="T329" s="5"/>
      <c r="U329" s="5"/>
      <c r="V329" s="5"/>
      <c r="W329" s="5"/>
      <c r="X329" s="5"/>
      <c r="Y329" s="5"/>
      <c r="Z329" s="5"/>
      <c r="AA329" s="5" t="s">
        <v>843</v>
      </c>
      <c r="AB329" s="5"/>
      <c r="AC329" s="10"/>
    </row>
    <row r="330">
      <c r="A330" s="8"/>
      <c r="B330" s="6" t="s">
        <v>392</v>
      </c>
      <c r="C330" s="6" t="s">
        <v>393</v>
      </c>
      <c r="D330" s="6" t="s">
        <v>458</v>
      </c>
      <c r="E330" s="6"/>
      <c r="F330" s="21" t="s">
        <v>984</v>
      </c>
      <c r="G330" s="6" t="s">
        <v>945</v>
      </c>
      <c r="H330" s="19" t="s">
        <v>838</v>
      </c>
      <c r="I330" s="6"/>
      <c r="J330" s="6"/>
      <c r="K330" s="6"/>
      <c r="L330" s="6"/>
      <c r="M330" s="20" t="s">
        <v>1005</v>
      </c>
      <c r="N330" s="8" t="s">
        <v>50</v>
      </c>
      <c r="O330" s="8"/>
      <c r="P330" s="8" t="s">
        <v>888</v>
      </c>
      <c r="Q330" s="8" t="s">
        <v>1006</v>
      </c>
      <c r="R330" s="8" t="s">
        <v>890</v>
      </c>
      <c r="S330" s="5"/>
      <c r="T330" s="5"/>
      <c r="U330" s="5"/>
      <c r="V330" s="5"/>
      <c r="W330" s="5"/>
      <c r="X330" s="5"/>
      <c r="Y330" s="5"/>
      <c r="Z330" s="5"/>
      <c r="AA330" s="5" t="s">
        <v>843</v>
      </c>
      <c r="AB330" s="5"/>
      <c r="AC330" s="10"/>
    </row>
    <row r="331">
      <c r="A331" s="8"/>
      <c r="B331" s="6" t="s">
        <v>392</v>
      </c>
      <c r="C331" s="6" t="s">
        <v>393</v>
      </c>
      <c r="D331" s="6" t="s">
        <v>458</v>
      </c>
      <c r="E331" s="6"/>
      <c r="F331" s="21" t="s">
        <v>984</v>
      </c>
      <c r="G331" s="6" t="s">
        <v>945</v>
      </c>
      <c r="H331" s="19" t="s">
        <v>838</v>
      </c>
      <c r="I331" s="6"/>
      <c r="J331" s="6"/>
      <c r="K331" s="6"/>
      <c r="L331" s="6"/>
      <c r="M331" s="20" t="s">
        <v>1007</v>
      </c>
      <c r="N331" s="8" t="s">
        <v>50</v>
      </c>
      <c r="O331" s="8"/>
      <c r="P331" s="8" t="s">
        <v>888</v>
      </c>
      <c r="Q331" s="8" t="s">
        <v>1008</v>
      </c>
      <c r="R331" s="8" t="s">
        <v>890</v>
      </c>
      <c r="S331" s="5"/>
      <c r="T331" s="5"/>
      <c r="U331" s="5"/>
      <c r="V331" s="5"/>
      <c r="W331" s="5"/>
      <c r="X331" s="5"/>
      <c r="Y331" s="5"/>
      <c r="Z331" s="5"/>
      <c r="AA331" s="5" t="s">
        <v>843</v>
      </c>
      <c r="AB331" s="5"/>
      <c r="AC331" s="10"/>
    </row>
    <row r="332">
      <c r="A332" s="8"/>
      <c r="B332" s="6" t="s">
        <v>392</v>
      </c>
      <c r="C332" s="6" t="s">
        <v>393</v>
      </c>
      <c r="D332" s="6" t="s">
        <v>458</v>
      </c>
      <c r="E332" s="6"/>
      <c r="F332" s="21" t="s">
        <v>984</v>
      </c>
      <c r="G332" s="6" t="s">
        <v>945</v>
      </c>
      <c r="H332" s="19" t="s">
        <v>838</v>
      </c>
      <c r="I332" s="6"/>
      <c r="J332" s="6"/>
      <c r="K332" s="6"/>
      <c r="L332" s="6"/>
      <c r="M332" s="20" t="s">
        <v>987</v>
      </c>
      <c r="N332" s="8" t="s">
        <v>50</v>
      </c>
      <c r="O332" s="8"/>
      <c r="P332" s="8" t="s">
        <v>955</v>
      </c>
      <c r="Q332" s="8" t="s">
        <v>988</v>
      </c>
      <c r="R332" s="8" t="s">
        <v>890</v>
      </c>
      <c r="S332" s="5"/>
      <c r="T332" s="5"/>
      <c r="U332" s="5"/>
      <c r="V332" s="5"/>
      <c r="W332" s="5"/>
      <c r="X332" s="5"/>
      <c r="Y332" s="5"/>
      <c r="Z332" s="5"/>
      <c r="AA332" s="5" t="s">
        <v>843</v>
      </c>
      <c r="AB332" s="5"/>
      <c r="AC332" s="10"/>
    </row>
    <row r="333">
      <c r="A333" s="8"/>
      <c r="B333" s="6" t="s">
        <v>392</v>
      </c>
      <c r="C333" s="6" t="s">
        <v>393</v>
      </c>
      <c r="D333" s="6" t="s">
        <v>458</v>
      </c>
      <c r="E333" s="6"/>
      <c r="F333" s="21" t="s">
        <v>984</v>
      </c>
      <c r="G333" s="6" t="s">
        <v>945</v>
      </c>
      <c r="H333" s="19" t="s">
        <v>838</v>
      </c>
      <c r="I333" s="6"/>
      <c r="J333" s="6"/>
      <c r="K333" s="6"/>
      <c r="L333" s="6"/>
      <c r="M333" s="20" t="s">
        <v>987</v>
      </c>
      <c r="N333" s="8" t="s">
        <v>50</v>
      </c>
      <c r="O333" s="8"/>
      <c r="P333" s="8" t="s">
        <v>888</v>
      </c>
      <c r="Q333" s="8" t="s">
        <v>988</v>
      </c>
      <c r="R333" s="8" t="s">
        <v>890</v>
      </c>
      <c r="S333" s="5"/>
      <c r="T333" s="5"/>
      <c r="U333" s="5"/>
      <c r="V333" s="5"/>
      <c r="W333" s="5"/>
      <c r="X333" s="5"/>
      <c r="Y333" s="5"/>
      <c r="Z333" s="5"/>
      <c r="AA333" s="5" t="s">
        <v>843</v>
      </c>
      <c r="AB333" s="5"/>
      <c r="AC333" s="10"/>
    </row>
    <row r="334">
      <c r="A334" s="8"/>
      <c r="B334" s="6" t="s">
        <v>392</v>
      </c>
      <c r="C334" s="6" t="s">
        <v>393</v>
      </c>
      <c r="D334" s="6" t="s">
        <v>458</v>
      </c>
      <c r="E334" s="6"/>
      <c r="F334" s="21" t="s">
        <v>984</v>
      </c>
      <c r="G334" s="6" t="s">
        <v>945</v>
      </c>
      <c r="H334" s="19" t="s">
        <v>838</v>
      </c>
      <c r="I334" s="6"/>
      <c r="J334" s="6"/>
      <c r="K334" s="6"/>
      <c r="L334" s="6"/>
      <c r="M334" s="20" t="s">
        <v>1009</v>
      </c>
      <c r="N334" s="8" t="s">
        <v>50</v>
      </c>
      <c r="O334" s="8"/>
      <c r="P334" s="8" t="s">
        <v>1010</v>
      </c>
      <c r="Q334" s="8" t="s">
        <v>990</v>
      </c>
      <c r="R334" s="8" t="s">
        <v>890</v>
      </c>
      <c r="S334" s="5"/>
      <c r="T334" s="5"/>
      <c r="U334" s="5"/>
      <c r="V334" s="5"/>
      <c r="W334" s="5"/>
      <c r="X334" s="5"/>
      <c r="Y334" s="5"/>
      <c r="Z334" s="5"/>
      <c r="AA334" s="5" t="s">
        <v>843</v>
      </c>
      <c r="AB334" s="5"/>
      <c r="AC334" s="10"/>
    </row>
    <row r="335">
      <c r="A335" s="8"/>
      <c r="B335" s="6" t="s">
        <v>392</v>
      </c>
      <c r="C335" s="6" t="s">
        <v>393</v>
      </c>
      <c r="D335" s="6" t="s">
        <v>458</v>
      </c>
      <c r="E335" s="6"/>
      <c r="F335" s="21" t="s">
        <v>984</v>
      </c>
      <c r="G335" s="6" t="s">
        <v>945</v>
      </c>
      <c r="H335" s="19" t="s">
        <v>838</v>
      </c>
      <c r="I335" s="6"/>
      <c r="J335" s="6"/>
      <c r="K335" s="6"/>
      <c r="L335" s="6"/>
      <c r="M335" s="20" t="s">
        <v>1011</v>
      </c>
      <c r="N335" s="8" t="s">
        <v>50</v>
      </c>
      <c r="O335" s="8"/>
      <c r="P335" s="8" t="s">
        <v>1010</v>
      </c>
      <c r="Q335" s="8" t="s">
        <v>992</v>
      </c>
      <c r="R335" s="8" t="s">
        <v>890</v>
      </c>
      <c r="S335" s="5"/>
      <c r="T335" s="5"/>
      <c r="U335" s="5"/>
      <c r="V335" s="5"/>
      <c r="W335" s="5"/>
      <c r="X335" s="5"/>
      <c r="Y335" s="5"/>
      <c r="Z335" s="5"/>
      <c r="AA335" s="5" t="s">
        <v>843</v>
      </c>
      <c r="AB335" s="5"/>
      <c r="AC335" s="10"/>
    </row>
    <row r="336">
      <c r="A336" s="8"/>
      <c r="B336" s="6" t="s">
        <v>392</v>
      </c>
      <c r="C336" s="6" t="s">
        <v>393</v>
      </c>
      <c r="D336" s="6" t="s">
        <v>458</v>
      </c>
      <c r="E336" s="6"/>
      <c r="F336" s="21" t="s">
        <v>984</v>
      </c>
      <c r="G336" s="6" t="s">
        <v>945</v>
      </c>
      <c r="H336" s="19" t="s">
        <v>838</v>
      </c>
      <c r="I336" s="6"/>
      <c r="J336" s="6"/>
      <c r="K336" s="6"/>
      <c r="L336" s="6"/>
      <c r="M336" s="20" t="s">
        <v>1012</v>
      </c>
      <c r="N336" s="8" t="s">
        <v>50</v>
      </c>
      <c r="O336" s="8"/>
      <c r="P336" s="8" t="s">
        <v>1010</v>
      </c>
      <c r="Q336" s="8" t="s">
        <v>994</v>
      </c>
      <c r="R336" s="8" t="s">
        <v>890</v>
      </c>
      <c r="S336" s="5"/>
      <c r="T336" s="5"/>
      <c r="U336" s="5"/>
      <c r="V336" s="5"/>
      <c r="W336" s="5"/>
      <c r="X336" s="5"/>
      <c r="Y336" s="5"/>
      <c r="Z336" s="5"/>
      <c r="AA336" s="5" t="s">
        <v>843</v>
      </c>
      <c r="AB336" s="5"/>
      <c r="AC336" s="10"/>
    </row>
    <row r="337">
      <c r="A337" s="8"/>
      <c r="B337" s="6" t="s">
        <v>392</v>
      </c>
      <c r="C337" s="6" t="s">
        <v>393</v>
      </c>
      <c r="D337" s="6" t="s">
        <v>458</v>
      </c>
      <c r="E337" s="6"/>
      <c r="F337" s="21" t="s">
        <v>984</v>
      </c>
      <c r="G337" s="6" t="s">
        <v>945</v>
      </c>
      <c r="H337" s="19" t="s">
        <v>838</v>
      </c>
      <c r="I337" s="6"/>
      <c r="J337" s="6"/>
      <c r="K337" s="6"/>
      <c r="L337" s="6"/>
      <c r="M337" s="20" t="s">
        <v>1012</v>
      </c>
      <c r="N337" s="8" t="s">
        <v>50</v>
      </c>
      <c r="O337" s="8"/>
      <c r="P337" s="8" t="s">
        <v>907</v>
      </c>
      <c r="Q337" s="8" t="s">
        <v>994</v>
      </c>
      <c r="R337" s="8" t="s">
        <v>890</v>
      </c>
      <c r="S337" s="5"/>
      <c r="T337" s="5"/>
      <c r="U337" s="5"/>
      <c r="V337" s="5"/>
      <c r="W337" s="5"/>
      <c r="X337" s="5"/>
      <c r="Y337" s="5"/>
      <c r="Z337" s="5"/>
      <c r="AA337" s="5" t="s">
        <v>843</v>
      </c>
      <c r="AB337" s="5"/>
      <c r="AC337" s="10"/>
    </row>
    <row r="338">
      <c r="A338" s="8"/>
      <c r="B338" s="6" t="s">
        <v>392</v>
      </c>
      <c r="C338" s="6" t="s">
        <v>393</v>
      </c>
      <c r="D338" s="6" t="s">
        <v>458</v>
      </c>
      <c r="E338" s="6"/>
      <c r="F338" s="21" t="s">
        <v>984</v>
      </c>
      <c r="G338" s="6" t="s">
        <v>945</v>
      </c>
      <c r="H338" s="19" t="s">
        <v>838</v>
      </c>
      <c r="I338" s="6"/>
      <c r="J338" s="6"/>
      <c r="K338" s="6"/>
      <c r="L338" s="6"/>
      <c r="M338" s="20" t="s">
        <v>1012</v>
      </c>
      <c r="N338" s="8" t="s">
        <v>50</v>
      </c>
      <c r="O338" s="8"/>
      <c r="P338" s="8" t="s">
        <v>904</v>
      </c>
      <c r="Q338" s="8" t="s">
        <v>994</v>
      </c>
      <c r="R338" s="8" t="s">
        <v>890</v>
      </c>
      <c r="S338" s="5"/>
      <c r="T338" s="5"/>
      <c r="U338" s="5"/>
      <c r="V338" s="5"/>
      <c r="W338" s="5"/>
      <c r="X338" s="5"/>
      <c r="Y338" s="5"/>
      <c r="Z338" s="5"/>
      <c r="AA338" s="5" t="s">
        <v>843</v>
      </c>
      <c r="AB338" s="5"/>
      <c r="AC338" s="10"/>
    </row>
    <row r="339">
      <c r="A339" s="8"/>
      <c r="B339" s="6" t="s">
        <v>392</v>
      </c>
      <c r="C339" s="6" t="s">
        <v>393</v>
      </c>
      <c r="D339" s="6" t="s">
        <v>458</v>
      </c>
      <c r="E339" s="6"/>
      <c r="F339" s="21" t="s">
        <v>984</v>
      </c>
      <c r="G339" s="6" t="s">
        <v>945</v>
      </c>
      <c r="H339" s="19" t="s">
        <v>838</v>
      </c>
      <c r="I339" s="6"/>
      <c r="J339" s="6"/>
      <c r="K339" s="6"/>
      <c r="L339" s="6"/>
      <c r="M339" s="20" t="s">
        <v>1013</v>
      </c>
      <c r="N339" s="8" t="s">
        <v>50</v>
      </c>
      <c r="O339" s="8"/>
      <c r="P339" s="8" t="s">
        <v>909</v>
      </c>
      <c r="Q339" s="8" t="s">
        <v>990</v>
      </c>
      <c r="R339" s="8" t="s">
        <v>890</v>
      </c>
      <c r="S339" s="5"/>
      <c r="T339" s="5"/>
      <c r="U339" s="5"/>
      <c r="V339" s="5"/>
      <c r="W339" s="5"/>
      <c r="X339" s="5"/>
      <c r="Y339" s="5"/>
      <c r="Z339" s="5"/>
      <c r="AA339" s="5" t="s">
        <v>843</v>
      </c>
      <c r="AB339" s="5"/>
      <c r="AC339" s="10"/>
    </row>
    <row r="340">
      <c r="A340" s="8"/>
      <c r="B340" s="6" t="s">
        <v>392</v>
      </c>
      <c r="C340" s="6" t="s">
        <v>393</v>
      </c>
      <c r="D340" s="6" t="s">
        <v>458</v>
      </c>
      <c r="E340" s="6"/>
      <c r="F340" s="21" t="s">
        <v>984</v>
      </c>
      <c r="G340" s="6" t="s">
        <v>945</v>
      </c>
      <c r="H340" s="19" t="s">
        <v>838</v>
      </c>
      <c r="I340" s="6"/>
      <c r="J340" s="6"/>
      <c r="K340" s="6"/>
      <c r="L340" s="6"/>
      <c r="M340" s="20" t="s">
        <v>1013</v>
      </c>
      <c r="N340" s="8" t="s">
        <v>50</v>
      </c>
      <c r="O340" s="8"/>
      <c r="P340" s="8" t="s">
        <v>910</v>
      </c>
      <c r="Q340" s="8" t="s">
        <v>990</v>
      </c>
      <c r="R340" s="8" t="s">
        <v>890</v>
      </c>
      <c r="S340" s="5"/>
      <c r="T340" s="5"/>
      <c r="U340" s="5"/>
      <c r="V340" s="5"/>
      <c r="W340" s="5"/>
      <c r="X340" s="5"/>
      <c r="Y340" s="5"/>
      <c r="Z340" s="5"/>
      <c r="AA340" s="5" t="s">
        <v>843</v>
      </c>
      <c r="AB340" s="5"/>
      <c r="AC340" s="10"/>
    </row>
    <row r="341">
      <c r="A341" s="8"/>
      <c r="B341" s="6" t="s">
        <v>392</v>
      </c>
      <c r="C341" s="6" t="s">
        <v>393</v>
      </c>
      <c r="D341" s="6" t="s">
        <v>458</v>
      </c>
      <c r="E341" s="6"/>
      <c r="F341" s="21" t="s">
        <v>984</v>
      </c>
      <c r="G341" s="6" t="s">
        <v>945</v>
      </c>
      <c r="H341" s="19" t="s">
        <v>838</v>
      </c>
      <c r="I341" s="6"/>
      <c r="J341" s="6"/>
      <c r="K341" s="6"/>
      <c r="L341" s="6"/>
      <c r="M341" s="20" t="s">
        <v>1013</v>
      </c>
      <c r="N341" s="8" t="s">
        <v>50</v>
      </c>
      <c r="O341" s="8"/>
      <c r="P341" s="8" t="s">
        <v>1014</v>
      </c>
      <c r="Q341" s="8" t="s">
        <v>990</v>
      </c>
      <c r="R341" s="8" t="s">
        <v>890</v>
      </c>
      <c r="S341" s="5"/>
      <c r="T341" s="5"/>
      <c r="U341" s="5"/>
      <c r="V341" s="5"/>
      <c r="W341" s="5"/>
      <c r="X341" s="5"/>
      <c r="Y341" s="5"/>
      <c r="Z341" s="5"/>
      <c r="AA341" s="5" t="s">
        <v>843</v>
      </c>
      <c r="AB341" s="5"/>
      <c r="AC341" s="10"/>
    </row>
    <row r="342">
      <c r="A342" s="8"/>
      <c r="B342" s="6" t="s">
        <v>392</v>
      </c>
      <c r="C342" s="6" t="s">
        <v>393</v>
      </c>
      <c r="D342" s="6" t="s">
        <v>458</v>
      </c>
      <c r="E342" s="6"/>
      <c r="F342" s="21" t="s">
        <v>984</v>
      </c>
      <c r="G342" s="6" t="s">
        <v>945</v>
      </c>
      <c r="H342" s="19" t="s">
        <v>838</v>
      </c>
      <c r="I342" s="6"/>
      <c r="J342" s="6"/>
      <c r="K342" s="6"/>
      <c r="L342" s="6"/>
      <c r="M342" s="20" t="s">
        <v>1015</v>
      </c>
      <c r="N342" s="8" t="s">
        <v>50</v>
      </c>
      <c r="O342" s="8"/>
      <c r="P342" s="8" t="s">
        <v>1014</v>
      </c>
      <c r="Q342" s="8" t="s">
        <v>992</v>
      </c>
      <c r="R342" s="8" t="s">
        <v>890</v>
      </c>
      <c r="S342" s="5"/>
      <c r="T342" s="5"/>
      <c r="U342" s="5"/>
      <c r="V342" s="5"/>
      <c r="W342" s="5"/>
      <c r="X342" s="5"/>
      <c r="Y342" s="5"/>
      <c r="Z342" s="5"/>
      <c r="AA342" s="5" t="s">
        <v>843</v>
      </c>
      <c r="AB342" s="5"/>
      <c r="AC342" s="10"/>
    </row>
    <row r="343">
      <c r="A343" s="8"/>
      <c r="B343" s="6" t="s">
        <v>392</v>
      </c>
      <c r="C343" s="6" t="s">
        <v>393</v>
      </c>
      <c r="D343" s="6" t="s">
        <v>458</v>
      </c>
      <c r="E343" s="6"/>
      <c r="F343" s="21" t="s">
        <v>984</v>
      </c>
      <c r="G343" s="6" t="s">
        <v>945</v>
      </c>
      <c r="H343" s="19" t="s">
        <v>838</v>
      </c>
      <c r="I343" s="6"/>
      <c r="J343" s="6"/>
      <c r="K343" s="6"/>
      <c r="L343" s="6"/>
      <c r="M343" s="20" t="s">
        <v>1016</v>
      </c>
      <c r="N343" s="8" t="s">
        <v>50</v>
      </c>
      <c r="O343" s="8"/>
      <c r="P343" s="8" t="s">
        <v>1014</v>
      </c>
      <c r="Q343" s="8" t="s">
        <v>994</v>
      </c>
      <c r="R343" s="8" t="s">
        <v>890</v>
      </c>
      <c r="S343" s="5"/>
      <c r="T343" s="5"/>
      <c r="U343" s="5"/>
      <c r="V343" s="5"/>
      <c r="W343" s="5"/>
      <c r="X343" s="5"/>
      <c r="Y343" s="5"/>
      <c r="Z343" s="5"/>
      <c r="AA343" s="5" t="s">
        <v>843</v>
      </c>
      <c r="AB343" s="5"/>
      <c r="AC343" s="10"/>
    </row>
    <row r="344">
      <c r="A344" s="8"/>
      <c r="B344" s="6" t="s">
        <v>392</v>
      </c>
      <c r="C344" s="6" t="s">
        <v>393</v>
      </c>
      <c r="D344" s="6" t="s">
        <v>458</v>
      </c>
      <c r="E344" s="6"/>
      <c r="F344" s="21" t="s">
        <v>984</v>
      </c>
      <c r="G344" s="6" t="s">
        <v>945</v>
      </c>
      <c r="H344" s="19" t="s">
        <v>838</v>
      </c>
      <c r="I344" s="6"/>
      <c r="J344" s="6"/>
      <c r="K344" s="6"/>
      <c r="L344" s="6"/>
      <c r="M344" s="20" t="s">
        <v>1017</v>
      </c>
      <c r="N344" s="8" t="s">
        <v>50</v>
      </c>
      <c r="O344" s="8"/>
      <c r="P344" s="8" t="s">
        <v>902</v>
      </c>
      <c r="Q344" s="8" t="s">
        <v>986</v>
      </c>
      <c r="R344" s="8" t="s">
        <v>890</v>
      </c>
      <c r="S344" s="5"/>
      <c r="T344" s="5"/>
      <c r="U344" s="5"/>
      <c r="V344" s="5"/>
      <c r="W344" s="5"/>
      <c r="X344" s="5"/>
      <c r="Y344" s="5"/>
      <c r="Z344" s="5"/>
      <c r="AA344" s="5" t="s">
        <v>843</v>
      </c>
      <c r="AB344" s="5"/>
      <c r="AC344" s="10"/>
    </row>
    <row r="345">
      <c r="A345" s="8"/>
      <c r="B345" s="6" t="s">
        <v>392</v>
      </c>
      <c r="C345" s="6" t="s">
        <v>393</v>
      </c>
      <c r="D345" s="6" t="s">
        <v>458</v>
      </c>
      <c r="E345" s="6"/>
      <c r="F345" s="21" t="s">
        <v>984</v>
      </c>
      <c r="G345" s="6" t="s">
        <v>945</v>
      </c>
      <c r="H345" s="19" t="s">
        <v>838</v>
      </c>
      <c r="I345" s="6"/>
      <c r="J345" s="6"/>
      <c r="K345" s="6"/>
      <c r="L345" s="6"/>
      <c r="M345" s="20" t="s">
        <v>1018</v>
      </c>
      <c r="N345" s="8" t="s">
        <v>50</v>
      </c>
      <c r="O345" s="8"/>
      <c r="P345" s="8" t="s">
        <v>902</v>
      </c>
      <c r="Q345" s="8" t="s">
        <v>988</v>
      </c>
      <c r="R345" s="8" t="s">
        <v>890</v>
      </c>
      <c r="S345" s="5"/>
      <c r="T345" s="5"/>
      <c r="U345" s="5"/>
      <c r="V345" s="5"/>
      <c r="W345" s="5"/>
      <c r="X345" s="5"/>
      <c r="Y345" s="5"/>
      <c r="Z345" s="5"/>
      <c r="AA345" s="5" t="s">
        <v>843</v>
      </c>
      <c r="AB345" s="5"/>
      <c r="AC345" s="10"/>
    </row>
    <row r="346">
      <c r="A346" s="8"/>
      <c r="B346" s="6" t="s">
        <v>392</v>
      </c>
      <c r="C346" s="6" t="s">
        <v>393</v>
      </c>
      <c r="D346" s="6" t="s">
        <v>458</v>
      </c>
      <c r="E346" s="6"/>
      <c r="F346" s="21" t="s">
        <v>984</v>
      </c>
      <c r="G346" s="6" t="s">
        <v>945</v>
      </c>
      <c r="H346" s="19" t="s">
        <v>838</v>
      </c>
      <c r="I346" s="6"/>
      <c r="J346" s="6"/>
      <c r="K346" s="6"/>
      <c r="L346" s="6"/>
      <c r="M346" s="20" t="s">
        <v>1019</v>
      </c>
      <c r="N346" s="8" t="s">
        <v>50</v>
      </c>
      <c r="O346" s="8"/>
      <c r="P346" s="8" t="s">
        <v>902</v>
      </c>
      <c r="Q346" s="8" t="s">
        <v>1020</v>
      </c>
      <c r="R346" s="8" t="s">
        <v>890</v>
      </c>
      <c r="S346" s="5"/>
      <c r="T346" s="5"/>
      <c r="U346" s="5"/>
      <c r="V346" s="5"/>
      <c r="W346" s="5"/>
      <c r="X346" s="5"/>
      <c r="Y346" s="5"/>
      <c r="Z346" s="5"/>
      <c r="AA346" s="5" t="s">
        <v>843</v>
      </c>
      <c r="AB346" s="5"/>
      <c r="AC346" s="10"/>
    </row>
    <row r="347">
      <c r="A347" s="8"/>
      <c r="B347" s="6" t="s">
        <v>392</v>
      </c>
      <c r="C347" s="6" t="s">
        <v>393</v>
      </c>
      <c r="D347" s="6" t="s">
        <v>458</v>
      </c>
      <c r="E347" s="6"/>
      <c r="F347" s="21" t="s">
        <v>984</v>
      </c>
      <c r="G347" s="6" t="s">
        <v>945</v>
      </c>
      <c r="H347" s="19" t="s">
        <v>838</v>
      </c>
      <c r="I347" s="6"/>
      <c r="J347" s="6"/>
      <c r="K347" s="6"/>
      <c r="L347" s="6"/>
      <c r="M347" s="20" t="s">
        <v>1021</v>
      </c>
      <c r="N347" s="8" t="s">
        <v>50</v>
      </c>
      <c r="O347" s="8"/>
      <c r="P347" s="8" t="s">
        <v>902</v>
      </c>
      <c r="Q347" s="8" t="s">
        <v>1022</v>
      </c>
      <c r="R347" s="8" t="s">
        <v>890</v>
      </c>
      <c r="S347" s="5"/>
      <c r="T347" s="5"/>
      <c r="U347" s="5"/>
      <c r="V347" s="5"/>
      <c r="W347" s="5"/>
      <c r="X347" s="5"/>
      <c r="Y347" s="5"/>
      <c r="Z347" s="5"/>
      <c r="AA347" s="5" t="s">
        <v>843</v>
      </c>
      <c r="AB347" s="5"/>
      <c r="AC347" s="10"/>
    </row>
    <row r="348">
      <c r="A348" s="8"/>
      <c r="B348" s="6" t="s">
        <v>392</v>
      </c>
      <c r="C348" s="6" t="s">
        <v>393</v>
      </c>
      <c r="D348" s="6" t="s">
        <v>458</v>
      </c>
      <c r="E348" s="6"/>
      <c r="F348" s="21" t="s">
        <v>984</v>
      </c>
      <c r="G348" s="6" t="s">
        <v>945</v>
      </c>
      <c r="H348" s="19" t="s">
        <v>838</v>
      </c>
      <c r="I348" s="6"/>
      <c r="J348" s="6"/>
      <c r="K348" s="6"/>
      <c r="L348" s="6"/>
      <c r="M348" s="20" t="s">
        <v>1023</v>
      </c>
      <c r="N348" s="8" t="s">
        <v>50</v>
      </c>
      <c r="O348" s="8"/>
      <c r="P348" s="8" t="s">
        <v>902</v>
      </c>
      <c r="Q348" s="8" t="s">
        <v>1024</v>
      </c>
      <c r="R348" s="8" t="s">
        <v>890</v>
      </c>
      <c r="S348" s="5"/>
      <c r="T348" s="5"/>
      <c r="U348" s="5"/>
      <c r="V348" s="5"/>
      <c r="W348" s="5"/>
      <c r="X348" s="5"/>
      <c r="Y348" s="5"/>
      <c r="Z348" s="5"/>
      <c r="AA348" s="5" t="s">
        <v>843</v>
      </c>
      <c r="AB348" s="5"/>
      <c r="AC348" s="10"/>
    </row>
    <row r="349">
      <c r="A349" s="8"/>
      <c r="B349" s="6" t="s">
        <v>392</v>
      </c>
      <c r="C349" s="6" t="s">
        <v>393</v>
      </c>
      <c r="D349" s="6" t="s">
        <v>458</v>
      </c>
      <c r="E349" s="6"/>
      <c r="F349" s="21" t="s">
        <v>984</v>
      </c>
      <c r="G349" s="6" t="s">
        <v>945</v>
      </c>
      <c r="H349" s="19" t="s">
        <v>838</v>
      </c>
      <c r="I349" s="6"/>
      <c r="J349" s="6"/>
      <c r="K349" s="6"/>
      <c r="L349" s="6"/>
      <c r="M349" s="20" t="s">
        <v>1025</v>
      </c>
      <c r="N349" s="8" t="s">
        <v>50</v>
      </c>
      <c r="O349" s="8"/>
      <c r="P349" s="8" t="s">
        <v>902</v>
      </c>
      <c r="Q349" s="8" t="s">
        <v>1026</v>
      </c>
      <c r="R349" s="8" t="s">
        <v>890</v>
      </c>
      <c r="S349" s="5"/>
      <c r="T349" s="5"/>
      <c r="U349" s="5"/>
      <c r="V349" s="5"/>
      <c r="W349" s="5"/>
      <c r="X349" s="5"/>
      <c r="Y349" s="5"/>
      <c r="Z349" s="5"/>
      <c r="AA349" s="5" t="s">
        <v>843</v>
      </c>
      <c r="AB349" s="5"/>
      <c r="AC349" s="10"/>
    </row>
    <row r="350">
      <c r="A350" s="8"/>
      <c r="B350" s="6" t="s">
        <v>392</v>
      </c>
      <c r="C350" s="6" t="s">
        <v>393</v>
      </c>
      <c r="D350" s="6" t="s">
        <v>458</v>
      </c>
      <c r="E350" s="6"/>
      <c r="F350" s="21" t="s">
        <v>984</v>
      </c>
      <c r="G350" s="6" t="s">
        <v>945</v>
      </c>
      <c r="H350" s="19" t="s">
        <v>838</v>
      </c>
      <c r="I350" s="6"/>
      <c r="J350" s="6"/>
      <c r="K350" s="6"/>
      <c r="L350" s="6"/>
      <c r="M350" s="20" t="s">
        <v>1027</v>
      </c>
      <c r="N350" s="8" t="s">
        <v>50</v>
      </c>
      <c r="O350" s="8"/>
      <c r="P350" s="8" t="s">
        <v>902</v>
      </c>
      <c r="Q350" s="8" t="s">
        <v>1028</v>
      </c>
      <c r="R350" s="8" t="s">
        <v>890</v>
      </c>
      <c r="S350" s="5"/>
      <c r="T350" s="5"/>
      <c r="U350" s="5"/>
      <c r="V350" s="5"/>
      <c r="W350" s="5"/>
      <c r="X350" s="5"/>
      <c r="Y350" s="5"/>
      <c r="Z350" s="5"/>
      <c r="AA350" s="5" t="s">
        <v>843</v>
      </c>
      <c r="AB350" s="5"/>
      <c r="AC350" s="10"/>
    </row>
    <row r="351">
      <c r="A351" s="8"/>
      <c r="B351" s="6" t="s">
        <v>392</v>
      </c>
      <c r="C351" s="6" t="s">
        <v>393</v>
      </c>
      <c r="D351" s="6" t="s">
        <v>458</v>
      </c>
      <c r="E351" s="6"/>
      <c r="F351" s="21" t="s">
        <v>984</v>
      </c>
      <c r="G351" s="6" t="s">
        <v>945</v>
      </c>
      <c r="H351" s="19" t="s">
        <v>838</v>
      </c>
      <c r="I351" s="6"/>
      <c r="J351" s="6"/>
      <c r="K351" s="6"/>
      <c r="L351" s="6"/>
      <c r="M351" s="20" t="s">
        <v>1029</v>
      </c>
      <c r="N351" s="8" t="s">
        <v>50</v>
      </c>
      <c r="O351" s="8"/>
      <c r="P351" s="8" t="s">
        <v>902</v>
      </c>
      <c r="Q351" s="8" t="s">
        <v>1030</v>
      </c>
      <c r="R351" s="8" t="s">
        <v>890</v>
      </c>
      <c r="S351" s="5"/>
      <c r="T351" s="5"/>
      <c r="U351" s="5"/>
      <c r="V351" s="5"/>
      <c r="W351" s="5"/>
      <c r="X351" s="5"/>
      <c r="Y351" s="5"/>
      <c r="Z351" s="5"/>
      <c r="AA351" s="5" t="s">
        <v>843</v>
      </c>
      <c r="AB351" s="5"/>
      <c r="AC351" s="10"/>
    </row>
    <row r="352">
      <c r="A352" s="8"/>
      <c r="B352" s="6" t="s">
        <v>392</v>
      </c>
      <c r="C352" s="6" t="s">
        <v>393</v>
      </c>
      <c r="D352" s="6" t="s">
        <v>458</v>
      </c>
      <c r="E352" s="6"/>
      <c r="F352" s="21" t="s">
        <v>984</v>
      </c>
      <c r="G352" s="6" t="s">
        <v>945</v>
      </c>
      <c r="H352" s="19" t="s">
        <v>838</v>
      </c>
      <c r="I352" s="6"/>
      <c r="J352" s="6"/>
      <c r="K352" s="6"/>
      <c r="L352" s="6"/>
      <c r="M352" s="20" t="s">
        <v>1031</v>
      </c>
      <c r="N352" s="8" t="s">
        <v>50</v>
      </c>
      <c r="O352" s="8"/>
      <c r="P352" s="8" t="s">
        <v>902</v>
      </c>
      <c r="Q352" s="8" t="s">
        <v>1032</v>
      </c>
      <c r="R352" s="8" t="s">
        <v>890</v>
      </c>
      <c r="S352" s="5"/>
      <c r="T352" s="5"/>
      <c r="U352" s="5"/>
      <c r="V352" s="5"/>
      <c r="W352" s="5"/>
      <c r="X352" s="5"/>
      <c r="Y352" s="5"/>
      <c r="Z352" s="5"/>
      <c r="AA352" s="5" t="s">
        <v>843</v>
      </c>
      <c r="AB352" s="5"/>
      <c r="AC352" s="10"/>
    </row>
    <row r="353">
      <c r="A353" s="8"/>
      <c r="B353" s="6" t="s">
        <v>392</v>
      </c>
      <c r="C353" s="6" t="s">
        <v>393</v>
      </c>
      <c r="D353" s="6" t="s">
        <v>458</v>
      </c>
      <c r="E353" s="6"/>
      <c r="F353" s="21" t="s">
        <v>984</v>
      </c>
      <c r="G353" s="6" t="s">
        <v>945</v>
      </c>
      <c r="H353" s="19" t="s">
        <v>838</v>
      </c>
      <c r="I353" s="6"/>
      <c r="J353" s="6"/>
      <c r="K353" s="6"/>
      <c r="L353" s="6"/>
      <c r="M353" s="20" t="s">
        <v>1033</v>
      </c>
      <c r="N353" s="8" t="s">
        <v>50</v>
      </c>
      <c r="O353" s="8"/>
      <c r="P353" s="8" t="s">
        <v>902</v>
      </c>
      <c r="Q353" s="8" t="s">
        <v>1034</v>
      </c>
      <c r="R353" s="8" t="s">
        <v>890</v>
      </c>
      <c r="S353" s="5"/>
      <c r="T353" s="5"/>
      <c r="U353" s="5"/>
      <c r="V353" s="5"/>
      <c r="W353" s="5"/>
      <c r="X353" s="5"/>
      <c r="Y353" s="5"/>
      <c r="Z353" s="5"/>
      <c r="AA353" s="5" t="s">
        <v>843</v>
      </c>
      <c r="AB353" s="5"/>
      <c r="AC353" s="10"/>
    </row>
    <row r="354">
      <c r="A354" s="8"/>
      <c r="B354" s="6" t="s">
        <v>392</v>
      </c>
      <c r="C354" s="6" t="s">
        <v>393</v>
      </c>
      <c r="D354" s="6" t="s">
        <v>458</v>
      </c>
      <c r="E354" s="6"/>
      <c r="F354" s="21" t="s">
        <v>984</v>
      </c>
      <c r="G354" s="6" t="s">
        <v>945</v>
      </c>
      <c r="H354" s="19" t="s">
        <v>838</v>
      </c>
      <c r="I354" s="6"/>
      <c r="J354" s="6"/>
      <c r="K354" s="6"/>
      <c r="L354" s="6"/>
      <c r="M354" s="20" t="s">
        <v>1035</v>
      </c>
      <c r="N354" s="8" t="s">
        <v>50</v>
      </c>
      <c r="O354" s="8"/>
      <c r="P354" s="8" t="s">
        <v>902</v>
      </c>
      <c r="Q354" s="8" t="s">
        <v>1036</v>
      </c>
      <c r="R354" s="8" t="s">
        <v>890</v>
      </c>
      <c r="S354" s="5"/>
      <c r="T354" s="5"/>
      <c r="U354" s="5"/>
      <c r="V354" s="5"/>
      <c r="W354" s="5"/>
      <c r="X354" s="5"/>
      <c r="Y354" s="5"/>
      <c r="Z354" s="5"/>
      <c r="AA354" s="5" t="s">
        <v>843</v>
      </c>
      <c r="AB354" s="5"/>
      <c r="AC354" s="10"/>
    </row>
    <row r="355">
      <c r="A355" s="8"/>
      <c r="B355" s="6" t="s">
        <v>392</v>
      </c>
      <c r="C355" s="6" t="s">
        <v>393</v>
      </c>
      <c r="D355" s="6" t="s">
        <v>458</v>
      </c>
      <c r="E355" s="6"/>
      <c r="F355" s="21" t="s">
        <v>984</v>
      </c>
      <c r="G355" s="6" t="s">
        <v>945</v>
      </c>
      <c r="H355" s="19" t="s">
        <v>838</v>
      </c>
      <c r="I355" s="6"/>
      <c r="J355" s="6"/>
      <c r="K355" s="6"/>
      <c r="L355" s="6"/>
      <c r="M355" s="20" t="s">
        <v>1037</v>
      </c>
      <c r="N355" s="8" t="s">
        <v>50</v>
      </c>
      <c r="O355" s="8"/>
      <c r="P355" s="8" t="s">
        <v>902</v>
      </c>
      <c r="Q355" s="8" t="s">
        <v>1038</v>
      </c>
      <c r="R355" s="8" t="s">
        <v>890</v>
      </c>
      <c r="S355" s="5"/>
      <c r="T355" s="5"/>
      <c r="U355" s="5"/>
      <c r="V355" s="5"/>
      <c r="W355" s="5"/>
      <c r="X355" s="5"/>
      <c r="Y355" s="5"/>
      <c r="Z355" s="5"/>
      <c r="AA355" s="5" t="s">
        <v>843</v>
      </c>
      <c r="AB355" s="5"/>
      <c r="AC355" s="10"/>
    </row>
    <row r="356">
      <c r="A356" s="8"/>
      <c r="B356" s="6" t="s">
        <v>392</v>
      </c>
      <c r="C356" s="6" t="s">
        <v>393</v>
      </c>
      <c r="D356" s="6" t="s">
        <v>1039</v>
      </c>
      <c r="E356" s="6" t="s">
        <v>1040</v>
      </c>
      <c r="F356" s="8"/>
      <c r="G356" s="6" t="s">
        <v>945</v>
      </c>
      <c r="H356" s="19" t="s">
        <v>838</v>
      </c>
      <c r="I356" s="8"/>
      <c r="J356" s="8"/>
      <c r="K356" s="8"/>
      <c r="L356" s="8"/>
      <c r="M356" s="20" t="s">
        <v>1041</v>
      </c>
      <c r="N356" s="8" t="s">
        <v>50</v>
      </c>
      <c r="O356" s="8"/>
      <c r="P356" s="8" t="s">
        <v>1042</v>
      </c>
      <c r="Q356" s="8" t="s">
        <v>1043</v>
      </c>
      <c r="R356" s="8" t="s">
        <v>1044</v>
      </c>
      <c r="S356" s="6"/>
      <c r="T356" s="6"/>
      <c r="U356" s="6"/>
      <c r="V356" s="6"/>
      <c r="W356" s="6"/>
      <c r="X356" s="6"/>
      <c r="Y356" s="6"/>
      <c r="Z356" s="6"/>
      <c r="AA356" s="5" t="s">
        <v>843</v>
      </c>
      <c r="AB356" s="6"/>
      <c r="AC356" s="22"/>
    </row>
    <row r="357">
      <c r="A357" s="8"/>
      <c r="B357" s="6" t="s">
        <v>392</v>
      </c>
      <c r="C357" s="6" t="s">
        <v>393</v>
      </c>
      <c r="D357" s="6" t="s">
        <v>1039</v>
      </c>
      <c r="E357" s="6" t="s">
        <v>1040</v>
      </c>
      <c r="F357" s="8"/>
      <c r="G357" s="6" t="s">
        <v>945</v>
      </c>
      <c r="H357" s="19" t="s">
        <v>838</v>
      </c>
      <c r="I357" s="8"/>
      <c r="J357" s="8"/>
      <c r="K357" s="8"/>
      <c r="L357" s="8"/>
      <c r="M357" s="20" t="s">
        <v>1045</v>
      </c>
      <c r="N357" s="8" t="s">
        <v>50</v>
      </c>
      <c r="O357" s="8"/>
      <c r="P357" s="8" t="s">
        <v>1046</v>
      </c>
      <c r="Q357" s="8" t="s">
        <v>1047</v>
      </c>
      <c r="R357" s="8" t="s">
        <v>1048</v>
      </c>
      <c r="S357" s="6"/>
      <c r="T357" s="6"/>
      <c r="U357" s="6"/>
      <c r="V357" s="6"/>
      <c r="W357" s="6"/>
      <c r="X357" s="6"/>
      <c r="Y357" s="6"/>
      <c r="Z357" s="6"/>
      <c r="AA357" s="5" t="s">
        <v>843</v>
      </c>
      <c r="AB357" s="6"/>
      <c r="AC357" s="22"/>
    </row>
    <row r="358">
      <c r="A358" s="8"/>
      <c r="B358" s="6" t="s">
        <v>392</v>
      </c>
      <c r="C358" s="6" t="s">
        <v>393</v>
      </c>
      <c r="D358" s="6" t="s">
        <v>1039</v>
      </c>
      <c r="E358" s="6" t="s">
        <v>1040</v>
      </c>
      <c r="F358" s="8"/>
      <c r="G358" s="6" t="s">
        <v>945</v>
      </c>
      <c r="H358" s="19" t="s">
        <v>838</v>
      </c>
      <c r="I358" s="8"/>
      <c r="J358" s="8"/>
      <c r="K358" s="8"/>
      <c r="L358" s="8"/>
      <c r="M358" s="20" t="s">
        <v>1049</v>
      </c>
      <c r="N358" s="8" t="s">
        <v>50</v>
      </c>
      <c r="O358" s="8"/>
      <c r="P358" s="8" t="s">
        <v>1050</v>
      </c>
      <c r="Q358" s="8" t="s">
        <v>1051</v>
      </c>
      <c r="R358" s="8" t="s">
        <v>1052</v>
      </c>
      <c r="S358" s="6"/>
      <c r="T358" s="6"/>
      <c r="U358" s="6"/>
      <c r="V358" s="6"/>
      <c r="W358" s="6"/>
      <c r="X358" s="6"/>
      <c r="Y358" s="6"/>
      <c r="Z358" s="6"/>
      <c r="AA358" s="5" t="s">
        <v>843</v>
      </c>
      <c r="AB358" s="6"/>
      <c r="AC358" s="22"/>
    </row>
    <row r="359">
      <c r="A359" s="8"/>
      <c r="B359" s="6" t="s">
        <v>392</v>
      </c>
      <c r="C359" s="6" t="s">
        <v>393</v>
      </c>
      <c r="D359" s="6" t="s">
        <v>1039</v>
      </c>
      <c r="E359" s="6" t="s">
        <v>1053</v>
      </c>
      <c r="F359" s="8"/>
      <c r="G359" s="6" t="s">
        <v>945</v>
      </c>
      <c r="H359" s="19" t="s">
        <v>838</v>
      </c>
      <c r="I359" s="8"/>
      <c r="J359" s="8"/>
      <c r="K359" s="8"/>
      <c r="L359" s="8"/>
      <c r="M359" s="20" t="s">
        <v>1054</v>
      </c>
      <c r="N359" s="8" t="s">
        <v>50</v>
      </c>
      <c r="O359" s="8"/>
      <c r="P359" s="8" t="s">
        <v>1055</v>
      </c>
      <c r="Q359" s="8" t="s">
        <v>1056</v>
      </c>
      <c r="R359" s="8" t="s">
        <v>1057</v>
      </c>
      <c r="S359" s="6"/>
      <c r="T359" s="6"/>
      <c r="U359" s="6"/>
      <c r="V359" s="6"/>
      <c r="W359" s="6"/>
      <c r="X359" s="6"/>
      <c r="Y359" s="6"/>
      <c r="Z359" s="6"/>
      <c r="AA359" s="5" t="s">
        <v>843</v>
      </c>
      <c r="AB359" s="6"/>
      <c r="AC359" s="22"/>
    </row>
    <row r="360">
      <c r="A360" s="8"/>
      <c r="B360" s="6" t="s">
        <v>392</v>
      </c>
      <c r="C360" s="6" t="s">
        <v>393</v>
      </c>
      <c r="D360" s="6" t="s">
        <v>1039</v>
      </c>
      <c r="E360" s="6" t="s">
        <v>1040</v>
      </c>
      <c r="F360" s="8"/>
      <c r="G360" s="6" t="s">
        <v>945</v>
      </c>
      <c r="H360" s="19" t="s">
        <v>838</v>
      </c>
      <c r="I360" s="8"/>
      <c r="J360" s="8"/>
      <c r="K360" s="8"/>
      <c r="L360" s="8"/>
      <c r="M360" s="20" t="s">
        <v>1058</v>
      </c>
      <c r="N360" s="8" t="s">
        <v>50</v>
      </c>
      <c r="O360" s="8"/>
      <c r="P360" s="8" t="s">
        <v>1059</v>
      </c>
      <c r="Q360" s="8" t="s">
        <v>1060</v>
      </c>
      <c r="R360" s="8" t="s">
        <v>1061</v>
      </c>
      <c r="S360" s="6"/>
      <c r="T360" s="6"/>
      <c r="U360" s="6"/>
      <c r="V360" s="6"/>
      <c r="W360" s="6"/>
      <c r="X360" s="6"/>
      <c r="Y360" s="6"/>
      <c r="Z360" s="6"/>
      <c r="AA360" s="5" t="s">
        <v>843</v>
      </c>
      <c r="AB360" s="6"/>
      <c r="AC360" s="22"/>
    </row>
    <row r="361">
      <c r="A361" s="8"/>
      <c r="B361" s="6" t="s">
        <v>392</v>
      </c>
      <c r="C361" s="6" t="s">
        <v>393</v>
      </c>
      <c r="D361" s="6" t="s">
        <v>1039</v>
      </c>
      <c r="E361" s="6" t="s">
        <v>1040</v>
      </c>
      <c r="F361" s="8"/>
      <c r="G361" s="6" t="s">
        <v>945</v>
      </c>
      <c r="H361" s="19" t="s">
        <v>838</v>
      </c>
      <c r="I361" s="8"/>
      <c r="J361" s="8"/>
      <c r="K361" s="8"/>
      <c r="L361" s="8"/>
      <c r="M361" s="20" t="s">
        <v>1062</v>
      </c>
      <c r="N361" s="8" t="s">
        <v>50</v>
      </c>
      <c r="O361" s="8"/>
      <c r="P361" s="8" t="s">
        <v>1059</v>
      </c>
      <c r="Q361" s="8" t="s">
        <v>1063</v>
      </c>
      <c r="R361" s="8" t="s">
        <v>1064</v>
      </c>
      <c r="S361" s="6"/>
      <c r="T361" s="6"/>
      <c r="U361" s="6"/>
      <c r="V361" s="6"/>
      <c r="W361" s="6"/>
      <c r="X361" s="6"/>
      <c r="Y361" s="6"/>
      <c r="Z361" s="6"/>
      <c r="AA361" s="5" t="s">
        <v>843</v>
      </c>
      <c r="AB361" s="6"/>
      <c r="AC361" s="22"/>
    </row>
    <row r="362">
      <c r="A362" s="8"/>
      <c r="B362" s="6" t="s">
        <v>392</v>
      </c>
      <c r="C362" s="6" t="s">
        <v>393</v>
      </c>
      <c r="D362" s="6" t="s">
        <v>1039</v>
      </c>
      <c r="E362" s="6" t="s">
        <v>1040</v>
      </c>
      <c r="F362" s="8"/>
      <c r="G362" s="6" t="s">
        <v>945</v>
      </c>
      <c r="H362" s="19" t="s">
        <v>838</v>
      </c>
      <c r="I362" s="8"/>
      <c r="J362" s="8"/>
      <c r="K362" s="8"/>
      <c r="L362" s="8"/>
      <c r="M362" s="20" t="s">
        <v>1065</v>
      </c>
      <c r="N362" s="8" t="s">
        <v>50</v>
      </c>
      <c r="O362" s="8"/>
      <c r="P362" s="8" t="s">
        <v>1066</v>
      </c>
      <c r="Q362" s="8" t="s">
        <v>1067</v>
      </c>
      <c r="R362" s="8" t="s">
        <v>1068</v>
      </c>
      <c r="S362" s="6"/>
      <c r="T362" s="6"/>
      <c r="U362" s="6"/>
      <c r="V362" s="6"/>
      <c r="W362" s="6"/>
      <c r="X362" s="6"/>
      <c r="Y362" s="6"/>
      <c r="Z362" s="6"/>
      <c r="AA362" s="5" t="s">
        <v>843</v>
      </c>
      <c r="AB362" s="6"/>
      <c r="AC362" s="22"/>
    </row>
    <row r="363">
      <c r="A363" s="8"/>
      <c r="B363" s="6" t="s">
        <v>392</v>
      </c>
      <c r="C363" s="6" t="s">
        <v>393</v>
      </c>
      <c r="D363" s="6" t="s">
        <v>1039</v>
      </c>
      <c r="E363" s="6" t="s">
        <v>1053</v>
      </c>
      <c r="F363" s="8"/>
      <c r="G363" s="6" t="s">
        <v>945</v>
      </c>
      <c r="H363" s="19" t="s">
        <v>838</v>
      </c>
      <c r="I363" s="8"/>
      <c r="J363" s="8"/>
      <c r="K363" s="8"/>
      <c r="L363" s="8"/>
      <c r="M363" s="20" t="s">
        <v>1069</v>
      </c>
      <c r="N363" s="8" t="s">
        <v>50</v>
      </c>
      <c r="O363" s="8"/>
      <c r="P363" s="8" t="s">
        <v>1070</v>
      </c>
      <c r="Q363" s="8" t="s">
        <v>1071</v>
      </c>
      <c r="R363" s="8" t="s">
        <v>1072</v>
      </c>
      <c r="S363" s="6"/>
      <c r="T363" s="6"/>
      <c r="U363" s="6"/>
      <c r="V363" s="6"/>
      <c r="W363" s="6"/>
      <c r="X363" s="6"/>
      <c r="Y363" s="6"/>
      <c r="Z363" s="6"/>
      <c r="AA363" s="5" t="s">
        <v>843</v>
      </c>
      <c r="AB363" s="6"/>
      <c r="AC363" s="22"/>
    </row>
    <row r="364">
      <c r="A364" s="8"/>
      <c r="B364" s="6" t="s">
        <v>392</v>
      </c>
      <c r="C364" s="6" t="s">
        <v>393</v>
      </c>
      <c r="D364" s="6" t="s">
        <v>1039</v>
      </c>
      <c r="E364" s="6" t="s">
        <v>1053</v>
      </c>
      <c r="F364" s="8"/>
      <c r="G364" s="6" t="s">
        <v>945</v>
      </c>
      <c r="H364" s="19" t="s">
        <v>838</v>
      </c>
      <c r="I364" s="8"/>
      <c r="J364" s="8"/>
      <c r="K364" s="8"/>
      <c r="L364" s="8"/>
      <c r="M364" s="20" t="s">
        <v>1073</v>
      </c>
      <c r="N364" s="8" t="s">
        <v>50</v>
      </c>
      <c r="O364" s="8"/>
      <c r="P364" s="8" t="s">
        <v>1074</v>
      </c>
      <c r="Q364" s="8" t="s">
        <v>1063</v>
      </c>
      <c r="R364" s="8" t="s">
        <v>1075</v>
      </c>
      <c r="S364" s="6"/>
      <c r="T364" s="6"/>
      <c r="U364" s="6"/>
      <c r="V364" s="6"/>
      <c r="W364" s="6"/>
      <c r="X364" s="6"/>
      <c r="Y364" s="6"/>
      <c r="Z364" s="6"/>
      <c r="AA364" s="5" t="s">
        <v>843</v>
      </c>
      <c r="AB364" s="6"/>
      <c r="AC364" s="22"/>
    </row>
    <row r="365">
      <c r="A365" s="8"/>
      <c r="B365" s="6" t="s">
        <v>392</v>
      </c>
      <c r="C365" s="6" t="s">
        <v>393</v>
      </c>
      <c r="D365" s="6" t="s">
        <v>1039</v>
      </c>
      <c r="E365" s="6" t="s">
        <v>1040</v>
      </c>
      <c r="F365" s="8"/>
      <c r="G365" s="6" t="s">
        <v>945</v>
      </c>
      <c r="H365" s="19" t="s">
        <v>838</v>
      </c>
      <c r="I365" s="8"/>
      <c r="J365" s="8"/>
      <c r="K365" s="8"/>
      <c r="L365" s="8"/>
      <c r="M365" s="20" t="s">
        <v>1049</v>
      </c>
      <c r="N365" s="8" t="s">
        <v>50</v>
      </c>
      <c r="O365" s="8"/>
      <c r="P365" s="8" t="s">
        <v>1050</v>
      </c>
      <c r="Q365" s="8" t="s">
        <v>1076</v>
      </c>
      <c r="R365" s="8" t="s">
        <v>1077</v>
      </c>
      <c r="S365" s="6"/>
      <c r="T365" s="6"/>
      <c r="U365" s="6"/>
      <c r="V365" s="6"/>
      <c r="W365" s="6"/>
      <c r="X365" s="6"/>
      <c r="Y365" s="6"/>
      <c r="Z365" s="6"/>
      <c r="AA365" s="5" t="s">
        <v>843</v>
      </c>
      <c r="AB365" s="6"/>
      <c r="AC365" s="22"/>
    </row>
    <row r="366">
      <c r="A366" s="8"/>
      <c r="B366" s="6" t="s">
        <v>392</v>
      </c>
      <c r="C366" s="6" t="s">
        <v>393</v>
      </c>
      <c r="D366" s="6" t="s">
        <v>1039</v>
      </c>
      <c r="E366" s="6" t="s">
        <v>1040</v>
      </c>
      <c r="F366" s="21" t="s">
        <v>1078</v>
      </c>
      <c r="G366" s="6" t="s">
        <v>945</v>
      </c>
      <c r="H366" s="19" t="s">
        <v>838</v>
      </c>
      <c r="I366" s="6"/>
      <c r="J366" s="6"/>
      <c r="K366" s="6"/>
      <c r="L366" s="6"/>
      <c r="M366" s="20" t="s">
        <v>1079</v>
      </c>
      <c r="N366" s="8" t="s">
        <v>50</v>
      </c>
      <c r="O366" s="8"/>
      <c r="P366" s="8" t="s">
        <v>888</v>
      </c>
      <c r="Q366" s="8" t="s">
        <v>1080</v>
      </c>
      <c r="R366" s="8" t="s">
        <v>1081</v>
      </c>
      <c r="S366" s="6"/>
      <c r="T366" s="6"/>
      <c r="U366" s="6"/>
      <c r="V366" s="6"/>
      <c r="W366" s="6"/>
      <c r="X366" s="6"/>
      <c r="Y366" s="6"/>
      <c r="Z366" s="6"/>
      <c r="AA366" s="5" t="s">
        <v>843</v>
      </c>
      <c r="AB366" s="6"/>
      <c r="AC366" s="22"/>
    </row>
    <row r="367">
      <c r="A367" s="8"/>
      <c r="B367" s="6" t="s">
        <v>392</v>
      </c>
      <c r="C367" s="6" t="s">
        <v>393</v>
      </c>
      <c r="D367" s="6" t="s">
        <v>1039</v>
      </c>
      <c r="E367" s="6" t="s">
        <v>1040</v>
      </c>
      <c r="F367" s="21" t="s">
        <v>1078</v>
      </c>
      <c r="G367" s="6" t="s">
        <v>945</v>
      </c>
      <c r="H367" s="19" t="s">
        <v>838</v>
      </c>
      <c r="I367" s="6"/>
      <c r="J367" s="6"/>
      <c r="K367" s="6"/>
      <c r="L367" s="6"/>
      <c r="M367" s="20" t="s">
        <v>1079</v>
      </c>
      <c r="N367" s="8" t="s">
        <v>50</v>
      </c>
      <c r="O367" s="8"/>
      <c r="P367" s="8" t="s">
        <v>955</v>
      </c>
      <c r="Q367" s="8" t="s">
        <v>1080</v>
      </c>
      <c r="R367" s="8" t="s">
        <v>1081</v>
      </c>
      <c r="S367" s="6"/>
      <c r="T367" s="6"/>
      <c r="U367" s="6"/>
      <c r="V367" s="6"/>
      <c r="W367" s="6"/>
      <c r="X367" s="6"/>
      <c r="Y367" s="6"/>
      <c r="Z367" s="6"/>
      <c r="AA367" s="5" t="s">
        <v>843</v>
      </c>
      <c r="AB367" s="6"/>
      <c r="AC367" s="22"/>
    </row>
    <row r="368">
      <c r="A368" s="8"/>
      <c r="B368" s="6" t="s">
        <v>392</v>
      </c>
      <c r="C368" s="6" t="s">
        <v>393</v>
      </c>
      <c r="D368" s="6" t="s">
        <v>1039</v>
      </c>
      <c r="E368" s="6" t="s">
        <v>1040</v>
      </c>
      <c r="F368" s="21" t="s">
        <v>1078</v>
      </c>
      <c r="G368" s="6" t="s">
        <v>945</v>
      </c>
      <c r="H368" s="19" t="s">
        <v>838</v>
      </c>
      <c r="I368" s="6"/>
      <c r="J368" s="6"/>
      <c r="K368" s="6"/>
      <c r="L368" s="6"/>
      <c r="M368" s="20" t="s">
        <v>1079</v>
      </c>
      <c r="N368" s="8" t="s">
        <v>50</v>
      </c>
      <c r="O368" s="8"/>
      <c r="P368" s="8" t="s">
        <v>888</v>
      </c>
      <c r="Q368" s="8" t="s">
        <v>1080</v>
      </c>
      <c r="R368" s="8" t="s">
        <v>1081</v>
      </c>
      <c r="S368" s="6"/>
      <c r="T368" s="6"/>
      <c r="U368" s="6"/>
      <c r="V368" s="6"/>
      <c r="W368" s="6"/>
      <c r="X368" s="6"/>
      <c r="Y368" s="6"/>
      <c r="Z368" s="6"/>
      <c r="AA368" s="5" t="s">
        <v>843</v>
      </c>
      <c r="AB368" s="6"/>
      <c r="AC368" s="22"/>
    </row>
    <row r="369">
      <c r="A369" s="8"/>
      <c r="B369" s="6" t="s">
        <v>392</v>
      </c>
      <c r="C369" s="6" t="s">
        <v>393</v>
      </c>
      <c r="D369" s="6" t="s">
        <v>1039</v>
      </c>
      <c r="E369" s="6" t="s">
        <v>1040</v>
      </c>
      <c r="F369" s="21" t="s">
        <v>1078</v>
      </c>
      <c r="G369" s="6" t="s">
        <v>945</v>
      </c>
      <c r="H369" s="19" t="s">
        <v>838</v>
      </c>
      <c r="I369" s="6"/>
      <c r="J369" s="6"/>
      <c r="K369" s="6"/>
      <c r="L369" s="6"/>
      <c r="M369" s="20" t="s">
        <v>1082</v>
      </c>
      <c r="N369" s="8" t="s">
        <v>50</v>
      </c>
      <c r="O369" s="8"/>
      <c r="P369" s="8" t="s">
        <v>888</v>
      </c>
      <c r="Q369" s="8" t="s">
        <v>1083</v>
      </c>
      <c r="R369" s="8" t="s">
        <v>1081</v>
      </c>
      <c r="S369" s="6"/>
      <c r="T369" s="6"/>
      <c r="U369" s="6"/>
      <c r="V369" s="6"/>
      <c r="W369" s="6"/>
      <c r="X369" s="6"/>
      <c r="Y369" s="6"/>
      <c r="Z369" s="6"/>
      <c r="AA369" s="5" t="s">
        <v>843</v>
      </c>
      <c r="AB369" s="6"/>
      <c r="AC369" s="22"/>
    </row>
    <row r="370">
      <c r="A370" s="8"/>
      <c r="B370" s="6" t="s">
        <v>392</v>
      </c>
      <c r="C370" s="6" t="s">
        <v>393</v>
      </c>
      <c r="D370" s="6" t="s">
        <v>1039</v>
      </c>
      <c r="E370" s="6" t="s">
        <v>1040</v>
      </c>
      <c r="F370" s="21" t="s">
        <v>1078</v>
      </c>
      <c r="G370" s="6" t="s">
        <v>945</v>
      </c>
      <c r="H370" s="19" t="s">
        <v>838</v>
      </c>
      <c r="I370" s="6"/>
      <c r="J370" s="6"/>
      <c r="K370" s="6"/>
      <c r="L370" s="6"/>
      <c r="M370" s="20" t="s">
        <v>1082</v>
      </c>
      <c r="N370" s="8" t="s">
        <v>50</v>
      </c>
      <c r="O370" s="8"/>
      <c r="P370" s="8" t="s">
        <v>1084</v>
      </c>
      <c r="Q370" s="8" t="s">
        <v>1085</v>
      </c>
      <c r="R370" s="8" t="s">
        <v>1081</v>
      </c>
      <c r="S370" s="6"/>
      <c r="T370" s="6"/>
      <c r="U370" s="6"/>
      <c r="V370" s="6"/>
      <c r="W370" s="6"/>
      <c r="X370" s="6"/>
      <c r="Y370" s="6"/>
      <c r="Z370" s="6"/>
      <c r="AA370" s="5" t="s">
        <v>843</v>
      </c>
      <c r="AB370" s="6"/>
      <c r="AC370" s="22"/>
    </row>
    <row r="371">
      <c r="A371" s="8"/>
      <c r="B371" s="6" t="s">
        <v>392</v>
      </c>
      <c r="C371" s="6" t="s">
        <v>393</v>
      </c>
      <c r="D371" s="6" t="s">
        <v>1039</v>
      </c>
      <c r="E371" s="6" t="s">
        <v>1040</v>
      </c>
      <c r="F371" s="21" t="s">
        <v>1078</v>
      </c>
      <c r="G371" s="6" t="s">
        <v>945</v>
      </c>
      <c r="H371" s="19" t="s">
        <v>838</v>
      </c>
      <c r="I371" s="6"/>
      <c r="J371" s="6"/>
      <c r="K371" s="6"/>
      <c r="L371" s="6"/>
      <c r="M371" s="20" t="s">
        <v>1086</v>
      </c>
      <c r="N371" s="8" t="s">
        <v>50</v>
      </c>
      <c r="O371" s="8"/>
      <c r="P371" s="8" t="s">
        <v>888</v>
      </c>
      <c r="Q371" s="8" t="s">
        <v>1087</v>
      </c>
      <c r="R371" s="8" t="s">
        <v>1081</v>
      </c>
      <c r="S371" s="6"/>
      <c r="T371" s="6"/>
      <c r="U371" s="6"/>
      <c r="V371" s="6"/>
      <c r="W371" s="6"/>
      <c r="X371" s="6"/>
      <c r="Y371" s="6"/>
      <c r="Z371" s="6"/>
      <c r="AA371" s="5" t="s">
        <v>843</v>
      </c>
      <c r="AB371" s="6"/>
      <c r="AC371" s="22"/>
    </row>
    <row r="372">
      <c r="A372" s="8"/>
      <c r="B372" s="6" t="s">
        <v>392</v>
      </c>
      <c r="C372" s="6" t="s">
        <v>393</v>
      </c>
      <c r="D372" s="6" t="s">
        <v>1039</v>
      </c>
      <c r="E372" s="6" t="s">
        <v>1040</v>
      </c>
      <c r="F372" s="21" t="s">
        <v>1078</v>
      </c>
      <c r="G372" s="6" t="s">
        <v>945</v>
      </c>
      <c r="H372" s="19" t="s">
        <v>838</v>
      </c>
      <c r="I372" s="6"/>
      <c r="J372" s="6"/>
      <c r="K372" s="6"/>
      <c r="L372" s="6"/>
      <c r="M372" s="20" t="s">
        <v>1088</v>
      </c>
      <c r="N372" s="8" t="s">
        <v>50</v>
      </c>
      <c r="O372" s="8"/>
      <c r="P372" s="8" t="s">
        <v>888</v>
      </c>
      <c r="Q372" s="8" t="s">
        <v>1089</v>
      </c>
      <c r="R372" s="8" t="s">
        <v>1081</v>
      </c>
      <c r="S372" s="6"/>
      <c r="T372" s="6"/>
      <c r="U372" s="6"/>
      <c r="V372" s="6"/>
      <c r="W372" s="6"/>
      <c r="X372" s="6"/>
      <c r="Y372" s="6"/>
      <c r="Z372" s="6"/>
      <c r="AA372" s="5" t="s">
        <v>843</v>
      </c>
      <c r="AB372" s="6"/>
      <c r="AC372" s="22"/>
    </row>
    <row r="373">
      <c r="A373" s="8"/>
      <c r="B373" s="6" t="s">
        <v>392</v>
      </c>
      <c r="C373" s="6" t="s">
        <v>393</v>
      </c>
      <c r="D373" s="6" t="s">
        <v>1039</v>
      </c>
      <c r="E373" s="6" t="s">
        <v>1040</v>
      </c>
      <c r="F373" s="21" t="s">
        <v>1078</v>
      </c>
      <c r="G373" s="6" t="s">
        <v>945</v>
      </c>
      <c r="H373" s="19" t="s">
        <v>838</v>
      </c>
      <c r="I373" s="6"/>
      <c r="J373" s="6"/>
      <c r="K373" s="6"/>
      <c r="L373" s="6"/>
      <c r="M373" s="20" t="s">
        <v>1088</v>
      </c>
      <c r="N373" s="8" t="s">
        <v>50</v>
      </c>
      <c r="O373" s="8"/>
      <c r="P373" s="8" t="s">
        <v>1084</v>
      </c>
      <c r="Q373" s="8" t="s">
        <v>1090</v>
      </c>
      <c r="R373" s="8" t="s">
        <v>1081</v>
      </c>
      <c r="S373" s="6"/>
      <c r="T373" s="6"/>
      <c r="U373" s="6"/>
      <c r="V373" s="6"/>
      <c r="W373" s="6"/>
      <c r="X373" s="6"/>
      <c r="Y373" s="6"/>
      <c r="Z373" s="6"/>
      <c r="AA373" s="5" t="s">
        <v>843</v>
      </c>
      <c r="AB373" s="6"/>
      <c r="AC373" s="22"/>
    </row>
    <row r="374">
      <c r="A374" s="8"/>
      <c r="B374" s="6" t="s">
        <v>392</v>
      </c>
      <c r="C374" s="6" t="s">
        <v>393</v>
      </c>
      <c r="D374" s="6" t="s">
        <v>1039</v>
      </c>
      <c r="E374" s="6" t="s">
        <v>1040</v>
      </c>
      <c r="F374" s="21" t="s">
        <v>1078</v>
      </c>
      <c r="G374" s="6" t="s">
        <v>945</v>
      </c>
      <c r="H374" s="19" t="s">
        <v>838</v>
      </c>
      <c r="I374" s="6"/>
      <c r="J374" s="6"/>
      <c r="K374" s="6"/>
      <c r="L374" s="6"/>
      <c r="M374" s="20" t="s">
        <v>1091</v>
      </c>
      <c r="N374" s="8" t="s">
        <v>50</v>
      </c>
      <c r="O374" s="8"/>
      <c r="P374" s="8" t="s">
        <v>1010</v>
      </c>
      <c r="Q374" s="8" t="s">
        <v>1092</v>
      </c>
      <c r="R374" s="8" t="s">
        <v>1081</v>
      </c>
      <c r="S374" s="6"/>
      <c r="T374" s="6"/>
      <c r="U374" s="6"/>
      <c r="V374" s="6"/>
      <c r="W374" s="6"/>
      <c r="X374" s="6"/>
      <c r="Y374" s="6"/>
      <c r="Z374" s="6"/>
      <c r="AA374" s="5" t="s">
        <v>843</v>
      </c>
      <c r="AB374" s="6"/>
      <c r="AC374" s="22"/>
    </row>
    <row r="375">
      <c r="A375" s="8"/>
      <c r="B375" s="6" t="s">
        <v>392</v>
      </c>
      <c r="C375" s="6" t="s">
        <v>393</v>
      </c>
      <c r="D375" s="6" t="s">
        <v>1039</v>
      </c>
      <c r="E375" s="6" t="s">
        <v>1040</v>
      </c>
      <c r="F375" s="21" t="s">
        <v>1078</v>
      </c>
      <c r="G375" s="6" t="s">
        <v>945</v>
      </c>
      <c r="H375" s="19" t="s">
        <v>838</v>
      </c>
      <c r="I375" s="6"/>
      <c r="J375" s="6"/>
      <c r="K375" s="6"/>
      <c r="L375" s="6"/>
      <c r="M375" s="20" t="s">
        <v>1091</v>
      </c>
      <c r="N375" s="8" t="s">
        <v>50</v>
      </c>
      <c r="O375" s="8"/>
      <c r="P375" s="8" t="s">
        <v>907</v>
      </c>
      <c r="Q375" s="8" t="s">
        <v>1080</v>
      </c>
      <c r="R375" s="8" t="s">
        <v>1081</v>
      </c>
      <c r="S375" s="6"/>
      <c r="T375" s="6"/>
      <c r="U375" s="6"/>
      <c r="V375" s="6"/>
      <c r="W375" s="6"/>
      <c r="X375" s="6"/>
      <c r="Y375" s="6"/>
      <c r="Z375" s="6"/>
      <c r="AA375" s="5" t="s">
        <v>843</v>
      </c>
      <c r="AB375" s="6"/>
      <c r="AC375" s="22"/>
    </row>
    <row r="376">
      <c r="A376" s="8"/>
      <c r="B376" s="6" t="s">
        <v>392</v>
      </c>
      <c r="C376" s="6" t="s">
        <v>393</v>
      </c>
      <c r="D376" s="6" t="s">
        <v>1039</v>
      </c>
      <c r="E376" s="6" t="s">
        <v>1040</v>
      </c>
      <c r="F376" s="21" t="s">
        <v>1078</v>
      </c>
      <c r="G376" s="6" t="s">
        <v>945</v>
      </c>
      <c r="H376" s="19" t="s">
        <v>838</v>
      </c>
      <c r="I376" s="6"/>
      <c r="J376" s="6"/>
      <c r="K376" s="6"/>
      <c r="L376" s="6"/>
      <c r="M376" s="20" t="s">
        <v>1091</v>
      </c>
      <c r="N376" s="8" t="s">
        <v>50</v>
      </c>
      <c r="O376" s="8"/>
      <c r="P376" s="8" t="s">
        <v>904</v>
      </c>
      <c r="Q376" s="8" t="s">
        <v>1080</v>
      </c>
      <c r="R376" s="8" t="s">
        <v>1081</v>
      </c>
      <c r="S376" s="6"/>
      <c r="T376" s="6"/>
      <c r="U376" s="6"/>
      <c r="V376" s="6"/>
      <c r="W376" s="6"/>
      <c r="X376" s="6"/>
      <c r="Y376" s="6"/>
      <c r="Z376" s="6"/>
      <c r="AA376" s="5" t="s">
        <v>843</v>
      </c>
      <c r="AB376" s="6"/>
      <c r="AC376" s="22"/>
    </row>
    <row r="377">
      <c r="A377" s="8"/>
      <c r="B377" s="6" t="s">
        <v>392</v>
      </c>
      <c r="C377" s="6" t="s">
        <v>393</v>
      </c>
      <c r="D377" s="6" t="s">
        <v>1039</v>
      </c>
      <c r="E377" s="6" t="s">
        <v>1040</v>
      </c>
      <c r="F377" s="21" t="s">
        <v>1078</v>
      </c>
      <c r="G377" s="6" t="s">
        <v>945</v>
      </c>
      <c r="H377" s="19" t="s">
        <v>838</v>
      </c>
      <c r="I377" s="6"/>
      <c r="J377" s="6"/>
      <c r="K377" s="6"/>
      <c r="L377" s="6"/>
      <c r="M377" s="20" t="s">
        <v>1093</v>
      </c>
      <c r="N377" s="8" t="s">
        <v>50</v>
      </c>
      <c r="O377" s="8"/>
      <c r="P377" s="8" t="s">
        <v>909</v>
      </c>
      <c r="Q377" s="8" t="s">
        <v>1080</v>
      </c>
      <c r="R377" s="8" t="s">
        <v>1081</v>
      </c>
      <c r="S377" s="6"/>
      <c r="T377" s="6"/>
      <c r="U377" s="6"/>
      <c r="V377" s="6"/>
      <c r="W377" s="6"/>
      <c r="X377" s="6"/>
      <c r="Y377" s="6"/>
      <c r="Z377" s="6"/>
      <c r="AA377" s="5" t="s">
        <v>843</v>
      </c>
      <c r="AB377" s="6"/>
      <c r="AC377" s="22"/>
    </row>
    <row r="378">
      <c r="A378" s="8"/>
      <c r="B378" s="6" t="s">
        <v>392</v>
      </c>
      <c r="C378" s="6" t="s">
        <v>393</v>
      </c>
      <c r="D378" s="6" t="s">
        <v>1039</v>
      </c>
      <c r="E378" s="6" t="s">
        <v>1040</v>
      </c>
      <c r="F378" s="21" t="s">
        <v>1078</v>
      </c>
      <c r="G378" s="6" t="s">
        <v>945</v>
      </c>
      <c r="H378" s="19" t="s">
        <v>838</v>
      </c>
      <c r="I378" s="6"/>
      <c r="J378" s="6"/>
      <c r="K378" s="6"/>
      <c r="L378" s="6"/>
      <c r="M378" s="20" t="s">
        <v>1093</v>
      </c>
      <c r="N378" s="8" t="s">
        <v>50</v>
      </c>
      <c r="O378" s="8"/>
      <c r="P378" s="8" t="s">
        <v>910</v>
      </c>
      <c r="Q378" s="8" t="s">
        <v>1080</v>
      </c>
      <c r="R378" s="8" t="s">
        <v>1081</v>
      </c>
      <c r="S378" s="6"/>
      <c r="T378" s="6"/>
      <c r="U378" s="6"/>
      <c r="V378" s="6"/>
      <c r="W378" s="6"/>
      <c r="X378" s="6"/>
      <c r="Y378" s="6"/>
      <c r="Z378" s="6"/>
      <c r="AA378" s="5" t="s">
        <v>843</v>
      </c>
      <c r="AB378" s="6"/>
      <c r="AC378" s="22"/>
    </row>
    <row r="379">
      <c r="A379" s="8"/>
      <c r="B379" s="6" t="s">
        <v>392</v>
      </c>
      <c r="C379" s="6" t="s">
        <v>393</v>
      </c>
      <c r="D379" s="6" t="s">
        <v>1039</v>
      </c>
      <c r="E379" s="6" t="s">
        <v>1040</v>
      </c>
      <c r="F379" s="21" t="s">
        <v>1078</v>
      </c>
      <c r="G379" s="6" t="s">
        <v>945</v>
      </c>
      <c r="H379" s="19" t="s">
        <v>838</v>
      </c>
      <c r="I379" s="6"/>
      <c r="J379" s="6"/>
      <c r="K379" s="6"/>
      <c r="L379" s="6"/>
      <c r="M379" s="20" t="s">
        <v>1093</v>
      </c>
      <c r="N379" s="8" t="s">
        <v>50</v>
      </c>
      <c r="O379" s="8"/>
      <c r="P379" s="8" t="s">
        <v>1014</v>
      </c>
      <c r="Q379" s="8" t="s">
        <v>1080</v>
      </c>
      <c r="R379" s="8" t="s">
        <v>1081</v>
      </c>
      <c r="S379" s="6"/>
      <c r="T379" s="6"/>
      <c r="U379" s="6"/>
      <c r="V379" s="6"/>
      <c r="W379" s="6"/>
      <c r="X379" s="6"/>
      <c r="Y379" s="6"/>
      <c r="Z379" s="6"/>
      <c r="AA379" s="5" t="s">
        <v>843</v>
      </c>
      <c r="AB379" s="6"/>
      <c r="AC379" s="22"/>
    </row>
    <row r="380">
      <c r="A380" s="8"/>
      <c r="B380" s="6" t="s">
        <v>392</v>
      </c>
      <c r="C380" s="6" t="s">
        <v>393</v>
      </c>
      <c r="D380" s="6" t="s">
        <v>1039</v>
      </c>
      <c r="E380" s="6" t="s">
        <v>1040</v>
      </c>
      <c r="F380" s="21" t="s">
        <v>1078</v>
      </c>
      <c r="G380" s="6" t="s">
        <v>945</v>
      </c>
      <c r="H380" s="19" t="s">
        <v>838</v>
      </c>
      <c r="I380" s="6"/>
      <c r="J380" s="6"/>
      <c r="K380" s="6"/>
      <c r="L380" s="6"/>
      <c r="M380" s="20" t="s">
        <v>1094</v>
      </c>
      <c r="N380" s="8" t="s">
        <v>50</v>
      </c>
      <c r="O380" s="8"/>
      <c r="P380" s="8" t="s">
        <v>902</v>
      </c>
      <c r="Q380" s="8" t="s">
        <v>1095</v>
      </c>
      <c r="R380" s="8" t="s">
        <v>1081</v>
      </c>
      <c r="S380" s="6"/>
      <c r="T380" s="6"/>
      <c r="U380" s="6"/>
      <c r="V380" s="6"/>
      <c r="W380" s="6"/>
      <c r="X380" s="6"/>
      <c r="Y380" s="6"/>
      <c r="Z380" s="6"/>
      <c r="AA380" s="5" t="s">
        <v>843</v>
      </c>
      <c r="AB380" s="6"/>
      <c r="AC380" s="22"/>
    </row>
    <row r="381">
      <c r="A381" s="8"/>
      <c r="B381" s="6" t="s">
        <v>392</v>
      </c>
      <c r="C381" s="6" t="s">
        <v>393</v>
      </c>
      <c r="D381" s="6" t="s">
        <v>1039</v>
      </c>
      <c r="E381" s="6" t="s">
        <v>1040</v>
      </c>
      <c r="F381" s="21" t="s">
        <v>1078</v>
      </c>
      <c r="G381" s="6" t="s">
        <v>945</v>
      </c>
      <c r="H381" s="19" t="s">
        <v>838</v>
      </c>
      <c r="I381" s="6"/>
      <c r="J381" s="6"/>
      <c r="K381" s="6"/>
      <c r="L381" s="6"/>
      <c r="M381" s="20" t="s">
        <v>1096</v>
      </c>
      <c r="N381" s="8" t="s">
        <v>50</v>
      </c>
      <c r="O381" s="8"/>
      <c r="P381" s="8" t="s">
        <v>902</v>
      </c>
      <c r="Q381" s="8" t="s">
        <v>1097</v>
      </c>
      <c r="R381" s="8" t="s">
        <v>1081</v>
      </c>
      <c r="S381" s="6"/>
      <c r="T381" s="6"/>
      <c r="U381" s="6"/>
      <c r="V381" s="6"/>
      <c r="W381" s="6"/>
      <c r="X381" s="6"/>
      <c r="Y381" s="6"/>
      <c r="Z381" s="6"/>
      <c r="AA381" s="5" t="s">
        <v>843</v>
      </c>
      <c r="AB381" s="6"/>
      <c r="AC381" s="22"/>
    </row>
    <row r="382">
      <c r="A382" s="8"/>
      <c r="B382" s="6" t="s">
        <v>392</v>
      </c>
      <c r="C382" s="6" t="s">
        <v>393</v>
      </c>
      <c r="D382" s="6" t="s">
        <v>1039</v>
      </c>
      <c r="E382" s="6" t="s">
        <v>1040</v>
      </c>
      <c r="F382" s="21" t="s">
        <v>1078</v>
      </c>
      <c r="G382" s="6" t="s">
        <v>945</v>
      </c>
      <c r="H382" s="19" t="s">
        <v>838</v>
      </c>
      <c r="I382" s="6"/>
      <c r="J382" s="6"/>
      <c r="K382" s="6"/>
      <c r="L382" s="6"/>
      <c r="M382" s="20" t="s">
        <v>1096</v>
      </c>
      <c r="N382" s="8" t="s">
        <v>50</v>
      </c>
      <c r="O382" s="8"/>
      <c r="P382" s="8" t="s">
        <v>1098</v>
      </c>
      <c r="Q382" s="8" t="s">
        <v>1099</v>
      </c>
      <c r="R382" s="8" t="s">
        <v>1081</v>
      </c>
      <c r="S382" s="6"/>
      <c r="T382" s="6"/>
      <c r="U382" s="6"/>
      <c r="V382" s="6"/>
      <c r="W382" s="6"/>
      <c r="X382" s="6"/>
      <c r="Y382" s="6"/>
      <c r="Z382" s="6"/>
      <c r="AA382" s="5" t="s">
        <v>843</v>
      </c>
      <c r="AB382" s="6"/>
      <c r="AC382" s="22"/>
    </row>
    <row r="383">
      <c r="A383" s="8"/>
      <c r="B383" s="6" t="s">
        <v>392</v>
      </c>
      <c r="C383" s="6" t="s">
        <v>393</v>
      </c>
      <c r="D383" s="6" t="s">
        <v>1039</v>
      </c>
      <c r="E383" s="6" t="s">
        <v>1040</v>
      </c>
      <c r="F383" s="21" t="s">
        <v>1078</v>
      </c>
      <c r="G383" s="6" t="s">
        <v>945</v>
      </c>
      <c r="H383" s="19" t="s">
        <v>838</v>
      </c>
      <c r="I383" s="6"/>
      <c r="J383" s="6"/>
      <c r="K383" s="6"/>
      <c r="L383" s="6"/>
      <c r="M383" s="20" t="s">
        <v>1100</v>
      </c>
      <c r="N383" s="8" t="s">
        <v>50</v>
      </c>
      <c r="O383" s="8"/>
      <c r="P383" s="8" t="s">
        <v>902</v>
      </c>
      <c r="Q383" s="8" t="s">
        <v>1101</v>
      </c>
      <c r="R383" s="8" t="s">
        <v>1081</v>
      </c>
      <c r="S383" s="6"/>
      <c r="T383" s="6"/>
      <c r="U383" s="6"/>
      <c r="V383" s="6"/>
      <c r="W383" s="6"/>
      <c r="X383" s="6"/>
      <c r="Y383" s="6"/>
      <c r="Z383" s="6"/>
      <c r="AA383" s="5" t="s">
        <v>843</v>
      </c>
      <c r="AB383" s="6"/>
      <c r="AC383" s="22"/>
    </row>
    <row r="384">
      <c r="A384" s="8"/>
      <c r="B384" s="6" t="s">
        <v>392</v>
      </c>
      <c r="C384" s="6" t="s">
        <v>393</v>
      </c>
      <c r="D384" s="6" t="s">
        <v>1039</v>
      </c>
      <c r="E384" s="6" t="s">
        <v>1040</v>
      </c>
      <c r="F384" s="21" t="s">
        <v>1078</v>
      </c>
      <c r="G384" s="6" t="s">
        <v>945</v>
      </c>
      <c r="H384" s="19" t="s">
        <v>838</v>
      </c>
      <c r="I384" s="6"/>
      <c r="J384" s="6"/>
      <c r="K384" s="6"/>
      <c r="L384" s="6"/>
      <c r="M384" s="20" t="s">
        <v>1102</v>
      </c>
      <c r="N384" s="8" t="s">
        <v>50</v>
      </c>
      <c r="O384" s="8"/>
      <c r="P384" s="8" t="s">
        <v>902</v>
      </c>
      <c r="Q384" s="8" t="s">
        <v>1103</v>
      </c>
      <c r="R384" s="8" t="s">
        <v>1081</v>
      </c>
      <c r="S384" s="6"/>
      <c r="T384" s="6"/>
      <c r="U384" s="6"/>
      <c r="V384" s="6"/>
      <c r="W384" s="6"/>
      <c r="X384" s="6"/>
      <c r="Y384" s="6"/>
      <c r="Z384" s="6"/>
      <c r="AA384" s="5" t="s">
        <v>843</v>
      </c>
      <c r="AB384" s="6"/>
      <c r="AC384" s="22"/>
    </row>
    <row r="385">
      <c r="A385" s="8"/>
      <c r="B385" s="6" t="s">
        <v>392</v>
      </c>
      <c r="C385" s="6" t="s">
        <v>393</v>
      </c>
      <c r="D385" s="6" t="s">
        <v>1039</v>
      </c>
      <c r="E385" s="6" t="s">
        <v>1040</v>
      </c>
      <c r="F385" s="21" t="s">
        <v>1078</v>
      </c>
      <c r="G385" s="6" t="s">
        <v>945</v>
      </c>
      <c r="H385" s="19" t="s">
        <v>838</v>
      </c>
      <c r="I385" s="6"/>
      <c r="J385" s="6"/>
      <c r="K385" s="6"/>
      <c r="L385" s="6"/>
      <c r="M385" s="20" t="s">
        <v>1102</v>
      </c>
      <c r="N385" s="8" t="s">
        <v>50</v>
      </c>
      <c r="O385" s="8"/>
      <c r="P385" s="8" t="s">
        <v>1098</v>
      </c>
      <c r="Q385" s="8" t="s">
        <v>1104</v>
      </c>
      <c r="R385" s="8" t="s">
        <v>1081</v>
      </c>
      <c r="S385" s="6"/>
      <c r="T385" s="6"/>
      <c r="U385" s="6"/>
      <c r="V385" s="6"/>
      <c r="W385" s="6"/>
      <c r="X385" s="6"/>
      <c r="Y385" s="6"/>
      <c r="Z385" s="6"/>
      <c r="AA385" s="5" t="s">
        <v>843</v>
      </c>
      <c r="AB385" s="6"/>
      <c r="AC385" s="22"/>
    </row>
    <row r="386">
      <c r="A386" s="8"/>
      <c r="B386" s="6" t="s">
        <v>392</v>
      </c>
      <c r="C386" s="6" t="s">
        <v>393</v>
      </c>
      <c r="D386" s="6" t="s">
        <v>1039</v>
      </c>
      <c r="E386" s="6" t="s">
        <v>1040</v>
      </c>
      <c r="F386" s="21" t="s">
        <v>1105</v>
      </c>
      <c r="G386" s="6" t="s">
        <v>945</v>
      </c>
      <c r="H386" s="19" t="s">
        <v>838</v>
      </c>
      <c r="I386" s="6"/>
      <c r="J386" s="6"/>
      <c r="K386" s="6"/>
      <c r="L386" s="6"/>
      <c r="M386" s="20" t="s">
        <v>1106</v>
      </c>
      <c r="N386" s="8" t="s">
        <v>50</v>
      </c>
      <c r="O386" s="8"/>
      <c r="P386" s="8" t="s">
        <v>888</v>
      </c>
      <c r="Q386" s="8" t="s">
        <v>1107</v>
      </c>
      <c r="R386" s="8" t="s">
        <v>1108</v>
      </c>
      <c r="S386" s="6"/>
      <c r="T386" s="6"/>
      <c r="U386" s="6"/>
      <c r="V386" s="6"/>
      <c r="W386" s="6"/>
      <c r="X386" s="6"/>
      <c r="Y386" s="6"/>
      <c r="Z386" s="6"/>
      <c r="AA386" s="5" t="s">
        <v>843</v>
      </c>
      <c r="AB386" s="6"/>
      <c r="AC386" s="22"/>
    </row>
    <row r="387">
      <c r="A387" s="8"/>
      <c r="B387" s="6" t="s">
        <v>392</v>
      </c>
      <c r="C387" s="6" t="s">
        <v>393</v>
      </c>
      <c r="D387" s="6" t="s">
        <v>1039</v>
      </c>
      <c r="E387" s="6" t="s">
        <v>1040</v>
      </c>
      <c r="F387" s="21" t="s">
        <v>1105</v>
      </c>
      <c r="G387" s="6" t="s">
        <v>945</v>
      </c>
      <c r="H387" s="19" t="s">
        <v>838</v>
      </c>
      <c r="I387" s="6"/>
      <c r="J387" s="6"/>
      <c r="K387" s="6"/>
      <c r="L387" s="6"/>
      <c r="M387" s="20" t="s">
        <v>1109</v>
      </c>
      <c r="N387" s="8" t="s">
        <v>50</v>
      </c>
      <c r="O387" s="8"/>
      <c r="P387" s="8" t="s">
        <v>888</v>
      </c>
      <c r="Q387" s="8" t="s">
        <v>1110</v>
      </c>
      <c r="R387" s="8" t="s">
        <v>1108</v>
      </c>
      <c r="S387" s="6"/>
      <c r="T387" s="6"/>
      <c r="U387" s="6"/>
      <c r="V387" s="6"/>
      <c r="W387" s="6"/>
      <c r="X387" s="6"/>
      <c r="Y387" s="6"/>
      <c r="Z387" s="6"/>
      <c r="AA387" s="5" t="s">
        <v>843</v>
      </c>
      <c r="AB387" s="6"/>
      <c r="AC387" s="22"/>
    </row>
    <row r="388">
      <c r="A388" s="8"/>
      <c r="B388" s="6" t="s">
        <v>392</v>
      </c>
      <c r="C388" s="6" t="s">
        <v>393</v>
      </c>
      <c r="D388" s="6" t="s">
        <v>1039</v>
      </c>
      <c r="E388" s="6" t="s">
        <v>1040</v>
      </c>
      <c r="F388" s="21" t="s">
        <v>1105</v>
      </c>
      <c r="G388" s="6" t="s">
        <v>945</v>
      </c>
      <c r="H388" s="19" t="s">
        <v>838</v>
      </c>
      <c r="I388" s="6"/>
      <c r="J388" s="6"/>
      <c r="K388" s="6"/>
      <c r="L388" s="6"/>
      <c r="M388" s="20" t="s">
        <v>1109</v>
      </c>
      <c r="N388" s="8" t="s">
        <v>50</v>
      </c>
      <c r="O388" s="8"/>
      <c r="P388" s="8" t="s">
        <v>1084</v>
      </c>
      <c r="Q388" s="8" t="s">
        <v>1111</v>
      </c>
      <c r="R388" s="8" t="s">
        <v>1108</v>
      </c>
      <c r="S388" s="6"/>
      <c r="T388" s="6"/>
      <c r="U388" s="6"/>
      <c r="V388" s="6"/>
      <c r="W388" s="6"/>
      <c r="X388" s="6"/>
      <c r="Y388" s="6"/>
      <c r="Z388" s="6"/>
      <c r="AA388" s="5" t="s">
        <v>843</v>
      </c>
      <c r="AB388" s="6"/>
      <c r="AC388" s="22"/>
    </row>
    <row r="389">
      <c r="A389" s="8"/>
      <c r="B389" s="6" t="s">
        <v>392</v>
      </c>
      <c r="C389" s="6" t="s">
        <v>393</v>
      </c>
      <c r="D389" s="6" t="s">
        <v>1039</v>
      </c>
      <c r="E389" s="6" t="s">
        <v>1040</v>
      </c>
      <c r="F389" s="21" t="s">
        <v>1105</v>
      </c>
      <c r="G389" s="6" t="s">
        <v>945</v>
      </c>
      <c r="H389" s="19" t="s">
        <v>838</v>
      </c>
      <c r="I389" s="6"/>
      <c r="J389" s="6"/>
      <c r="K389" s="6"/>
      <c r="L389" s="6"/>
      <c r="M389" s="20" t="s">
        <v>1112</v>
      </c>
      <c r="N389" s="8" t="s">
        <v>50</v>
      </c>
      <c r="O389" s="8"/>
      <c r="P389" s="8" t="s">
        <v>888</v>
      </c>
      <c r="Q389" s="8" t="s">
        <v>1113</v>
      </c>
      <c r="R389" s="8" t="s">
        <v>1108</v>
      </c>
      <c r="S389" s="6"/>
      <c r="T389" s="6"/>
      <c r="U389" s="6"/>
      <c r="V389" s="6"/>
      <c r="W389" s="6"/>
      <c r="X389" s="6"/>
      <c r="Y389" s="6"/>
      <c r="Z389" s="6"/>
      <c r="AA389" s="5" t="s">
        <v>843</v>
      </c>
      <c r="AB389" s="6"/>
      <c r="AC389" s="22"/>
    </row>
    <row r="390">
      <c r="A390" s="8"/>
      <c r="B390" s="6" t="s">
        <v>392</v>
      </c>
      <c r="C390" s="6" t="s">
        <v>393</v>
      </c>
      <c r="D390" s="6" t="s">
        <v>1039</v>
      </c>
      <c r="E390" s="6" t="s">
        <v>1040</v>
      </c>
      <c r="F390" s="21" t="s">
        <v>1105</v>
      </c>
      <c r="G390" s="6" t="s">
        <v>945</v>
      </c>
      <c r="H390" s="19" t="s">
        <v>838</v>
      </c>
      <c r="I390" s="6"/>
      <c r="J390" s="6"/>
      <c r="K390" s="6"/>
      <c r="L390" s="6"/>
      <c r="M390" s="20" t="s">
        <v>1114</v>
      </c>
      <c r="N390" s="8" t="s">
        <v>50</v>
      </c>
      <c r="O390" s="8"/>
      <c r="P390" s="8" t="s">
        <v>888</v>
      </c>
      <c r="Q390" s="8" t="s">
        <v>1115</v>
      </c>
      <c r="R390" s="8" t="s">
        <v>1108</v>
      </c>
      <c r="S390" s="6"/>
      <c r="T390" s="6"/>
      <c r="U390" s="6"/>
      <c r="V390" s="6"/>
      <c r="W390" s="6"/>
      <c r="X390" s="6"/>
      <c r="Y390" s="6"/>
      <c r="Z390" s="6"/>
      <c r="AA390" s="5" t="s">
        <v>843</v>
      </c>
      <c r="AB390" s="6"/>
      <c r="AC390" s="22"/>
    </row>
    <row r="391">
      <c r="A391" s="23"/>
      <c r="B391" s="6" t="s">
        <v>392</v>
      </c>
      <c r="C391" s="6" t="s">
        <v>393</v>
      </c>
      <c r="D391" s="6" t="s">
        <v>1039</v>
      </c>
      <c r="E391" s="6" t="s">
        <v>1040</v>
      </c>
      <c r="F391" s="21" t="s">
        <v>1105</v>
      </c>
      <c r="G391" s="6" t="s">
        <v>945</v>
      </c>
      <c r="H391" s="19" t="s">
        <v>838</v>
      </c>
      <c r="I391" s="6"/>
      <c r="J391" s="6"/>
      <c r="K391" s="6"/>
      <c r="L391" s="6"/>
      <c r="M391" s="20" t="s">
        <v>1114</v>
      </c>
      <c r="N391" s="8" t="s">
        <v>50</v>
      </c>
      <c r="O391" s="8"/>
      <c r="P391" s="8" t="s">
        <v>1084</v>
      </c>
      <c r="Q391" s="8" t="s">
        <v>1116</v>
      </c>
      <c r="R391" s="8" t="s">
        <v>1108</v>
      </c>
      <c r="S391" s="6"/>
      <c r="T391" s="6"/>
      <c r="U391" s="6"/>
      <c r="V391" s="6"/>
      <c r="W391" s="6"/>
      <c r="X391" s="6"/>
      <c r="Y391" s="6"/>
      <c r="Z391" s="6"/>
      <c r="AA391" s="5" t="s">
        <v>843</v>
      </c>
      <c r="AB391" s="6"/>
      <c r="AC391" s="22"/>
    </row>
    <row r="392">
      <c r="A392" s="23"/>
      <c r="B392" s="6" t="s">
        <v>392</v>
      </c>
      <c r="C392" s="6" t="s">
        <v>393</v>
      </c>
      <c r="D392" s="6" t="s">
        <v>1039</v>
      </c>
      <c r="E392" s="6" t="s">
        <v>1040</v>
      </c>
      <c r="F392" s="21" t="s">
        <v>1105</v>
      </c>
      <c r="G392" s="6" t="s">
        <v>945</v>
      </c>
      <c r="H392" s="19" t="s">
        <v>838</v>
      </c>
      <c r="I392" s="6"/>
      <c r="J392" s="6"/>
      <c r="K392" s="6"/>
      <c r="L392" s="6"/>
      <c r="M392" s="20" t="s">
        <v>1117</v>
      </c>
      <c r="N392" s="8" t="s">
        <v>50</v>
      </c>
      <c r="O392" s="8"/>
      <c r="P392" s="8" t="s">
        <v>904</v>
      </c>
      <c r="Q392" s="8" t="s">
        <v>1107</v>
      </c>
      <c r="R392" s="8" t="s">
        <v>1108</v>
      </c>
      <c r="S392" s="6"/>
      <c r="T392" s="6"/>
      <c r="U392" s="6"/>
      <c r="V392" s="6"/>
      <c r="W392" s="6"/>
      <c r="X392" s="6"/>
      <c r="Y392" s="6"/>
      <c r="Z392" s="6"/>
      <c r="AA392" s="5" t="s">
        <v>843</v>
      </c>
      <c r="AB392" s="6"/>
      <c r="AC392" s="22"/>
    </row>
    <row r="393">
      <c r="A393" s="23"/>
      <c r="B393" s="6" t="s">
        <v>392</v>
      </c>
      <c r="C393" s="6" t="s">
        <v>393</v>
      </c>
      <c r="D393" s="6" t="s">
        <v>1039</v>
      </c>
      <c r="E393" s="6" t="s">
        <v>1040</v>
      </c>
      <c r="F393" s="21" t="s">
        <v>1105</v>
      </c>
      <c r="G393" s="6" t="s">
        <v>945</v>
      </c>
      <c r="H393" s="19" t="s">
        <v>838</v>
      </c>
      <c r="I393" s="6"/>
      <c r="J393" s="6"/>
      <c r="K393" s="6"/>
      <c r="L393" s="6"/>
      <c r="M393" s="20" t="s">
        <v>1118</v>
      </c>
      <c r="N393" s="8" t="s">
        <v>50</v>
      </c>
      <c r="O393" s="8"/>
      <c r="P393" s="8" t="s">
        <v>910</v>
      </c>
      <c r="Q393" s="8" t="s">
        <v>1107</v>
      </c>
      <c r="R393" s="8" t="s">
        <v>1108</v>
      </c>
      <c r="S393" s="6"/>
      <c r="T393" s="6"/>
      <c r="U393" s="6"/>
      <c r="V393" s="6"/>
      <c r="W393" s="6"/>
      <c r="X393" s="6"/>
      <c r="Y393" s="6"/>
      <c r="Z393" s="6"/>
      <c r="AA393" s="5" t="s">
        <v>843</v>
      </c>
      <c r="AB393" s="6"/>
      <c r="AC393" s="22"/>
    </row>
    <row r="394">
      <c r="A394" s="23"/>
      <c r="B394" s="6" t="s">
        <v>392</v>
      </c>
      <c r="C394" s="6" t="s">
        <v>393</v>
      </c>
      <c r="D394" s="6" t="s">
        <v>1039</v>
      </c>
      <c r="E394" s="6" t="s">
        <v>1040</v>
      </c>
      <c r="F394" s="21" t="s">
        <v>1105</v>
      </c>
      <c r="G394" s="6" t="s">
        <v>945</v>
      </c>
      <c r="H394" s="19" t="s">
        <v>838</v>
      </c>
      <c r="I394" s="6"/>
      <c r="J394" s="6"/>
      <c r="K394" s="6"/>
      <c r="L394" s="6"/>
      <c r="M394" s="20" t="s">
        <v>1119</v>
      </c>
      <c r="N394" s="8" t="s">
        <v>50</v>
      </c>
      <c r="O394" s="8"/>
      <c r="P394" s="8" t="s">
        <v>902</v>
      </c>
      <c r="Q394" s="8" t="s">
        <v>1120</v>
      </c>
      <c r="R394" s="8" t="s">
        <v>1108</v>
      </c>
      <c r="S394" s="6"/>
      <c r="T394" s="6"/>
      <c r="U394" s="6"/>
      <c r="V394" s="6"/>
      <c r="W394" s="6"/>
      <c r="X394" s="6"/>
      <c r="Y394" s="6"/>
      <c r="Z394" s="6"/>
      <c r="AA394" s="5" t="s">
        <v>843</v>
      </c>
      <c r="AB394" s="6"/>
      <c r="AC394" s="22"/>
    </row>
    <row r="395">
      <c r="A395" s="23"/>
      <c r="B395" s="6" t="s">
        <v>392</v>
      </c>
      <c r="C395" s="6" t="s">
        <v>393</v>
      </c>
      <c r="D395" s="6" t="s">
        <v>1039</v>
      </c>
      <c r="E395" s="6" t="s">
        <v>1040</v>
      </c>
      <c r="F395" s="21" t="s">
        <v>1105</v>
      </c>
      <c r="G395" s="6" t="s">
        <v>945</v>
      </c>
      <c r="H395" s="19" t="s">
        <v>838</v>
      </c>
      <c r="I395" s="6"/>
      <c r="J395" s="6"/>
      <c r="K395" s="6"/>
      <c r="L395" s="6"/>
      <c r="M395" s="20" t="s">
        <v>1121</v>
      </c>
      <c r="N395" s="8" t="s">
        <v>50</v>
      </c>
      <c r="O395" s="8"/>
      <c r="P395" s="8" t="s">
        <v>902</v>
      </c>
      <c r="Q395" s="8" t="s">
        <v>1122</v>
      </c>
      <c r="R395" s="8" t="s">
        <v>1108</v>
      </c>
      <c r="S395" s="6"/>
      <c r="T395" s="6"/>
      <c r="U395" s="6"/>
      <c r="V395" s="6"/>
      <c r="W395" s="6"/>
      <c r="X395" s="6"/>
      <c r="Y395" s="6"/>
      <c r="Z395" s="6"/>
      <c r="AA395" s="5" t="s">
        <v>843</v>
      </c>
      <c r="AB395" s="6"/>
      <c r="AC395" s="22"/>
    </row>
    <row r="396">
      <c r="A396" s="23"/>
      <c r="B396" s="6" t="s">
        <v>392</v>
      </c>
      <c r="C396" s="6" t="s">
        <v>393</v>
      </c>
      <c r="D396" s="6" t="s">
        <v>1039</v>
      </c>
      <c r="E396" s="6" t="s">
        <v>1040</v>
      </c>
      <c r="F396" s="21" t="s">
        <v>1105</v>
      </c>
      <c r="G396" s="6" t="s">
        <v>945</v>
      </c>
      <c r="H396" s="19" t="s">
        <v>838</v>
      </c>
      <c r="I396" s="6"/>
      <c r="J396" s="6"/>
      <c r="K396" s="6"/>
      <c r="L396" s="6"/>
      <c r="M396" s="20" t="s">
        <v>1121</v>
      </c>
      <c r="N396" s="8" t="s">
        <v>50</v>
      </c>
      <c r="O396" s="8"/>
      <c r="P396" s="8" t="s">
        <v>1098</v>
      </c>
      <c r="Q396" s="8" t="s">
        <v>1123</v>
      </c>
      <c r="R396" s="8" t="s">
        <v>1108</v>
      </c>
      <c r="S396" s="6"/>
      <c r="T396" s="6"/>
      <c r="U396" s="6"/>
      <c r="V396" s="6"/>
      <c r="W396" s="6"/>
      <c r="X396" s="6"/>
      <c r="Y396" s="6"/>
      <c r="Z396" s="6"/>
      <c r="AA396" s="5" t="s">
        <v>843</v>
      </c>
      <c r="AB396" s="6"/>
      <c r="AC396" s="22"/>
    </row>
    <row r="397">
      <c r="A397" s="23"/>
      <c r="B397" s="6" t="s">
        <v>392</v>
      </c>
      <c r="C397" s="6" t="s">
        <v>393</v>
      </c>
      <c r="D397" s="6" t="s">
        <v>1039</v>
      </c>
      <c r="E397" s="6" t="s">
        <v>1040</v>
      </c>
      <c r="F397" s="21" t="s">
        <v>1105</v>
      </c>
      <c r="G397" s="6" t="s">
        <v>945</v>
      </c>
      <c r="H397" s="19" t="s">
        <v>838</v>
      </c>
      <c r="I397" s="6"/>
      <c r="J397" s="6"/>
      <c r="K397" s="6"/>
      <c r="L397" s="6"/>
      <c r="M397" s="20" t="s">
        <v>1124</v>
      </c>
      <c r="N397" s="8" t="s">
        <v>50</v>
      </c>
      <c r="O397" s="8"/>
      <c r="P397" s="8" t="s">
        <v>902</v>
      </c>
      <c r="Q397" s="8" t="s">
        <v>1125</v>
      </c>
      <c r="R397" s="8" t="s">
        <v>1108</v>
      </c>
      <c r="S397" s="6"/>
      <c r="T397" s="6"/>
      <c r="U397" s="6"/>
      <c r="V397" s="6"/>
      <c r="W397" s="6"/>
      <c r="X397" s="6"/>
      <c r="Y397" s="6"/>
      <c r="Z397" s="6"/>
      <c r="AA397" s="5" t="s">
        <v>843</v>
      </c>
      <c r="AB397" s="6"/>
      <c r="AC397" s="22"/>
    </row>
    <row r="398">
      <c r="A398" s="23"/>
      <c r="B398" s="6" t="s">
        <v>392</v>
      </c>
      <c r="C398" s="6" t="s">
        <v>393</v>
      </c>
      <c r="D398" s="6" t="s">
        <v>1039</v>
      </c>
      <c r="E398" s="6" t="s">
        <v>1040</v>
      </c>
      <c r="F398" s="21" t="s">
        <v>1105</v>
      </c>
      <c r="G398" s="6" t="s">
        <v>945</v>
      </c>
      <c r="H398" s="19" t="s">
        <v>838</v>
      </c>
      <c r="I398" s="6"/>
      <c r="J398" s="6"/>
      <c r="K398" s="6"/>
      <c r="L398" s="6"/>
      <c r="M398" s="20" t="s">
        <v>1126</v>
      </c>
      <c r="N398" s="8" t="s">
        <v>50</v>
      </c>
      <c r="O398" s="8"/>
      <c r="P398" s="8" t="s">
        <v>902</v>
      </c>
      <c r="Q398" s="8" t="s">
        <v>1127</v>
      </c>
      <c r="R398" s="8" t="s">
        <v>1108</v>
      </c>
      <c r="S398" s="6"/>
      <c r="T398" s="6"/>
      <c r="U398" s="6"/>
      <c r="V398" s="6"/>
      <c r="W398" s="6"/>
      <c r="X398" s="6"/>
      <c r="Y398" s="6"/>
      <c r="Z398" s="6"/>
      <c r="AA398" s="5" t="s">
        <v>843</v>
      </c>
      <c r="AB398" s="6"/>
      <c r="AC398" s="22"/>
    </row>
    <row r="399">
      <c r="A399" s="23"/>
      <c r="B399" s="6" t="s">
        <v>392</v>
      </c>
      <c r="C399" s="6" t="s">
        <v>393</v>
      </c>
      <c r="D399" s="6" t="s">
        <v>1039</v>
      </c>
      <c r="E399" s="6" t="s">
        <v>1040</v>
      </c>
      <c r="F399" s="21" t="s">
        <v>1105</v>
      </c>
      <c r="G399" s="6" t="s">
        <v>945</v>
      </c>
      <c r="H399" s="19" t="s">
        <v>838</v>
      </c>
      <c r="I399" s="6"/>
      <c r="J399" s="6"/>
      <c r="K399" s="6"/>
      <c r="L399" s="6"/>
      <c r="M399" s="20" t="s">
        <v>1126</v>
      </c>
      <c r="N399" s="8" t="s">
        <v>50</v>
      </c>
      <c r="O399" s="8"/>
      <c r="P399" s="8" t="s">
        <v>1098</v>
      </c>
      <c r="Q399" s="8" t="s">
        <v>1128</v>
      </c>
      <c r="R399" s="8" t="s">
        <v>1108</v>
      </c>
      <c r="S399" s="6"/>
      <c r="T399" s="6"/>
      <c r="U399" s="6"/>
      <c r="V399" s="6"/>
      <c r="W399" s="6"/>
      <c r="X399" s="6"/>
      <c r="Y399" s="6"/>
      <c r="Z399" s="6"/>
      <c r="AA399" s="5" t="s">
        <v>843</v>
      </c>
      <c r="AB399" s="6"/>
      <c r="AC399" s="22"/>
    </row>
    <row r="400">
      <c r="A400" s="23"/>
      <c r="B400" s="6" t="s">
        <v>392</v>
      </c>
      <c r="C400" s="6" t="s">
        <v>393</v>
      </c>
      <c r="D400" s="6" t="s">
        <v>1039</v>
      </c>
      <c r="E400" s="6" t="s">
        <v>1053</v>
      </c>
      <c r="F400" s="21" t="s">
        <v>1129</v>
      </c>
      <c r="G400" s="6" t="s">
        <v>945</v>
      </c>
      <c r="H400" s="19" t="s">
        <v>838</v>
      </c>
      <c r="I400" s="6"/>
      <c r="J400" s="6"/>
      <c r="K400" s="6"/>
      <c r="L400" s="6"/>
      <c r="M400" s="20" t="s">
        <v>1130</v>
      </c>
      <c r="N400" s="8" t="s">
        <v>50</v>
      </c>
      <c r="O400" s="8"/>
      <c r="P400" s="8" t="s">
        <v>888</v>
      </c>
      <c r="Q400" s="8" t="s">
        <v>1131</v>
      </c>
      <c r="R400" s="8" t="s">
        <v>1132</v>
      </c>
      <c r="S400" s="6"/>
      <c r="T400" s="6"/>
      <c r="U400" s="6"/>
      <c r="V400" s="6"/>
      <c r="W400" s="6"/>
      <c r="X400" s="6"/>
      <c r="Y400" s="6"/>
      <c r="Z400" s="6"/>
      <c r="AA400" s="5" t="s">
        <v>843</v>
      </c>
      <c r="AB400" s="6"/>
      <c r="AC400" s="22"/>
    </row>
    <row r="401">
      <c r="A401" s="23"/>
      <c r="B401" s="6" t="s">
        <v>392</v>
      </c>
      <c r="C401" s="6" t="s">
        <v>393</v>
      </c>
      <c r="D401" s="6" t="s">
        <v>1039</v>
      </c>
      <c r="E401" s="6" t="s">
        <v>1053</v>
      </c>
      <c r="F401" s="21" t="s">
        <v>1129</v>
      </c>
      <c r="G401" s="6" t="s">
        <v>945</v>
      </c>
      <c r="H401" s="19" t="s">
        <v>838</v>
      </c>
      <c r="I401" s="6"/>
      <c r="J401" s="6"/>
      <c r="K401" s="6"/>
      <c r="L401" s="6"/>
      <c r="M401" s="20" t="s">
        <v>1130</v>
      </c>
      <c r="N401" s="8" t="s">
        <v>50</v>
      </c>
      <c r="O401" s="8"/>
      <c r="P401" s="8" t="s">
        <v>888</v>
      </c>
      <c r="Q401" s="8" t="s">
        <v>1133</v>
      </c>
      <c r="R401" s="8" t="s">
        <v>1132</v>
      </c>
      <c r="S401" s="6"/>
      <c r="T401" s="6"/>
      <c r="U401" s="6"/>
      <c r="V401" s="6"/>
      <c r="W401" s="6"/>
      <c r="X401" s="6"/>
      <c r="Y401" s="6"/>
      <c r="Z401" s="6"/>
      <c r="AA401" s="5" t="s">
        <v>843</v>
      </c>
      <c r="AB401" s="6"/>
      <c r="AC401" s="22"/>
    </row>
    <row r="402">
      <c r="A402" s="23"/>
      <c r="B402" s="6" t="s">
        <v>392</v>
      </c>
      <c r="C402" s="6" t="s">
        <v>393</v>
      </c>
      <c r="D402" s="6" t="s">
        <v>1039</v>
      </c>
      <c r="E402" s="6" t="s">
        <v>1053</v>
      </c>
      <c r="F402" s="21" t="s">
        <v>1129</v>
      </c>
      <c r="G402" s="6" t="s">
        <v>945</v>
      </c>
      <c r="H402" s="19" t="s">
        <v>838</v>
      </c>
      <c r="I402" s="6"/>
      <c r="J402" s="6"/>
      <c r="K402" s="6"/>
      <c r="L402" s="6"/>
      <c r="M402" s="20" t="s">
        <v>1130</v>
      </c>
      <c r="N402" s="8" t="s">
        <v>50</v>
      </c>
      <c r="O402" s="8"/>
      <c r="P402" s="8" t="s">
        <v>888</v>
      </c>
      <c r="Q402" s="8" t="s">
        <v>1134</v>
      </c>
      <c r="R402" s="8" t="s">
        <v>1132</v>
      </c>
      <c r="S402" s="6"/>
      <c r="T402" s="6"/>
      <c r="U402" s="6"/>
      <c r="V402" s="6"/>
      <c r="W402" s="6"/>
      <c r="X402" s="6"/>
      <c r="Y402" s="6"/>
      <c r="Z402" s="6"/>
      <c r="AA402" s="5" t="s">
        <v>843</v>
      </c>
      <c r="AB402" s="6"/>
      <c r="AC402" s="22"/>
    </row>
    <row r="403">
      <c r="A403" s="23"/>
      <c r="B403" s="6" t="s">
        <v>392</v>
      </c>
      <c r="C403" s="6" t="s">
        <v>393</v>
      </c>
      <c r="D403" s="6" t="s">
        <v>1039</v>
      </c>
      <c r="E403" s="6" t="s">
        <v>1053</v>
      </c>
      <c r="F403" s="21" t="s">
        <v>1129</v>
      </c>
      <c r="G403" s="6" t="s">
        <v>945</v>
      </c>
      <c r="H403" s="19" t="s">
        <v>838</v>
      </c>
      <c r="I403" s="6"/>
      <c r="J403" s="6"/>
      <c r="K403" s="6"/>
      <c r="L403" s="6"/>
      <c r="M403" s="20" t="s">
        <v>1135</v>
      </c>
      <c r="N403" s="8" t="s">
        <v>50</v>
      </c>
      <c r="O403" s="8"/>
      <c r="P403" s="8" t="s">
        <v>888</v>
      </c>
      <c r="Q403" s="8" t="s">
        <v>1136</v>
      </c>
      <c r="R403" s="8" t="s">
        <v>1132</v>
      </c>
      <c r="S403" s="6"/>
      <c r="T403" s="6"/>
      <c r="U403" s="6"/>
      <c r="V403" s="6"/>
      <c r="W403" s="6"/>
      <c r="X403" s="6"/>
      <c r="Y403" s="6"/>
      <c r="Z403" s="6"/>
      <c r="AA403" s="5" t="s">
        <v>843</v>
      </c>
      <c r="AB403" s="6"/>
      <c r="AC403" s="22"/>
    </row>
    <row r="404">
      <c r="A404" s="23"/>
      <c r="B404" s="6" t="s">
        <v>392</v>
      </c>
      <c r="C404" s="6" t="s">
        <v>393</v>
      </c>
      <c r="D404" s="6" t="s">
        <v>1039</v>
      </c>
      <c r="E404" s="6" t="s">
        <v>1053</v>
      </c>
      <c r="F404" s="21" t="s">
        <v>1129</v>
      </c>
      <c r="G404" s="6" t="s">
        <v>945</v>
      </c>
      <c r="H404" s="19" t="s">
        <v>838</v>
      </c>
      <c r="I404" s="6"/>
      <c r="J404" s="6"/>
      <c r="K404" s="6"/>
      <c r="L404" s="6"/>
      <c r="M404" s="20" t="s">
        <v>1135</v>
      </c>
      <c r="N404" s="8" t="s">
        <v>50</v>
      </c>
      <c r="O404" s="8"/>
      <c r="P404" s="8" t="s">
        <v>1084</v>
      </c>
      <c r="Q404" s="8" t="s">
        <v>1137</v>
      </c>
      <c r="R404" s="8" t="s">
        <v>1132</v>
      </c>
      <c r="S404" s="6"/>
      <c r="T404" s="6"/>
      <c r="U404" s="6"/>
      <c r="V404" s="6"/>
      <c r="W404" s="6"/>
      <c r="X404" s="6"/>
      <c r="Y404" s="6"/>
      <c r="Z404" s="6"/>
      <c r="AA404" s="5" t="s">
        <v>843</v>
      </c>
      <c r="AB404" s="6"/>
      <c r="AC404" s="22"/>
    </row>
    <row r="405">
      <c r="A405" s="23"/>
      <c r="B405" s="6" t="s">
        <v>392</v>
      </c>
      <c r="C405" s="6" t="s">
        <v>393</v>
      </c>
      <c r="D405" s="6" t="s">
        <v>1039</v>
      </c>
      <c r="E405" s="6" t="s">
        <v>1053</v>
      </c>
      <c r="F405" s="21" t="s">
        <v>1129</v>
      </c>
      <c r="G405" s="6" t="s">
        <v>945</v>
      </c>
      <c r="H405" s="19" t="s">
        <v>838</v>
      </c>
      <c r="I405" s="6"/>
      <c r="J405" s="6"/>
      <c r="K405" s="6"/>
      <c r="L405" s="6"/>
      <c r="M405" s="20" t="s">
        <v>1130</v>
      </c>
      <c r="N405" s="8" t="s">
        <v>50</v>
      </c>
      <c r="O405" s="8"/>
      <c r="P405" s="8" t="s">
        <v>955</v>
      </c>
      <c r="Q405" s="8" t="s">
        <v>1133</v>
      </c>
      <c r="R405" s="8" t="s">
        <v>1132</v>
      </c>
      <c r="S405" s="6"/>
      <c r="T405" s="6"/>
      <c r="U405" s="6"/>
      <c r="V405" s="6"/>
      <c r="W405" s="6"/>
      <c r="X405" s="6"/>
      <c r="Y405" s="6"/>
      <c r="Z405" s="6"/>
      <c r="AA405" s="5" t="s">
        <v>843</v>
      </c>
      <c r="AB405" s="6"/>
      <c r="AC405" s="22"/>
    </row>
    <row r="406">
      <c r="A406" s="23"/>
      <c r="B406" s="6" t="s">
        <v>392</v>
      </c>
      <c r="C406" s="6" t="s">
        <v>393</v>
      </c>
      <c r="D406" s="6" t="s">
        <v>1039</v>
      </c>
      <c r="E406" s="6" t="s">
        <v>1053</v>
      </c>
      <c r="F406" s="21" t="s">
        <v>1129</v>
      </c>
      <c r="G406" s="6" t="s">
        <v>945</v>
      </c>
      <c r="H406" s="19" t="s">
        <v>838</v>
      </c>
      <c r="I406" s="6"/>
      <c r="J406" s="6"/>
      <c r="K406" s="6"/>
      <c r="L406" s="6"/>
      <c r="M406" s="20" t="s">
        <v>1130</v>
      </c>
      <c r="N406" s="8" t="s">
        <v>50</v>
      </c>
      <c r="O406" s="8"/>
      <c r="P406" s="8" t="s">
        <v>888</v>
      </c>
      <c r="Q406" s="8" t="s">
        <v>1133</v>
      </c>
      <c r="R406" s="8" t="s">
        <v>1132</v>
      </c>
      <c r="S406" s="6"/>
      <c r="T406" s="6"/>
      <c r="U406" s="6"/>
      <c r="V406" s="6"/>
      <c r="W406" s="6"/>
      <c r="X406" s="6"/>
      <c r="Y406" s="6"/>
      <c r="Z406" s="6"/>
      <c r="AA406" s="5" t="s">
        <v>843</v>
      </c>
      <c r="AB406" s="6"/>
      <c r="AC406" s="22"/>
    </row>
    <row r="407">
      <c r="A407" s="23"/>
      <c r="B407" s="6" t="s">
        <v>392</v>
      </c>
      <c r="C407" s="6" t="s">
        <v>393</v>
      </c>
      <c r="D407" s="6" t="s">
        <v>1039</v>
      </c>
      <c r="E407" s="6" t="s">
        <v>1053</v>
      </c>
      <c r="F407" s="21" t="s">
        <v>1129</v>
      </c>
      <c r="G407" s="6" t="s">
        <v>945</v>
      </c>
      <c r="H407" s="19" t="s">
        <v>838</v>
      </c>
      <c r="I407" s="6"/>
      <c r="J407" s="6"/>
      <c r="K407" s="6"/>
      <c r="L407" s="6"/>
      <c r="M407" s="20" t="s">
        <v>1138</v>
      </c>
      <c r="N407" s="8" t="s">
        <v>50</v>
      </c>
      <c r="O407" s="8"/>
      <c r="P407" s="8" t="s">
        <v>902</v>
      </c>
      <c r="Q407" s="8" t="s">
        <v>1131</v>
      </c>
      <c r="R407" s="8" t="s">
        <v>1132</v>
      </c>
      <c r="S407" s="6"/>
      <c r="T407" s="6"/>
      <c r="U407" s="6"/>
      <c r="V407" s="6"/>
      <c r="W407" s="6"/>
      <c r="X407" s="6"/>
      <c r="Y407" s="6"/>
      <c r="Z407" s="6"/>
      <c r="AA407" s="5" t="s">
        <v>843</v>
      </c>
      <c r="AB407" s="6"/>
      <c r="AC407" s="22"/>
    </row>
    <row r="408">
      <c r="A408" s="23"/>
      <c r="B408" s="6" t="s">
        <v>392</v>
      </c>
      <c r="C408" s="6" t="s">
        <v>393</v>
      </c>
      <c r="D408" s="6" t="s">
        <v>1039</v>
      </c>
      <c r="E408" s="6" t="s">
        <v>1053</v>
      </c>
      <c r="F408" s="21" t="s">
        <v>1129</v>
      </c>
      <c r="G408" s="6" t="s">
        <v>945</v>
      </c>
      <c r="H408" s="19" t="s">
        <v>838</v>
      </c>
      <c r="I408" s="6"/>
      <c r="J408" s="6"/>
      <c r="K408" s="6"/>
      <c r="L408" s="6"/>
      <c r="M408" s="20" t="s">
        <v>1139</v>
      </c>
      <c r="N408" s="8" t="s">
        <v>50</v>
      </c>
      <c r="O408" s="8"/>
      <c r="P408" s="8" t="s">
        <v>902</v>
      </c>
      <c r="Q408" s="8" t="s">
        <v>1136</v>
      </c>
      <c r="R408" s="8" t="s">
        <v>1132</v>
      </c>
      <c r="S408" s="6"/>
      <c r="T408" s="6"/>
      <c r="U408" s="6"/>
      <c r="V408" s="6"/>
      <c r="W408" s="6"/>
      <c r="X408" s="6"/>
      <c r="Y408" s="6"/>
      <c r="Z408" s="6"/>
      <c r="AA408" s="5" t="s">
        <v>843</v>
      </c>
      <c r="AB408" s="6"/>
      <c r="AC408" s="22"/>
    </row>
    <row r="409">
      <c r="A409" s="23"/>
      <c r="B409" s="6" t="s">
        <v>392</v>
      </c>
      <c r="C409" s="6" t="s">
        <v>393</v>
      </c>
      <c r="D409" s="6" t="s">
        <v>1039</v>
      </c>
      <c r="E409" s="6" t="s">
        <v>1053</v>
      </c>
      <c r="F409" s="21" t="s">
        <v>1129</v>
      </c>
      <c r="G409" s="6" t="s">
        <v>945</v>
      </c>
      <c r="H409" s="19" t="s">
        <v>838</v>
      </c>
      <c r="I409" s="6"/>
      <c r="J409" s="6"/>
      <c r="K409" s="6"/>
      <c r="L409" s="6"/>
      <c r="M409" s="20" t="s">
        <v>1139</v>
      </c>
      <c r="N409" s="8" t="s">
        <v>50</v>
      </c>
      <c r="O409" s="8"/>
      <c r="P409" s="8" t="s">
        <v>1140</v>
      </c>
      <c r="Q409" s="8" t="s">
        <v>1137</v>
      </c>
      <c r="R409" s="8" t="s">
        <v>1132</v>
      </c>
      <c r="S409" s="6"/>
      <c r="T409" s="6"/>
      <c r="U409" s="6"/>
      <c r="V409" s="6"/>
      <c r="W409" s="6"/>
      <c r="X409" s="6"/>
      <c r="Y409" s="6"/>
      <c r="Z409" s="6"/>
      <c r="AA409" s="5" t="s">
        <v>843</v>
      </c>
      <c r="AB409" s="6"/>
      <c r="AC409" s="22"/>
    </row>
    <row r="410">
      <c r="A410" s="23"/>
      <c r="B410" s="6" t="s">
        <v>392</v>
      </c>
      <c r="C410" s="6" t="s">
        <v>393</v>
      </c>
      <c r="D410" s="6" t="s">
        <v>1039</v>
      </c>
      <c r="E410" s="6" t="s">
        <v>1053</v>
      </c>
      <c r="F410" s="21" t="s">
        <v>1129</v>
      </c>
      <c r="G410" s="6" t="s">
        <v>945</v>
      </c>
      <c r="H410" s="19" t="s">
        <v>838</v>
      </c>
      <c r="I410" s="6"/>
      <c r="J410" s="6"/>
      <c r="K410" s="6"/>
      <c r="L410" s="6"/>
      <c r="M410" s="20" t="s">
        <v>1141</v>
      </c>
      <c r="N410" s="8" t="s">
        <v>50</v>
      </c>
      <c r="O410" s="8"/>
      <c r="P410" s="8" t="s">
        <v>1010</v>
      </c>
      <c r="Q410" s="8" t="s">
        <v>1131</v>
      </c>
      <c r="R410" s="8" t="s">
        <v>1132</v>
      </c>
      <c r="S410" s="6"/>
      <c r="T410" s="6"/>
      <c r="U410" s="6"/>
      <c r="V410" s="6"/>
      <c r="W410" s="6"/>
      <c r="X410" s="6"/>
      <c r="Y410" s="6"/>
      <c r="Z410" s="6"/>
      <c r="AA410" s="5" t="s">
        <v>843</v>
      </c>
      <c r="AB410" s="6"/>
      <c r="AC410" s="22"/>
    </row>
    <row r="411">
      <c r="A411" s="23"/>
      <c r="B411" s="6" t="s">
        <v>392</v>
      </c>
      <c r="C411" s="6" t="s">
        <v>393</v>
      </c>
      <c r="D411" s="6" t="s">
        <v>1039</v>
      </c>
      <c r="E411" s="6" t="s">
        <v>1053</v>
      </c>
      <c r="F411" s="21" t="s">
        <v>1129</v>
      </c>
      <c r="G411" s="6" t="s">
        <v>945</v>
      </c>
      <c r="H411" s="19" t="s">
        <v>838</v>
      </c>
      <c r="I411" s="6"/>
      <c r="J411" s="6"/>
      <c r="K411" s="6"/>
      <c r="L411" s="6"/>
      <c r="M411" s="20" t="s">
        <v>1141</v>
      </c>
      <c r="N411" s="8" t="s">
        <v>50</v>
      </c>
      <c r="O411" s="8"/>
      <c r="P411" s="8" t="s">
        <v>1010</v>
      </c>
      <c r="Q411" s="8" t="s">
        <v>1133</v>
      </c>
      <c r="R411" s="8" t="s">
        <v>1132</v>
      </c>
      <c r="S411" s="6"/>
      <c r="T411" s="6"/>
      <c r="U411" s="6"/>
      <c r="V411" s="6"/>
      <c r="W411" s="6"/>
      <c r="X411" s="6"/>
      <c r="Y411" s="6"/>
      <c r="Z411" s="6"/>
      <c r="AA411" s="5" t="s">
        <v>843</v>
      </c>
      <c r="AB411" s="6"/>
      <c r="AC411" s="22"/>
    </row>
    <row r="412">
      <c r="A412" s="23"/>
      <c r="B412" s="6" t="s">
        <v>392</v>
      </c>
      <c r="C412" s="6" t="s">
        <v>393</v>
      </c>
      <c r="D412" s="6" t="s">
        <v>1039</v>
      </c>
      <c r="E412" s="6" t="s">
        <v>1053</v>
      </c>
      <c r="F412" s="21" t="s">
        <v>1129</v>
      </c>
      <c r="G412" s="6" t="s">
        <v>945</v>
      </c>
      <c r="H412" s="19" t="s">
        <v>838</v>
      </c>
      <c r="I412" s="6"/>
      <c r="J412" s="6"/>
      <c r="K412" s="6"/>
      <c r="L412" s="6"/>
      <c r="M412" s="20" t="s">
        <v>1141</v>
      </c>
      <c r="N412" s="8" t="s">
        <v>50</v>
      </c>
      <c r="O412" s="8"/>
      <c r="P412" s="8" t="s">
        <v>907</v>
      </c>
      <c r="Q412" s="8" t="s">
        <v>1133</v>
      </c>
      <c r="R412" s="8" t="s">
        <v>1132</v>
      </c>
      <c r="S412" s="6"/>
      <c r="T412" s="6"/>
      <c r="U412" s="6"/>
      <c r="V412" s="6"/>
      <c r="W412" s="6"/>
      <c r="X412" s="6"/>
      <c r="Y412" s="6"/>
      <c r="Z412" s="6"/>
      <c r="AA412" s="5" t="s">
        <v>843</v>
      </c>
      <c r="AB412" s="6"/>
      <c r="AC412" s="22"/>
    </row>
    <row r="413">
      <c r="A413" s="23"/>
      <c r="B413" s="6" t="s">
        <v>392</v>
      </c>
      <c r="C413" s="6" t="s">
        <v>393</v>
      </c>
      <c r="D413" s="6" t="s">
        <v>1039</v>
      </c>
      <c r="E413" s="6" t="s">
        <v>1053</v>
      </c>
      <c r="F413" s="21" t="s">
        <v>1129</v>
      </c>
      <c r="G413" s="6" t="s">
        <v>945</v>
      </c>
      <c r="H413" s="19" t="s">
        <v>838</v>
      </c>
      <c r="I413" s="6"/>
      <c r="J413" s="6"/>
      <c r="K413" s="6"/>
      <c r="L413" s="6"/>
      <c r="M413" s="20" t="s">
        <v>1141</v>
      </c>
      <c r="N413" s="8" t="s">
        <v>50</v>
      </c>
      <c r="O413" s="8"/>
      <c r="P413" s="8" t="s">
        <v>904</v>
      </c>
      <c r="Q413" s="8" t="s">
        <v>1133</v>
      </c>
      <c r="R413" s="8" t="s">
        <v>1132</v>
      </c>
      <c r="S413" s="6"/>
      <c r="T413" s="6"/>
      <c r="U413" s="6"/>
      <c r="V413" s="6"/>
      <c r="W413" s="6"/>
      <c r="X413" s="6"/>
      <c r="Y413" s="6"/>
      <c r="Z413" s="6"/>
      <c r="AA413" s="5" t="s">
        <v>843</v>
      </c>
      <c r="AB413" s="6"/>
      <c r="AC413" s="22"/>
    </row>
    <row r="414">
      <c r="A414" s="23"/>
      <c r="B414" s="6" t="s">
        <v>392</v>
      </c>
      <c r="C414" s="6" t="s">
        <v>393</v>
      </c>
      <c r="D414" s="6" t="s">
        <v>1039</v>
      </c>
      <c r="E414" s="6" t="s">
        <v>1053</v>
      </c>
      <c r="F414" s="21" t="s">
        <v>1129</v>
      </c>
      <c r="G414" s="6" t="s">
        <v>945</v>
      </c>
      <c r="H414" s="19" t="s">
        <v>838</v>
      </c>
      <c r="I414" s="6"/>
      <c r="J414" s="6"/>
      <c r="K414" s="6"/>
      <c r="L414" s="6"/>
      <c r="M414" s="20" t="s">
        <v>1141</v>
      </c>
      <c r="N414" s="8" t="s">
        <v>50</v>
      </c>
      <c r="O414" s="8"/>
      <c r="P414" s="8" t="s">
        <v>1010</v>
      </c>
      <c r="Q414" s="8" t="s">
        <v>1134</v>
      </c>
      <c r="R414" s="8" t="s">
        <v>1132</v>
      </c>
      <c r="S414" s="6"/>
      <c r="T414" s="6"/>
      <c r="U414" s="6"/>
      <c r="V414" s="6"/>
      <c r="W414" s="6"/>
      <c r="X414" s="6"/>
      <c r="Y414" s="6"/>
      <c r="Z414" s="6"/>
      <c r="AA414" s="5" t="s">
        <v>843</v>
      </c>
      <c r="AB414" s="6"/>
      <c r="AC414" s="22"/>
    </row>
    <row r="415">
      <c r="A415" s="23"/>
      <c r="B415" s="6" t="s">
        <v>392</v>
      </c>
      <c r="C415" s="6" t="s">
        <v>393</v>
      </c>
      <c r="D415" s="6" t="s">
        <v>1039</v>
      </c>
      <c r="E415" s="6" t="s">
        <v>1053</v>
      </c>
      <c r="F415" s="21" t="s">
        <v>1129</v>
      </c>
      <c r="G415" s="6" t="s">
        <v>945</v>
      </c>
      <c r="H415" s="19" t="s">
        <v>838</v>
      </c>
      <c r="I415" s="6"/>
      <c r="J415" s="6"/>
      <c r="K415" s="6"/>
      <c r="L415" s="6"/>
      <c r="M415" s="20" t="s">
        <v>1142</v>
      </c>
      <c r="N415" s="8" t="s">
        <v>50</v>
      </c>
      <c r="O415" s="8"/>
      <c r="P415" s="8" t="s">
        <v>1010</v>
      </c>
      <c r="Q415" s="8" t="s">
        <v>1136</v>
      </c>
      <c r="R415" s="8" t="s">
        <v>1132</v>
      </c>
      <c r="S415" s="6"/>
      <c r="T415" s="6"/>
      <c r="U415" s="6"/>
      <c r="V415" s="6"/>
      <c r="W415" s="6"/>
      <c r="X415" s="6"/>
      <c r="Y415" s="6"/>
      <c r="Z415" s="6"/>
      <c r="AA415" s="5" t="s">
        <v>843</v>
      </c>
      <c r="AB415" s="6"/>
      <c r="AC415" s="22"/>
    </row>
    <row r="416">
      <c r="A416" s="23"/>
      <c r="B416" s="6" t="s">
        <v>392</v>
      </c>
      <c r="C416" s="6" t="s">
        <v>393</v>
      </c>
      <c r="D416" s="6" t="s">
        <v>1039</v>
      </c>
      <c r="E416" s="6" t="s">
        <v>1053</v>
      </c>
      <c r="F416" s="21" t="s">
        <v>1129</v>
      </c>
      <c r="G416" s="6" t="s">
        <v>945</v>
      </c>
      <c r="H416" s="19" t="s">
        <v>838</v>
      </c>
      <c r="I416" s="6"/>
      <c r="J416" s="6"/>
      <c r="K416" s="6"/>
      <c r="L416" s="6"/>
      <c r="M416" s="20" t="s">
        <v>1143</v>
      </c>
      <c r="N416" s="8" t="s">
        <v>50</v>
      </c>
      <c r="O416" s="8"/>
      <c r="P416" s="8" t="s">
        <v>1014</v>
      </c>
      <c r="Q416" s="8" t="s">
        <v>1131</v>
      </c>
      <c r="R416" s="8" t="s">
        <v>1132</v>
      </c>
      <c r="S416" s="6"/>
      <c r="T416" s="6"/>
      <c r="U416" s="6"/>
      <c r="V416" s="6"/>
      <c r="W416" s="6"/>
      <c r="X416" s="6"/>
      <c r="Y416" s="6"/>
      <c r="Z416" s="6"/>
      <c r="AA416" s="5" t="s">
        <v>843</v>
      </c>
      <c r="AB416" s="6"/>
      <c r="AC416" s="22"/>
    </row>
    <row r="417">
      <c r="A417" s="23"/>
      <c r="B417" s="6" t="s">
        <v>392</v>
      </c>
      <c r="C417" s="6" t="s">
        <v>393</v>
      </c>
      <c r="D417" s="6" t="s">
        <v>1039</v>
      </c>
      <c r="E417" s="6" t="s">
        <v>1053</v>
      </c>
      <c r="F417" s="21" t="s">
        <v>1129</v>
      </c>
      <c r="G417" s="6" t="s">
        <v>945</v>
      </c>
      <c r="H417" s="19" t="s">
        <v>838</v>
      </c>
      <c r="I417" s="6"/>
      <c r="J417" s="6"/>
      <c r="K417" s="6"/>
      <c r="L417" s="6"/>
      <c r="M417" s="20" t="s">
        <v>1143</v>
      </c>
      <c r="N417" s="8" t="s">
        <v>50</v>
      </c>
      <c r="O417" s="8"/>
      <c r="P417" s="8" t="s">
        <v>1014</v>
      </c>
      <c r="Q417" s="8" t="s">
        <v>1133</v>
      </c>
      <c r="R417" s="8" t="s">
        <v>1132</v>
      </c>
      <c r="S417" s="6"/>
      <c r="T417" s="6"/>
      <c r="U417" s="6"/>
      <c r="V417" s="6"/>
      <c r="W417" s="6"/>
      <c r="X417" s="6"/>
      <c r="Y417" s="6"/>
      <c r="Z417" s="6"/>
      <c r="AA417" s="5" t="s">
        <v>843</v>
      </c>
      <c r="AB417" s="6"/>
      <c r="AC417" s="22"/>
    </row>
    <row r="418">
      <c r="A418" s="23"/>
      <c r="B418" s="6" t="s">
        <v>392</v>
      </c>
      <c r="C418" s="6" t="s">
        <v>393</v>
      </c>
      <c r="D418" s="6" t="s">
        <v>1039</v>
      </c>
      <c r="E418" s="6" t="s">
        <v>1053</v>
      </c>
      <c r="F418" s="21" t="s">
        <v>1129</v>
      </c>
      <c r="G418" s="6" t="s">
        <v>945</v>
      </c>
      <c r="H418" s="19" t="s">
        <v>838</v>
      </c>
      <c r="I418" s="6"/>
      <c r="J418" s="6"/>
      <c r="K418" s="6"/>
      <c r="L418" s="6"/>
      <c r="M418" s="20" t="s">
        <v>1143</v>
      </c>
      <c r="N418" s="8" t="s">
        <v>50</v>
      </c>
      <c r="O418" s="8"/>
      <c r="P418" s="8" t="s">
        <v>909</v>
      </c>
      <c r="Q418" s="8" t="s">
        <v>1133</v>
      </c>
      <c r="R418" s="8" t="s">
        <v>1132</v>
      </c>
      <c r="S418" s="6"/>
      <c r="T418" s="6"/>
      <c r="U418" s="6"/>
      <c r="V418" s="6"/>
      <c r="W418" s="6"/>
      <c r="X418" s="6"/>
      <c r="Y418" s="6"/>
      <c r="Z418" s="6"/>
      <c r="AA418" s="5" t="s">
        <v>843</v>
      </c>
      <c r="AB418" s="6"/>
      <c r="AC418" s="22"/>
    </row>
    <row r="419">
      <c r="A419" s="23"/>
      <c r="B419" s="6" t="s">
        <v>392</v>
      </c>
      <c r="C419" s="6" t="s">
        <v>393</v>
      </c>
      <c r="D419" s="6" t="s">
        <v>1039</v>
      </c>
      <c r="E419" s="6" t="s">
        <v>1053</v>
      </c>
      <c r="F419" s="21" t="s">
        <v>1129</v>
      </c>
      <c r="G419" s="6" t="s">
        <v>945</v>
      </c>
      <c r="H419" s="19" t="s">
        <v>838</v>
      </c>
      <c r="I419" s="6"/>
      <c r="J419" s="6"/>
      <c r="K419" s="6"/>
      <c r="L419" s="6"/>
      <c r="M419" s="20" t="s">
        <v>1143</v>
      </c>
      <c r="N419" s="8" t="s">
        <v>50</v>
      </c>
      <c r="O419" s="8"/>
      <c r="P419" s="8" t="s">
        <v>910</v>
      </c>
      <c r="Q419" s="8" t="s">
        <v>1133</v>
      </c>
      <c r="R419" s="8" t="s">
        <v>1132</v>
      </c>
      <c r="S419" s="6"/>
      <c r="T419" s="6"/>
      <c r="U419" s="6"/>
      <c r="V419" s="6"/>
      <c r="W419" s="6"/>
      <c r="X419" s="6"/>
      <c r="Y419" s="6"/>
      <c r="Z419" s="6"/>
      <c r="AA419" s="5" t="s">
        <v>843</v>
      </c>
      <c r="AB419" s="6"/>
      <c r="AC419" s="22"/>
    </row>
    <row r="420">
      <c r="A420" s="23"/>
      <c r="B420" s="6" t="s">
        <v>392</v>
      </c>
      <c r="C420" s="6" t="s">
        <v>393</v>
      </c>
      <c r="D420" s="6" t="s">
        <v>1039</v>
      </c>
      <c r="E420" s="6" t="s">
        <v>1053</v>
      </c>
      <c r="F420" s="21" t="s">
        <v>1129</v>
      </c>
      <c r="G420" s="6" t="s">
        <v>945</v>
      </c>
      <c r="H420" s="19" t="s">
        <v>838</v>
      </c>
      <c r="I420" s="6"/>
      <c r="J420" s="6"/>
      <c r="K420" s="6"/>
      <c r="L420" s="6"/>
      <c r="M420" s="20" t="s">
        <v>1143</v>
      </c>
      <c r="N420" s="8" t="s">
        <v>50</v>
      </c>
      <c r="O420" s="8"/>
      <c r="P420" s="8" t="s">
        <v>1014</v>
      </c>
      <c r="Q420" s="8" t="s">
        <v>1134</v>
      </c>
      <c r="R420" s="8" t="s">
        <v>1132</v>
      </c>
      <c r="S420" s="6"/>
      <c r="T420" s="6"/>
      <c r="U420" s="6"/>
      <c r="V420" s="6"/>
      <c r="W420" s="6"/>
      <c r="X420" s="6"/>
      <c r="Y420" s="6"/>
      <c r="Z420" s="6"/>
      <c r="AA420" s="5" t="s">
        <v>843</v>
      </c>
      <c r="AB420" s="6"/>
      <c r="AC420" s="22"/>
    </row>
    <row r="421">
      <c r="A421" s="23"/>
      <c r="B421" s="6" t="s">
        <v>392</v>
      </c>
      <c r="C421" s="6" t="s">
        <v>393</v>
      </c>
      <c r="D421" s="6" t="s">
        <v>1039</v>
      </c>
      <c r="E421" s="6" t="s">
        <v>1053</v>
      </c>
      <c r="F421" s="21" t="s">
        <v>1129</v>
      </c>
      <c r="G421" s="6" t="s">
        <v>945</v>
      </c>
      <c r="H421" s="19" t="s">
        <v>838</v>
      </c>
      <c r="I421" s="6"/>
      <c r="J421" s="6"/>
      <c r="K421" s="6"/>
      <c r="L421" s="6"/>
      <c r="M421" s="20" t="s">
        <v>1144</v>
      </c>
      <c r="N421" s="8" t="s">
        <v>50</v>
      </c>
      <c r="O421" s="8"/>
      <c r="P421" s="8" t="s">
        <v>1014</v>
      </c>
      <c r="Q421" s="8" t="s">
        <v>1136</v>
      </c>
      <c r="R421" s="8" t="s">
        <v>1132</v>
      </c>
      <c r="S421" s="6"/>
      <c r="T421" s="6"/>
      <c r="U421" s="6"/>
      <c r="V421" s="6"/>
      <c r="W421" s="6"/>
      <c r="X421" s="6"/>
      <c r="Y421" s="6"/>
      <c r="Z421" s="6"/>
      <c r="AA421" s="5" t="s">
        <v>843</v>
      </c>
      <c r="AB421" s="6"/>
      <c r="AC421" s="22"/>
    </row>
    <row r="422">
      <c r="A422" s="23"/>
      <c r="B422" s="6" t="s">
        <v>392</v>
      </c>
      <c r="C422" s="6" t="s">
        <v>393</v>
      </c>
      <c r="D422" s="6" t="s">
        <v>1039</v>
      </c>
      <c r="E422" s="6" t="s">
        <v>1053</v>
      </c>
      <c r="F422" s="21" t="s">
        <v>1129</v>
      </c>
      <c r="G422" s="6" t="s">
        <v>945</v>
      </c>
      <c r="H422" s="19" t="s">
        <v>838</v>
      </c>
      <c r="I422" s="6"/>
      <c r="J422" s="6"/>
      <c r="K422" s="6"/>
      <c r="L422" s="6"/>
      <c r="M422" s="20" t="s">
        <v>1130</v>
      </c>
      <c r="N422" s="8" t="s">
        <v>50</v>
      </c>
      <c r="O422" s="8"/>
      <c r="P422" s="8" t="s">
        <v>888</v>
      </c>
      <c r="Q422" s="8" t="s">
        <v>1145</v>
      </c>
      <c r="R422" s="8" t="s">
        <v>1132</v>
      </c>
      <c r="S422" s="6"/>
      <c r="T422" s="6"/>
      <c r="U422" s="6"/>
      <c r="V422" s="6"/>
      <c r="W422" s="6"/>
      <c r="X422" s="6"/>
      <c r="Y422" s="6"/>
      <c r="Z422" s="6"/>
      <c r="AA422" s="5" t="s">
        <v>843</v>
      </c>
      <c r="AB422" s="6"/>
      <c r="AC422" s="22"/>
    </row>
    <row r="423">
      <c r="A423" s="23"/>
      <c r="B423" s="6" t="s">
        <v>392</v>
      </c>
      <c r="C423" s="6" t="s">
        <v>393</v>
      </c>
      <c r="D423" s="6" t="s">
        <v>1039</v>
      </c>
      <c r="E423" s="6" t="s">
        <v>1053</v>
      </c>
      <c r="F423" s="21" t="s">
        <v>1129</v>
      </c>
      <c r="G423" s="6" t="s">
        <v>945</v>
      </c>
      <c r="H423" s="19" t="s">
        <v>838</v>
      </c>
      <c r="I423" s="6"/>
      <c r="J423" s="6"/>
      <c r="K423" s="6"/>
      <c r="L423" s="6"/>
      <c r="M423" s="20" t="s">
        <v>1135</v>
      </c>
      <c r="N423" s="8" t="s">
        <v>50</v>
      </c>
      <c r="O423" s="8"/>
      <c r="P423" s="8" t="s">
        <v>888</v>
      </c>
      <c r="Q423" s="8" t="s">
        <v>1146</v>
      </c>
      <c r="R423" s="8" t="s">
        <v>1132</v>
      </c>
      <c r="S423" s="6"/>
      <c r="T423" s="6"/>
      <c r="U423" s="6"/>
      <c r="V423" s="6"/>
      <c r="W423" s="6"/>
      <c r="X423" s="6"/>
      <c r="Y423" s="6"/>
      <c r="Z423" s="6"/>
      <c r="AA423" s="5" t="s">
        <v>843</v>
      </c>
      <c r="AB423" s="6"/>
      <c r="AC423" s="22"/>
    </row>
    <row r="424">
      <c r="A424" s="23"/>
      <c r="B424" s="6" t="s">
        <v>392</v>
      </c>
      <c r="C424" s="6" t="s">
        <v>393</v>
      </c>
      <c r="D424" s="6" t="s">
        <v>1039</v>
      </c>
      <c r="E424" s="6" t="s">
        <v>1053</v>
      </c>
      <c r="F424" s="21" t="s">
        <v>1129</v>
      </c>
      <c r="G424" s="6" t="s">
        <v>945</v>
      </c>
      <c r="H424" s="19" t="s">
        <v>838</v>
      </c>
      <c r="I424" s="6"/>
      <c r="J424" s="6"/>
      <c r="K424" s="6"/>
      <c r="L424" s="6"/>
      <c r="M424" s="20" t="s">
        <v>1135</v>
      </c>
      <c r="N424" s="8" t="s">
        <v>50</v>
      </c>
      <c r="O424" s="8"/>
      <c r="P424" s="8" t="s">
        <v>1084</v>
      </c>
      <c r="Q424" s="8" t="s">
        <v>1147</v>
      </c>
      <c r="R424" s="8" t="s">
        <v>1132</v>
      </c>
      <c r="S424" s="6"/>
      <c r="T424" s="6"/>
      <c r="U424" s="6"/>
      <c r="V424" s="6"/>
      <c r="W424" s="6"/>
      <c r="X424" s="6"/>
      <c r="Y424" s="6"/>
      <c r="Z424" s="6"/>
      <c r="AA424" s="5" t="s">
        <v>843</v>
      </c>
      <c r="AB424" s="6"/>
      <c r="AC424" s="22"/>
    </row>
    <row r="425">
      <c r="A425" s="23"/>
      <c r="B425" s="6" t="s">
        <v>392</v>
      </c>
      <c r="C425" s="6" t="s">
        <v>393</v>
      </c>
      <c r="D425" s="6" t="s">
        <v>1039</v>
      </c>
      <c r="E425" s="6" t="s">
        <v>1053</v>
      </c>
      <c r="F425" s="21" t="s">
        <v>1129</v>
      </c>
      <c r="G425" s="6" t="s">
        <v>945</v>
      </c>
      <c r="H425" s="19" t="s">
        <v>838</v>
      </c>
      <c r="I425" s="6"/>
      <c r="J425" s="6"/>
      <c r="K425" s="6"/>
      <c r="L425" s="6"/>
      <c r="M425" s="20" t="s">
        <v>1138</v>
      </c>
      <c r="N425" s="8" t="s">
        <v>50</v>
      </c>
      <c r="O425" s="8"/>
      <c r="P425" s="8" t="s">
        <v>902</v>
      </c>
      <c r="Q425" s="8" t="s">
        <v>1145</v>
      </c>
      <c r="R425" s="8" t="s">
        <v>1132</v>
      </c>
      <c r="S425" s="6"/>
      <c r="T425" s="6"/>
      <c r="U425" s="6"/>
      <c r="V425" s="6"/>
      <c r="W425" s="6"/>
      <c r="X425" s="6"/>
      <c r="Y425" s="6"/>
      <c r="Z425" s="6"/>
      <c r="AA425" s="5" t="s">
        <v>843</v>
      </c>
      <c r="AB425" s="6"/>
      <c r="AC425" s="22"/>
    </row>
    <row r="426">
      <c r="A426" s="23"/>
      <c r="B426" s="6" t="s">
        <v>392</v>
      </c>
      <c r="C426" s="6" t="s">
        <v>393</v>
      </c>
      <c r="D426" s="6" t="s">
        <v>1039</v>
      </c>
      <c r="E426" s="6" t="s">
        <v>1053</v>
      </c>
      <c r="F426" s="21" t="s">
        <v>1129</v>
      </c>
      <c r="G426" s="6" t="s">
        <v>945</v>
      </c>
      <c r="H426" s="19" t="s">
        <v>838</v>
      </c>
      <c r="I426" s="6"/>
      <c r="J426" s="6"/>
      <c r="K426" s="6"/>
      <c r="L426" s="6"/>
      <c r="M426" s="20" t="s">
        <v>1139</v>
      </c>
      <c r="N426" s="8" t="s">
        <v>50</v>
      </c>
      <c r="O426" s="8"/>
      <c r="P426" s="8" t="s">
        <v>1148</v>
      </c>
      <c r="Q426" s="8" t="s">
        <v>1146</v>
      </c>
      <c r="R426" s="8" t="s">
        <v>1132</v>
      </c>
      <c r="S426" s="6"/>
      <c r="T426" s="6"/>
      <c r="U426" s="6"/>
      <c r="V426" s="6"/>
      <c r="W426" s="6"/>
      <c r="X426" s="6"/>
      <c r="Y426" s="6"/>
      <c r="Z426" s="6"/>
      <c r="AA426" s="5" t="s">
        <v>843</v>
      </c>
      <c r="AB426" s="6"/>
      <c r="AC426" s="22"/>
    </row>
    <row r="427">
      <c r="A427" s="23"/>
      <c r="B427" s="6" t="s">
        <v>392</v>
      </c>
      <c r="C427" s="6" t="s">
        <v>393</v>
      </c>
      <c r="D427" s="6" t="s">
        <v>1039</v>
      </c>
      <c r="E427" s="6" t="s">
        <v>1053</v>
      </c>
      <c r="F427" s="21" t="s">
        <v>1129</v>
      </c>
      <c r="G427" s="6" t="s">
        <v>945</v>
      </c>
      <c r="H427" s="19" t="s">
        <v>838</v>
      </c>
      <c r="I427" s="6"/>
      <c r="J427" s="6"/>
      <c r="K427" s="6"/>
      <c r="L427" s="6"/>
      <c r="M427" s="20" t="s">
        <v>1139</v>
      </c>
      <c r="N427" s="8" t="s">
        <v>50</v>
      </c>
      <c r="O427" s="8"/>
      <c r="P427" s="8" t="s">
        <v>1098</v>
      </c>
      <c r="Q427" s="8" t="s">
        <v>1147</v>
      </c>
      <c r="R427" s="8" t="s">
        <v>1132</v>
      </c>
      <c r="S427" s="6"/>
      <c r="T427" s="6"/>
      <c r="U427" s="6"/>
      <c r="V427" s="6"/>
      <c r="W427" s="6"/>
      <c r="X427" s="6"/>
      <c r="Y427" s="6"/>
      <c r="Z427" s="6"/>
      <c r="AA427" s="5" t="s">
        <v>843</v>
      </c>
      <c r="AB427" s="6"/>
      <c r="AC427" s="22"/>
    </row>
    <row r="428">
      <c r="A428" s="23"/>
      <c r="B428" s="6" t="s">
        <v>392</v>
      </c>
      <c r="C428" s="6" t="s">
        <v>393</v>
      </c>
      <c r="D428" s="6" t="s">
        <v>1039</v>
      </c>
      <c r="E428" s="6" t="s">
        <v>1053</v>
      </c>
      <c r="F428" s="21" t="s">
        <v>1149</v>
      </c>
      <c r="G428" s="6" t="s">
        <v>945</v>
      </c>
      <c r="H428" s="19" t="s">
        <v>838</v>
      </c>
      <c r="I428" s="6"/>
      <c r="J428" s="6"/>
      <c r="K428" s="6"/>
      <c r="L428" s="6"/>
      <c r="M428" s="20" t="s">
        <v>1150</v>
      </c>
      <c r="N428" s="8" t="s">
        <v>50</v>
      </c>
      <c r="O428" s="8"/>
      <c r="P428" s="8" t="s">
        <v>1084</v>
      </c>
      <c r="Q428" s="8" t="s">
        <v>1151</v>
      </c>
      <c r="R428" s="8" t="s">
        <v>1152</v>
      </c>
      <c r="S428" s="6"/>
      <c r="T428" s="6"/>
      <c r="U428" s="6"/>
      <c r="V428" s="6"/>
      <c r="W428" s="6"/>
      <c r="X428" s="6"/>
      <c r="Y428" s="6"/>
      <c r="Z428" s="6"/>
      <c r="AA428" s="5" t="s">
        <v>843</v>
      </c>
      <c r="AB428" s="6"/>
      <c r="AC428" s="22"/>
    </row>
    <row r="429">
      <c r="A429" s="23"/>
      <c r="B429" s="6" t="s">
        <v>392</v>
      </c>
      <c r="C429" s="6" t="s">
        <v>393</v>
      </c>
      <c r="D429" s="6" t="s">
        <v>1039</v>
      </c>
      <c r="E429" s="6" t="s">
        <v>1053</v>
      </c>
      <c r="F429" s="21" t="s">
        <v>1149</v>
      </c>
      <c r="G429" s="6" t="s">
        <v>945</v>
      </c>
      <c r="H429" s="19" t="s">
        <v>838</v>
      </c>
      <c r="I429" s="6"/>
      <c r="J429" s="6"/>
      <c r="K429" s="6"/>
      <c r="L429" s="6"/>
      <c r="M429" s="20" t="s">
        <v>1150</v>
      </c>
      <c r="N429" s="8" t="s">
        <v>50</v>
      </c>
      <c r="O429" s="8"/>
      <c r="P429" s="8" t="s">
        <v>1084</v>
      </c>
      <c r="Q429" s="8" t="s">
        <v>1153</v>
      </c>
      <c r="R429" s="8" t="s">
        <v>1152</v>
      </c>
      <c r="S429" s="6"/>
      <c r="T429" s="6"/>
      <c r="U429" s="6"/>
      <c r="V429" s="6"/>
      <c r="W429" s="6"/>
      <c r="X429" s="6"/>
      <c r="Y429" s="6"/>
      <c r="Z429" s="6"/>
      <c r="AA429" s="5" t="s">
        <v>843</v>
      </c>
      <c r="AB429" s="6"/>
      <c r="AC429" s="22"/>
    </row>
    <row r="430">
      <c r="A430" s="23"/>
      <c r="B430" s="6" t="s">
        <v>392</v>
      </c>
      <c r="C430" s="6" t="s">
        <v>393</v>
      </c>
      <c r="D430" s="6" t="s">
        <v>1039</v>
      </c>
      <c r="E430" s="6" t="s">
        <v>1053</v>
      </c>
      <c r="F430" s="21" t="s">
        <v>1154</v>
      </c>
      <c r="G430" s="6" t="s">
        <v>945</v>
      </c>
      <c r="H430" s="19" t="s">
        <v>838</v>
      </c>
      <c r="I430" s="6"/>
      <c r="J430" s="6"/>
      <c r="K430" s="6"/>
      <c r="L430" s="6"/>
      <c r="M430" s="20" t="s">
        <v>1155</v>
      </c>
      <c r="N430" s="8" t="s">
        <v>50</v>
      </c>
      <c r="O430" s="8"/>
      <c r="P430" s="8" t="s">
        <v>888</v>
      </c>
      <c r="Q430" s="8" t="s">
        <v>1156</v>
      </c>
      <c r="R430" s="8" t="s">
        <v>1157</v>
      </c>
      <c r="S430" s="6"/>
      <c r="T430" s="6"/>
      <c r="U430" s="6"/>
      <c r="V430" s="6"/>
      <c r="W430" s="6"/>
      <c r="X430" s="6"/>
      <c r="Y430" s="6"/>
      <c r="Z430" s="6"/>
      <c r="AA430" s="5" t="s">
        <v>843</v>
      </c>
      <c r="AB430" s="6"/>
      <c r="AC430" s="22"/>
    </row>
    <row r="431">
      <c r="A431" s="23"/>
      <c r="B431" s="6" t="s">
        <v>392</v>
      </c>
      <c r="C431" s="6" t="s">
        <v>393</v>
      </c>
      <c r="D431" s="6" t="s">
        <v>1039</v>
      </c>
      <c r="E431" s="6" t="s">
        <v>1053</v>
      </c>
      <c r="F431" s="21" t="s">
        <v>1154</v>
      </c>
      <c r="G431" s="6" t="s">
        <v>945</v>
      </c>
      <c r="H431" s="19" t="s">
        <v>838</v>
      </c>
      <c r="I431" s="6"/>
      <c r="J431" s="6"/>
      <c r="K431" s="6"/>
      <c r="L431" s="6"/>
      <c r="M431" s="20" t="s">
        <v>1155</v>
      </c>
      <c r="N431" s="8" t="s">
        <v>50</v>
      </c>
      <c r="O431" s="8"/>
      <c r="P431" s="8" t="s">
        <v>888</v>
      </c>
      <c r="Q431" s="8" t="s">
        <v>1158</v>
      </c>
      <c r="R431" s="8" t="s">
        <v>1157</v>
      </c>
      <c r="S431" s="6"/>
      <c r="T431" s="6"/>
      <c r="U431" s="6"/>
      <c r="V431" s="6"/>
      <c r="W431" s="6"/>
      <c r="X431" s="6"/>
      <c r="Y431" s="6"/>
      <c r="Z431" s="6"/>
      <c r="AA431" s="5" t="s">
        <v>843</v>
      </c>
      <c r="AB431" s="6"/>
      <c r="AC431" s="22"/>
    </row>
    <row r="432">
      <c r="A432" s="23"/>
      <c r="B432" s="6" t="s">
        <v>392</v>
      </c>
      <c r="C432" s="6" t="s">
        <v>393</v>
      </c>
      <c r="D432" s="6" t="s">
        <v>1039</v>
      </c>
      <c r="E432" s="6" t="s">
        <v>1053</v>
      </c>
      <c r="F432" s="21" t="s">
        <v>1159</v>
      </c>
      <c r="G432" s="6" t="s">
        <v>945</v>
      </c>
      <c r="H432" s="19" t="s">
        <v>838</v>
      </c>
      <c r="I432" s="6"/>
      <c r="J432" s="6"/>
      <c r="K432" s="6"/>
      <c r="L432" s="6"/>
      <c r="M432" s="20" t="s">
        <v>1160</v>
      </c>
      <c r="N432" s="8" t="s">
        <v>50</v>
      </c>
      <c r="O432" s="8"/>
      <c r="P432" s="8" t="s">
        <v>888</v>
      </c>
      <c r="Q432" s="8" t="s">
        <v>1161</v>
      </c>
      <c r="R432" s="8" t="s">
        <v>1162</v>
      </c>
      <c r="S432" s="6"/>
      <c r="T432" s="6"/>
      <c r="U432" s="6"/>
      <c r="V432" s="6"/>
      <c r="W432" s="6"/>
      <c r="X432" s="6"/>
      <c r="Y432" s="6"/>
      <c r="Z432" s="6"/>
      <c r="AA432" s="5" t="s">
        <v>843</v>
      </c>
      <c r="AB432" s="6"/>
      <c r="AC432" s="22"/>
    </row>
    <row r="433">
      <c r="A433" s="23"/>
      <c r="B433" s="6" t="s">
        <v>392</v>
      </c>
      <c r="C433" s="6" t="s">
        <v>393</v>
      </c>
      <c r="D433" s="6" t="s">
        <v>1039</v>
      </c>
      <c r="E433" s="6" t="s">
        <v>1053</v>
      </c>
      <c r="F433" s="21" t="s">
        <v>1163</v>
      </c>
      <c r="G433" s="6" t="s">
        <v>945</v>
      </c>
      <c r="H433" s="19" t="s">
        <v>838</v>
      </c>
      <c r="I433" s="6"/>
      <c r="J433" s="6"/>
      <c r="K433" s="6"/>
      <c r="L433" s="6"/>
      <c r="M433" s="20" t="s">
        <v>1164</v>
      </c>
      <c r="N433" s="8" t="s">
        <v>50</v>
      </c>
      <c r="O433" s="8"/>
      <c r="P433" s="8" t="s">
        <v>888</v>
      </c>
      <c r="Q433" s="8" t="s">
        <v>1165</v>
      </c>
      <c r="R433" s="8" t="s">
        <v>1166</v>
      </c>
      <c r="S433" s="6"/>
      <c r="T433" s="6"/>
      <c r="U433" s="6"/>
      <c r="V433" s="6"/>
      <c r="W433" s="6"/>
      <c r="X433" s="6"/>
      <c r="Y433" s="6"/>
      <c r="Z433" s="6"/>
      <c r="AA433" s="5" t="s">
        <v>843</v>
      </c>
      <c r="AB433" s="6"/>
      <c r="AC433" s="22"/>
    </row>
    <row r="434">
      <c r="A434" s="23"/>
      <c r="B434" s="6" t="s">
        <v>392</v>
      </c>
      <c r="C434" s="6" t="s">
        <v>393</v>
      </c>
      <c r="D434" s="6" t="s">
        <v>1039</v>
      </c>
      <c r="E434" s="6" t="s">
        <v>1053</v>
      </c>
      <c r="F434" s="21" t="s">
        <v>1163</v>
      </c>
      <c r="G434" s="6" t="s">
        <v>945</v>
      </c>
      <c r="H434" s="19" t="s">
        <v>838</v>
      </c>
      <c r="I434" s="6"/>
      <c r="J434" s="6"/>
      <c r="K434" s="6"/>
      <c r="L434" s="6"/>
      <c r="M434" s="20" t="s">
        <v>1164</v>
      </c>
      <c r="N434" s="8" t="s">
        <v>50</v>
      </c>
      <c r="O434" s="8"/>
      <c r="P434" s="8" t="s">
        <v>888</v>
      </c>
      <c r="Q434" s="8" t="s">
        <v>1167</v>
      </c>
      <c r="R434" s="8" t="s">
        <v>1168</v>
      </c>
      <c r="S434" s="6"/>
      <c r="T434" s="6"/>
      <c r="U434" s="6"/>
      <c r="V434" s="6"/>
      <c r="W434" s="6"/>
      <c r="X434" s="6"/>
      <c r="Y434" s="6"/>
      <c r="Z434" s="6"/>
      <c r="AA434" s="5" t="s">
        <v>843</v>
      </c>
      <c r="AB434" s="6"/>
      <c r="AC434" s="22"/>
    </row>
    <row r="435">
      <c r="A435" s="23"/>
      <c r="B435" s="6" t="s">
        <v>392</v>
      </c>
      <c r="C435" s="6" t="s">
        <v>393</v>
      </c>
      <c r="D435" s="6" t="s">
        <v>1039</v>
      </c>
      <c r="E435" s="6" t="s">
        <v>1053</v>
      </c>
      <c r="F435" s="21" t="s">
        <v>1169</v>
      </c>
      <c r="G435" s="6" t="s">
        <v>945</v>
      </c>
      <c r="H435" s="19" t="s">
        <v>838</v>
      </c>
      <c r="I435" s="6"/>
      <c r="J435" s="6"/>
      <c r="K435" s="6"/>
      <c r="L435" s="6"/>
      <c r="M435" s="20" t="s">
        <v>1170</v>
      </c>
      <c r="N435" s="8" t="s">
        <v>50</v>
      </c>
      <c r="O435" s="8"/>
      <c r="P435" s="8" t="s">
        <v>1171</v>
      </c>
      <c r="Q435" s="8" t="s">
        <v>1172</v>
      </c>
      <c r="R435" s="8" t="s">
        <v>1173</v>
      </c>
      <c r="S435" s="6"/>
      <c r="T435" s="6"/>
      <c r="U435" s="6"/>
      <c r="V435" s="6"/>
      <c r="W435" s="6"/>
      <c r="X435" s="6"/>
      <c r="Y435" s="6"/>
      <c r="Z435" s="6"/>
      <c r="AA435" s="5" t="s">
        <v>843</v>
      </c>
      <c r="AB435" s="6"/>
      <c r="AC435" s="22"/>
    </row>
    <row r="436">
      <c r="A436" s="23"/>
      <c r="B436" s="6" t="s">
        <v>392</v>
      </c>
      <c r="C436" s="6" t="s">
        <v>393</v>
      </c>
      <c r="D436" s="6" t="s">
        <v>1039</v>
      </c>
      <c r="E436" s="6" t="s">
        <v>1053</v>
      </c>
      <c r="F436" s="21" t="s">
        <v>1169</v>
      </c>
      <c r="G436" s="6" t="s">
        <v>945</v>
      </c>
      <c r="H436" s="19" t="s">
        <v>838</v>
      </c>
      <c r="I436" s="6"/>
      <c r="J436" s="6"/>
      <c r="K436" s="6"/>
      <c r="L436" s="6"/>
      <c r="M436" s="20" t="s">
        <v>1170</v>
      </c>
      <c r="N436" s="8" t="s">
        <v>50</v>
      </c>
      <c r="O436" s="8"/>
      <c r="P436" s="8" t="s">
        <v>1171</v>
      </c>
      <c r="Q436" s="8" t="s">
        <v>1174</v>
      </c>
      <c r="R436" s="8" t="s">
        <v>1173</v>
      </c>
      <c r="S436" s="6"/>
      <c r="T436" s="6"/>
      <c r="U436" s="6"/>
      <c r="V436" s="6"/>
      <c r="W436" s="6"/>
      <c r="X436" s="6"/>
      <c r="Y436" s="6"/>
      <c r="Z436" s="6"/>
      <c r="AA436" s="5" t="s">
        <v>843</v>
      </c>
      <c r="AB436" s="6"/>
      <c r="AC436" s="22"/>
    </row>
    <row r="437">
      <c r="A437" s="23"/>
      <c r="B437" s="6" t="s">
        <v>392</v>
      </c>
      <c r="C437" s="6" t="s">
        <v>393</v>
      </c>
      <c r="D437" s="6" t="s">
        <v>1039</v>
      </c>
      <c r="E437" s="6" t="s">
        <v>1053</v>
      </c>
      <c r="F437" s="21" t="s">
        <v>1175</v>
      </c>
      <c r="G437" s="6" t="s">
        <v>945</v>
      </c>
      <c r="H437" s="19" t="s">
        <v>838</v>
      </c>
      <c r="I437" s="6"/>
      <c r="J437" s="6"/>
      <c r="K437" s="6"/>
      <c r="L437" s="6"/>
      <c r="M437" s="20" t="s">
        <v>1176</v>
      </c>
      <c r="N437" s="8" t="s">
        <v>50</v>
      </c>
      <c r="O437" s="8"/>
      <c r="P437" s="8" t="s">
        <v>1171</v>
      </c>
      <c r="Q437" s="8" t="s">
        <v>1177</v>
      </c>
      <c r="R437" s="8" t="s">
        <v>1178</v>
      </c>
      <c r="S437" s="6"/>
      <c r="T437" s="6"/>
      <c r="U437" s="6"/>
      <c r="V437" s="6"/>
      <c r="W437" s="6"/>
      <c r="X437" s="6"/>
      <c r="Y437" s="6"/>
      <c r="Z437" s="6"/>
      <c r="AA437" s="5" t="s">
        <v>843</v>
      </c>
      <c r="AB437" s="6"/>
      <c r="AC437" s="22"/>
    </row>
    <row r="438">
      <c r="A438" s="23"/>
      <c r="B438" s="6" t="s">
        <v>392</v>
      </c>
      <c r="C438" s="6" t="s">
        <v>393</v>
      </c>
      <c r="D438" s="6" t="s">
        <v>1039</v>
      </c>
      <c r="E438" s="6" t="s">
        <v>1053</v>
      </c>
      <c r="F438" s="21" t="s">
        <v>1179</v>
      </c>
      <c r="G438" s="6" t="s">
        <v>945</v>
      </c>
      <c r="H438" s="19" t="s">
        <v>838</v>
      </c>
      <c r="I438" s="6"/>
      <c r="J438" s="6"/>
      <c r="K438" s="6"/>
      <c r="L438" s="6"/>
      <c r="M438" s="20" t="s">
        <v>1176</v>
      </c>
      <c r="N438" s="8" t="s">
        <v>50</v>
      </c>
      <c r="O438" s="8"/>
      <c r="P438" s="8" t="s">
        <v>1171</v>
      </c>
      <c r="Q438" s="8" t="s">
        <v>1177</v>
      </c>
      <c r="R438" s="8" t="s">
        <v>1180</v>
      </c>
      <c r="S438" s="6"/>
      <c r="T438" s="6"/>
      <c r="U438" s="6"/>
      <c r="V438" s="6"/>
      <c r="W438" s="6"/>
      <c r="X438" s="6"/>
      <c r="Y438" s="6"/>
      <c r="Z438" s="6"/>
      <c r="AA438" s="5" t="s">
        <v>843</v>
      </c>
      <c r="AB438" s="6"/>
      <c r="AC438" s="22"/>
    </row>
    <row r="439">
      <c r="A439" s="23"/>
      <c r="B439" s="6" t="s">
        <v>392</v>
      </c>
      <c r="C439" s="6" t="s">
        <v>393</v>
      </c>
      <c r="D439" s="6" t="s">
        <v>1039</v>
      </c>
      <c r="E439" s="6" t="s">
        <v>1053</v>
      </c>
      <c r="F439" s="21" t="s">
        <v>1181</v>
      </c>
      <c r="G439" s="6" t="s">
        <v>945</v>
      </c>
      <c r="H439" s="19" t="s">
        <v>838</v>
      </c>
      <c r="I439" s="6"/>
      <c r="J439" s="6"/>
      <c r="K439" s="6"/>
      <c r="L439" s="6"/>
      <c r="M439" s="20" t="s">
        <v>1182</v>
      </c>
      <c r="N439" s="8" t="s">
        <v>50</v>
      </c>
      <c r="O439" s="8"/>
      <c r="P439" s="8" t="s">
        <v>955</v>
      </c>
      <c r="Q439" s="8" t="s">
        <v>1183</v>
      </c>
      <c r="R439" s="8" t="s">
        <v>1184</v>
      </c>
      <c r="S439" s="6"/>
      <c r="T439" s="6"/>
      <c r="U439" s="6"/>
      <c r="V439" s="6"/>
      <c r="W439" s="6"/>
      <c r="X439" s="6"/>
      <c r="Y439" s="6"/>
      <c r="Z439" s="6"/>
      <c r="AA439" s="5" t="s">
        <v>843</v>
      </c>
      <c r="AB439" s="6"/>
      <c r="AC439" s="22"/>
    </row>
    <row r="440">
      <c r="A440" s="23"/>
      <c r="B440" s="6" t="s">
        <v>392</v>
      </c>
      <c r="C440" s="6" t="s">
        <v>393</v>
      </c>
      <c r="D440" s="6" t="s">
        <v>1039</v>
      </c>
      <c r="E440" s="6" t="s">
        <v>1053</v>
      </c>
      <c r="F440" s="21" t="s">
        <v>1181</v>
      </c>
      <c r="G440" s="6" t="s">
        <v>945</v>
      </c>
      <c r="H440" s="19" t="s">
        <v>838</v>
      </c>
      <c r="I440" s="6"/>
      <c r="J440" s="6"/>
      <c r="K440" s="6"/>
      <c r="L440" s="6"/>
      <c r="M440" s="20" t="s">
        <v>1185</v>
      </c>
      <c r="N440" s="8" t="s">
        <v>50</v>
      </c>
      <c r="O440" s="8"/>
      <c r="P440" s="8" t="s">
        <v>955</v>
      </c>
      <c r="Q440" s="8" t="s">
        <v>1186</v>
      </c>
      <c r="R440" s="8" t="s">
        <v>1184</v>
      </c>
      <c r="S440" s="6"/>
      <c r="T440" s="6"/>
      <c r="U440" s="6"/>
      <c r="V440" s="6"/>
      <c r="W440" s="6"/>
      <c r="X440" s="6"/>
      <c r="Y440" s="6"/>
      <c r="Z440" s="6"/>
      <c r="AA440" s="5" t="s">
        <v>843</v>
      </c>
      <c r="AB440" s="6"/>
      <c r="AC440" s="22"/>
    </row>
    <row r="441">
      <c r="A441" s="23"/>
      <c r="B441" s="6" t="s">
        <v>392</v>
      </c>
      <c r="C441" s="6" t="s">
        <v>393</v>
      </c>
      <c r="D441" s="6" t="s">
        <v>1039</v>
      </c>
      <c r="E441" s="6" t="s">
        <v>1053</v>
      </c>
      <c r="F441" s="21" t="s">
        <v>1181</v>
      </c>
      <c r="G441" s="6" t="s">
        <v>945</v>
      </c>
      <c r="H441" s="19" t="s">
        <v>838</v>
      </c>
      <c r="I441" s="6"/>
      <c r="J441" s="6"/>
      <c r="K441" s="6"/>
      <c r="L441" s="6"/>
      <c r="M441" s="20" t="s">
        <v>1187</v>
      </c>
      <c r="N441" s="8" t="s">
        <v>50</v>
      </c>
      <c r="O441" s="8"/>
      <c r="P441" s="8" t="s">
        <v>955</v>
      </c>
      <c r="Q441" s="8" t="s">
        <v>1188</v>
      </c>
      <c r="R441" s="8" t="s">
        <v>1184</v>
      </c>
      <c r="S441" s="6"/>
      <c r="T441" s="6"/>
      <c r="U441" s="6"/>
      <c r="V441" s="6"/>
      <c r="W441" s="6"/>
      <c r="X441" s="6"/>
      <c r="Y441" s="6"/>
      <c r="Z441" s="6"/>
      <c r="AA441" s="5" t="s">
        <v>843</v>
      </c>
      <c r="AB441" s="6"/>
      <c r="AC441" s="22"/>
    </row>
    <row r="442">
      <c r="A442" s="23"/>
      <c r="B442" s="6" t="s">
        <v>392</v>
      </c>
      <c r="C442" s="6" t="s">
        <v>393</v>
      </c>
      <c r="D442" s="6" t="s">
        <v>1039</v>
      </c>
      <c r="E442" s="6" t="s">
        <v>1053</v>
      </c>
      <c r="F442" s="21" t="s">
        <v>1181</v>
      </c>
      <c r="G442" s="6" t="s">
        <v>945</v>
      </c>
      <c r="H442" s="19" t="s">
        <v>838</v>
      </c>
      <c r="I442" s="6"/>
      <c r="J442" s="6"/>
      <c r="K442" s="6"/>
      <c r="L442" s="6"/>
      <c r="M442" s="20" t="s">
        <v>1182</v>
      </c>
      <c r="N442" s="8" t="s">
        <v>50</v>
      </c>
      <c r="O442" s="8"/>
      <c r="P442" s="8" t="s">
        <v>888</v>
      </c>
      <c r="Q442" s="8" t="s">
        <v>1183</v>
      </c>
      <c r="R442" s="8" t="s">
        <v>1184</v>
      </c>
      <c r="S442" s="6"/>
      <c r="T442" s="6"/>
      <c r="U442" s="6"/>
      <c r="V442" s="6"/>
      <c r="W442" s="6"/>
      <c r="X442" s="6"/>
      <c r="Y442" s="6"/>
      <c r="Z442" s="6"/>
      <c r="AA442" s="5" t="s">
        <v>843</v>
      </c>
      <c r="AB442" s="6"/>
      <c r="AC442" s="22"/>
    </row>
    <row r="443">
      <c r="A443" s="23"/>
      <c r="B443" s="6" t="s">
        <v>392</v>
      </c>
      <c r="C443" s="6" t="s">
        <v>393</v>
      </c>
      <c r="D443" s="6" t="s">
        <v>1039</v>
      </c>
      <c r="E443" s="6" t="s">
        <v>1053</v>
      </c>
      <c r="F443" s="21" t="s">
        <v>1181</v>
      </c>
      <c r="G443" s="6" t="s">
        <v>945</v>
      </c>
      <c r="H443" s="19" t="s">
        <v>838</v>
      </c>
      <c r="I443" s="6"/>
      <c r="J443" s="6"/>
      <c r="K443" s="6"/>
      <c r="L443" s="6"/>
      <c r="M443" s="20" t="s">
        <v>1185</v>
      </c>
      <c r="N443" s="8" t="s">
        <v>50</v>
      </c>
      <c r="O443" s="8"/>
      <c r="P443" s="8" t="s">
        <v>888</v>
      </c>
      <c r="Q443" s="8" t="s">
        <v>1186</v>
      </c>
      <c r="R443" s="8" t="s">
        <v>1184</v>
      </c>
      <c r="S443" s="6"/>
      <c r="T443" s="6"/>
      <c r="U443" s="6"/>
      <c r="V443" s="6"/>
      <c r="W443" s="6"/>
      <c r="X443" s="6"/>
      <c r="Y443" s="6"/>
      <c r="Z443" s="6"/>
      <c r="AA443" s="5" t="s">
        <v>843</v>
      </c>
      <c r="AB443" s="6"/>
      <c r="AC443" s="22"/>
    </row>
    <row r="444">
      <c r="A444" s="23"/>
      <c r="B444" s="6" t="s">
        <v>392</v>
      </c>
      <c r="C444" s="6" t="s">
        <v>393</v>
      </c>
      <c r="D444" s="6" t="s">
        <v>1039</v>
      </c>
      <c r="E444" s="6" t="s">
        <v>1053</v>
      </c>
      <c r="F444" s="21" t="s">
        <v>1181</v>
      </c>
      <c r="G444" s="6" t="s">
        <v>945</v>
      </c>
      <c r="H444" s="19" t="s">
        <v>838</v>
      </c>
      <c r="I444" s="6"/>
      <c r="J444" s="6"/>
      <c r="K444" s="6"/>
      <c r="L444" s="6"/>
      <c r="M444" s="20" t="s">
        <v>1187</v>
      </c>
      <c r="N444" s="8" t="s">
        <v>50</v>
      </c>
      <c r="O444" s="8"/>
      <c r="P444" s="8" t="s">
        <v>888</v>
      </c>
      <c r="Q444" s="8" t="s">
        <v>1188</v>
      </c>
      <c r="R444" s="8" t="s">
        <v>1184</v>
      </c>
      <c r="S444" s="6"/>
      <c r="T444" s="6"/>
      <c r="U444" s="6"/>
      <c r="V444" s="6"/>
      <c r="W444" s="6"/>
      <c r="X444" s="6"/>
      <c r="Y444" s="6"/>
      <c r="Z444" s="6"/>
      <c r="AA444" s="5" t="s">
        <v>843</v>
      </c>
      <c r="AB444" s="6"/>
      <c r="AC444" s="22"/>
    </row>
    <row r="445">
      <c r="A445" s="23"/>
      <c r="B445" s="6" t="s">
        <v>392</v>
      </c>
      <c r="C445" s="6" t="s">
        <v>393</v>
      </c>
      <c r="D445" s="6" t="s">
        <v>1039</v>
      </c>
      <c r="E445" s="6" t="s">
        <v>1053</v>
      </c>
      <c r="F445" s="21" t="s">
        <v>1181</v>
      </c>
      <c r="G445" s="6" t="s">
        <v>945</v>
      </c>
      <c r="H445" s="19" t="s">
        <v>838</v>
      </c>
      <c r="I445" s="6"/>
      <c r="J445" s="6"/>
      <c r="K445" s="6"/>
      <c r="L445" s="6"/>
      <c r="M445" s="20" t="s">
        <v>1189</v>
      </c>
      <c r="N445" s="8" t="s">
        <v>50</v>
      </c>
      <c r="O445" s="8"/>
      <c r="P445" s="8" t="s">
        <v>904</v>
      </c>
      <c r="Q445" s="8" t="s">
        <v>1188</v>
      </c>
      <c r="R445" s="8" t="s">
        <v>1184</v>
      </c>
      <c r="S445" s="6"/>
      <c r="T445" s="6"/>
      <c r="U445" s="6"/>
      <c r="V445" s="6"/>
      <c r="W445" s="6"/>
      <c r="X445" s="6"/>
      <c r="Y445" s="6"/>
      <c r="Z445" s="6"/>
      <c r="AA445" s="5" t="s">
        <v>843</v>
      </c>
      <c r="AB445" s="6"/>
      <c r="AC445" s="22"/>
    </row>
    <row r="446">
      <c r="A446" s="23"/>
      <c r="B446" s="6" t="s">
        <v>392</v>
      </c>
      <c r="C446" s="6" t="s">
        <v>393</v>
      </c>
      <c r="D446" s="6" t="s">
        <v>1039</v>
      </c>
      <c r="E446" s="6" t="s">
        <v>1053</v>
      </c>
      <c r="F446" s="21" t="s">
        <v>1181</v>
      </c>
      <c r="G446" s="6" t="s">
        <v>945</v>
      </c>
      <c r="H446" s="19" t="s">
        <v>838</v>
      </c>
      <c r="I446" s="6"/>
      <c r="J446" s="6"/>
      <c r="K446" s="6"/>
      <c r="L446" s="6"/>
      <c r="M446" s="20" t="s">
        <v>1190</v>
      </c>
      <c r="N446" s="8" t="s">
        <v>50</v>
      </c>
      <c r="O446" s="8"/>
      <c r="P446" s="8" t="s">
        <v>904</v>
      </c>
      <c r="Q446" s="8" t="s">
        <v>1191</v>
      </c>
      <c r="R446" s="8" t="s">
        <v>1184</v>
      </c>
      <c r="S446" s="6"/>
      <c r="T446" s="6"/>
      <c r="U446" s="6"/>
      <c r="V446" s="6"/>
      <c r="W446" s="6"/>
      <c r="X446" s="6"/>
      <c r="Y446" s="6"/>
      <c r="Z446" s="6"/>
      <c r="AA446" s="5" t="s">
        <v>843</v>
      </c>
      <c r="AB446" s="6"/>
      <c r="AC446" s="22"/>
    </row>
    <row r="447">
      <c r="A447" s="23"/>
      <c r="B447" s="6" t="s">
        <v>392</v>
      </c>
      <c r="C447" s="6" t="s">
        <v>393</v>
      </c>
      <c r="D447" s="6" t="s">
        <v>1039</v>
      </c>
      <c r="E447" s="6" t="s">
        <v>1053</v>
      </c>
      <c r="F447" s="21" t="s">
        <v>1181</v>
      </c>
      <c r="G447" s="6" t="s">
        <v>945</v>
      </c>
      <c r="H447" s="19" t="s">
        <v>838</v>
      </c>
      <c r="I447" s="6"/>
      <c r="J447" s="6"/>
      <c r="K447" s="6"/>
      <c r="L447" s="6"/>
      <c r="M447" s="20" t="s">
        <v>1192</v>
      </c>
      <c r="N447" s="8" t="s">
        <v>50</v>
      </c>
      <c r="O447" s="8"/>
      <c r="P447" s="8" t="s">
        <v>904</v>
      </c>
      <c r="Q447" s="8" t="s">
        <v>1193</v>
      </c>
      <c r="R447" s="8" t="s">
        <v>1184</v>
      </c>
      <c r="S447" s="6"/>
      <c r="T447" s="6"/>
      <c r="U447" s="6"/>
      <c r="V447" s="6"/>
      <c r="W447" s="6"/>
      <c r="X447" s="6"/>
      <c r="Y447" s="6"/>
      <c r="Z447" s="6"/>
      <c r="AA447" s="5" t="s">
        <v>843</v>
      </c>
      <c r="AB447" s="6"/>
      <c r="AC447" s="22"/>
    </row>
    <row r="448">
      <c r="A448" s="23"/>
      <c r="B448" s="6" t="s">
        <v>392</v>
      </c>
      <c r="C448" s="6" t="s">
        <v>393</v>
      </c>
      <c r="D448" s="6" t="s">
        <v>1039</v>
      </c>
      <c r="E448" s="6" t="s">
        <v>1053</v>
      </c>
      <c r="F448" s="21" t="s">
        <v>1181</v>
      </c>
      <c r="G448" s="6" t="s">
        <v>945</v>
      </c>
      <c r="H448" s="19" t="s">
        <v>838</v>
      </c>
      <c r="I448" s="6"/>
      <c r="J448" s="6"/>
      <c r="K448" s="6"/>
      <c r="L448" s="6"/>
      <c r="M448" s="20" t="s">
        <v>1194</v>
      </c>
      <c r="N448" s="8" t="s">
        <v>50</v>
      </c>
      <c r="O448" s="8"/>
      <c r="P448" s="8" t="s">
        <v>910</v>
      </c>
      <c r="Q448" s="8" t="s">
        <v>1188</v>
      </c>
      <c r="R448" s="8" t="s">
        <v>1184</v>
      </c>
      <c r="S448" s="6"/>
      <c r="T448" s="6"/>
      <c r="U448" s="6"/>
      <c r="V448" s="6"/>
      <c r="W448" s="6"/>
      <c r="X448" s="6"/>
      <c r="Y448" s="6"/>
      <c r="Z448" s="6"/>
      <c r="AA448" s="5" t="s">
        <v>843</v>
      </c>
      <c r="AB448" s="6"/>
      <c r="AC448" s="22"/>
    </row>
    <row r="449">
      <c r="A449" s="23"/>
      <c r="B449" s="6" t="s">
        <v>392</v>
      </c>
      <c r="C449" s="6" t="s">
        <v>393</v>
      </c>
      <c r="D449" s="6" t="s">
        <v>1039</v>
      </c>
      <c r="E449" s="6" t="s">
        <v>1053</v>
      </c>
      <c r="F449" s="21" t="s">
        <v>1181</v>
      </c>
      <c r="G449" s="6" t="s">
        <v>945</v>
      </c>
      <c r="H449" s="19" t="s">
        <v>838</v>
      </c>
      <c r="I449" s="6"/>
      <c r="J449" s="6"/>
      <c r="K449" s="6"/>
      <c r="L449" s="6"/>
      <c r="M449" s="20" t="s">
        <v>1195</v>
      </c>
      <c r="N449" s="8" t="s">
        <v>50</v>
      </c>
      <c r="O449" s="8"/>
      <c r="P449" s="8" t="s">
        <v>910</v>
      </c>
      <c r="Q449" s="8" t="s">
        <v>1196</v>
      </c>
      <c r="R449" s="8" t="s">
        <v>1184</v>
      </c>
      <c r="S449" s="6"/>
      <c r="T449" s="6"/>
      <c r="U449" s="6"/>
      <c r="V449" s="6"/>
      <c r="W449" s="6"/>
      <c r="X449" s="6"/>
      <c r="Y449" s="6"/>
      <c r="Z449" s="6"/>
      <c r="AA449" s="5" t="s">
        <v>843</v>
      </c>
      <c r="AB449" s="6"/>
      <c r="AC449" s="22"/>
    </row>
    <row r="450">
      <c r="A450" s="23"/>
      <c r="B450" s="6" t="s">
        <v>392</v>
      </c>
      <c r="C450" s="6" t="s">
        <v>393</v>
      </c>
      <c r="D450" s="6" t="s">
        <v>1039</v>
      </c>
      <c r="E450" s="6" t="s">
        <v>1053</v>
      </c>
      <c r="F450" s="21" t="s">
        <v>1181</v>
      </c>
      <c r="G450" s="6" t="s">
        <v>945</v>
      </c>
      <c r="H450" s="19" t="s">
        <v>838</v>
      </c>
      <c r="I450" s="6"/>
      <c r="J450" s="6"/>
      <c r="K450" s="6"/>
      <c r="L450" s="6"/>
      <c r="M450" s="20" t="s">
        <v>1197</v>
      </c>
      <c r="N450" s="8" t="s">
        <v>50</v>
      </c>
      <c r="O450" s="8"/>
      <c r="P450" s="8" t="s">
        <v>910</v>
      </c>
      <c r="Q450" s="8" t="s">
        <v>1198</v>
      </c>
      <c r="R450" s="8" t="s">
        <v>1184</v>
      </c>
      <c r="S450" s="6"/>
      <c r="T450" s="6"/>
      <c r="U450" s="6"/>
      <c r="V450" s="6"/>
      <c r="W450" s="6"/>
      <c r="X450" s="6"/>
      <c r="Y450" s="6"/>
      <c r="Z450" s="6"/>
      <c r="AA450" s="5" t="s">
        <v>843</v>
      </c>
      <c r="AB450" s="6"/>
      <c r="AC450" s="22"/>
    </row>
    <row r="451">
      <c r="A451" s="23"/>
      <c r="B451" s="6" t="s">
        <v>392</v>
      </c>
      <c r="C451" s="6" t="s">
        <v>393</v>
      </c>
      <c r="D451" s="6" t="s">
        <v>1039</v>
      </c>
      <c r="E451" s="6" t="s">
        <v>1053</v>
      </c>
      <c r="F451" s="21" t="s">
        <v>1078</v>
      </c>
      <c r="G451" s="6" t="s">
        <v>945</v>
      </c>
      <c r="H451" s="19" t="s">
        <v>838</v>
      </c>
      <c r="I451" s="6"/>
      <c r="J451" s="6"/>
      <c r="K451" s="6"/>
      <c r="L451" s="6"/>
      <c r="M451" s="20" t="s">
        <v>1199</v>
      </c>
      <c r="N451" s="8" t="s">
        <v>50</v>
      </c>
      <c r="O451" s="8"/>
      <c r="P451" s="8" t="s">
        <v>955</v>
      </c>
      <c r="Q451" s="8" t="s">
        <v>1200</v>
      </c>
      <c r="R451" s="8" t="s">
        <v>1201</v>
      </c>
      <c r="S451" s="6"/>
      <c r="T451" s="6"/>
      <c r="U451" s="6"/>
      <c r="V451" s="6"/>
      <c r="W451" s="6"/>
      <c r="X451" s="6"/>
      <c r="Y451" s="6"/>
      <c r="Z451" s="6"/>
      <c r="AA451" s="5" t="s">
        <v>843</v>
      </c>
      <c r="AB451" s="6"/>
      <c r="AC451" s="22"/>
    </row>
    <row r="452">
      <c r="A452" s="23"/>
      <c r="B452" s="6" t="s">
        <v>392</v>
      </c>
      <c r="C452" s="6" t="s">
        <v>393</v>
      </c>
      <c r="D452" s="6" t="s">
        <v>1039</v>
      </c>
      <c r="E452" s="6" t="s">
        <v>1053</v>
      </c>
      <c r="F452" s="21" t="s">
        <v>1078</v>
      </c>
      <c r="G452" s="6" t="s">
        <v>945</v>
      </c>
      <c r="H452" s="19" t="s">
        <v>838</v>
      </c>
      <c r="I452" s="6"/>
      <c r="J452" s="6"/>
      <c r="K452" s="6"/>
      <c r="L452" s="6"/>
      <c r="M452" s="20" t="s">
        <v>1199</v>
      </c>
      <c r="N452" s="8" t="s">
        <v>50</v>
      </c>
      <c r="O452" s="8"/>
      <c r="P452" s="8" t="s">
        <v>888</v>
      </c>
      <c r="Q452" s="8" t="s">
        <v>1200</v>
      </c>
      <c r="R452" s="8" t="s">
        <v>1201</v>
      </c>
      <c r="S452" s="6"/>
      <c r="T452" s="6"/>
      <c r="U452" s="6"/>
      <c r="V452" s="6"/>
      <c r="W452" s="6"/>
      <c r="X452" s="6"/>
      <c r="Y452" s="6"/>
      <c r="Z452" s="6"/>
      <c r="AA452" s="5" t="s">
        <v>843</v>
      </c>
      <c r="AB452" s="6"/>
      <c r="AC452" s="22"/>
    </row>
    <row r="453">
      <c r="A453" s="23"/>
      <c r="B453" s="6" t="s">
        <v>392</v>
      </c>
      <c r="C453" s="6" t="s">
        <v>393</v>
      </c>
      <c r="D453" s="6" t="s">
        <v>1039</v>
      </c>
      <c r="E453" s="6" t="s">
        <v>1053</v>
      </c>
      <c r="F453" s="21" t="s">
        <v>1078</v>
      </c>
      <c r="G453" s="6" t="s">
        <v>945</v>
      </c>
      <c r="H453" s="19" t="s">
        <v>838</v>
      </c>
      <c r="I453" s="6"/>
      <c r="J453" s="6"/>
      <c r="K453" s="6"/>
      <c r="L453" s="6"/>
      <c r="M453" s="20" t="s">
        <v>1202</v>
      </c>
      <c r="N453" s="8" t="s">
        <v>50</v>
      </c>
      <c r="O453" s="8"/>
      <c r="P453" s="8" t="s">
        <v>888</v>
      </c>
      <c r="Q453" s="8" t="s">
        <v>1203</v>
      </c>
      <c r="R453" s="8" t="s">
        <v>1201</v>
      </c>
      <c r="S453" s="6"/>
      <c r="T453" s="6"/>
      <c r="U453" s="6"/>
      <c r="V453" s="6"/>
      <c r="W453" s="6"/>
      <c r="X453" s="6"/>
      <c r="Y453" s="6"/>
      <c r="Z453" s="6"/>
      <c r="AA453" s="5" t="s">
        <v>843</v>
      </c>
      <c r="AB453" s="6"/>
      <c r="AC453" s="22"/>
    </row>
    <row r="454">
      <c r="A454" s="23"/>
      <c r="B454" s="6" t="s">
        <v>392</v>
      </c>
      <c r="C454" s="6" t="s">
        <v>393</v>
      </c>
      <c r="D454" s="6" t="s">
        <v>1039</v>
      </c>
      <c r="E454" s="6" t="s">
        <v>1053</v>
      </c>
      <c r="F454" s="21" t="s">
        <v>1078</v>
      </c>
      <c r="G454" s="6" t="s">
        <v>945</v>
      </c>
      <c r="H454" s="19" t="s">
        <v>838</v>
      </c>
      <c r="I454" s="6"/>
      <c r="J454" s="6"/>
      <c r="K454" s="6"/>
      <c r="L454" s="6"/>
      <c r="M454" s="20" t="s">
        <v>1204</v>
      </c>
      <c r="N454" s="8" t="s">
        <v>50</v>
      </c>
      <c r="O454" s="8"/>
      <c r="P454" s="8" t="s">
        <v>955</v>
      </c>
      <c r="Q454" s="8" t="s">
        <v>1205</v>
      </c>
      <c r="R454" s="8" t="s">
        <v>1201</v>
      </c>
      <c r="S454" s="6"/>
      <c r="T454" s="6"/>
      <c r="U454" s="6"/>
      <c r="V454" s="6"/>
      <c r="W454" s="6"/>
      <c r="X454" s="6"/>
      <c r="Y454" s="6"/>
      <c r="Z454" s="6"/>
      <c r="AA454" s="5" t="s">
        <v>843</v>
      </c>
      <c r="AB454" s="6"/>
      <c r="AC454" s="22"/>
    </row>
    <row r="455">
      <c r="A455" s="23"/>
      <c r="B455" s="6" t="s">
        <v>392</v>
      </c>
      <c r="C455" s="6" t="s">
        <v>393</v>
      </c>
      <c r="D455" s="6" t="s">
        <v>1039</v>
      </c>
      <c r="E455" s="6" t="s">
        <v>1053</v>
      </c>
      <c r="F455" s="21" t="s">
        <v>1078</v>
      </c>
      <c r="G455" s="6" t="s">
        <v>945</v>
      </c>
      <c r="H455" s="19" t="s">
        <v>838</v>
      </c>
      <c r="I455" s="6"/>
      <c r="J455" s="6"/>
      <c r="K455" s="6"/>
      <c r="L455" s="6"/>
      <c r="M455" s="20" t="s">
        <v>1206</v>
      </c>
      <c r="N455" s="8" t="s">
        <v>50</v>
      </c>
      <c r="O455" s="8"/>
      <c r="P455" s="8" t="s">
        <v>955</v>
      </c>
      <c r="Q455" s="8" t="s">
        <v>1207</v>
      </c>
      <c r="R455" s="8" t="s">
        <v>1201</v>
      </c>
      <c r="S455" s="6"/>
      <c r="T455" s="6"/>
      <c r="U455" s="6"/>
      <c r="V455" s="6"/>
      <c r="W455" s="6"/>
      <c r="X455" s="6"/>
      <c r="Y455" s="6"/>
      <c r="Z455" s="6"/>
      <c r="AA455" s="5" t="s">
        <v>843</v>
      </c>
      <c r="AB455" s="6"/>
      <c r="AC455" s="22"/>
    </row>
    <row r="456">
      <c r="A456" s="23"/>
      <c r="B456" s="6" t="s">
        <v>392</v>
      </c>
      <c r="C456" s="6" t="s">
        <v>393</v>
      </c>
      <c r="D456" s="6" t="s">
        <v>1039</v>
      </c>
      <c r="E456" s="6" t="s">
        <v>1053</v>
      </c>
      <c r="F456" s="21" t="s">
        <v>1078</v>
      </c>
      <c r="G456" s="6" t="s">
        <v>945</v>
      </c>
      <c r="H456" s="19" t="s">
        <v>838</v>
      </c>
      <c r="I456" s="6"/>
      <c r="J456" s="6"/>
      <c r="K456" s="6"/>
      <c r="L456" s="6"/>
      <c r="M456" s="20" t="s">
        <v>1204</v>
      </c>
      <c r="N456" s="8" t="s">
        <v>50</v>
      </c>
      <c r="O456" s="8"/>
      <c r="P456" s="8" t="s">
        <v>888</v>
      </c>
      <c r="Q456" s="8" t="s">
        <v>1205</v>
      </c>
      <c r="R456" s="8" t="s">
        <v>1201</v>
      </c>
      <c r="S456" s="6"/>
      <c r="T456" s="6"/>
      <c r="U456" s="6"/>
      <c r="V456" s="6"/>
      <c r="W456" s="6"/>
      <c r="X456" s="6"/>
      <c r="Y456" s="6"/>
      <c r="Z456" s="6"/>
      <c r="AA456" s="5" t="s">
        <v>843</v>
      </c>
      <c r="AB456" s="6"/>
      <c r="AC456" s="22"/>
    </row>
    <row r="457">
      <c r="A457" s="23"/>
      <c r="B457" s="6" t="s">
        <v>392</v>
      </c>
      <c r="C457" s="6" t="s">
        <v>393</v>
      </c>
      <c r="D457" s="6" t="s">
        <v>1039</v>
      </c>
      <c r="E457" s="6" t="s">
        <v>1053</v>
      </c>
      <c r="F457" s="21" t="s">
        <v>1078</v>
      </c>
      <c r="G457" s="6" t="s">
        <v>945</v>
      </c>
      <c r="H457" s="19" t="s">
        <v>838</v>
      </c>
      <c r="I457" s="6"/>
      <c r="J457" s="6"/>
      <c r="K457" s="6"/>
      <c r="L457" s="6"/>
      <c r="M457" s="20" t="s">
        <v>1204</v>
      </c>
      <c r="N457" s="8" t="s">
        <v>50</v>
      </c>
      <c r="O457" s="8"/>
      <c r="P457" s="8" t="s">
        <v>1084</v>
      </c>
      <c r="Q457" s="8" t="s">
        <v>1208</v>
      </c>
      <c r="R457" s="8" t="s">
        <v>1201</v>
      </c>
      <c r="S457" s="6"/>
      <c r="T457" s="6"/>
      <c r="U457" s="6"/>
      <c r="V457" s="6"/>
      <c r="W457" s="6"/>
      <c r="X457" s="6"/>
      <c r="Y457" s="6"/>
      <c r="Z457" s="6"/>
      <c r="AA457" s="5" t="s">
        <v>843</v>
      </c>
      <c r="AB457" s="6"/>
      <c r="AC457" s="22"/>
    </row>
    <row r="458">
      <c r="A458" s="23"/>
      <c r="B458" s="6" t="s">
        <v>392</v>
      </c>
      <c r="C458" s="6" t="s">
        <v>393</v>
      </c>
      <c r="D458" s="6" t="s">
        <v>1039</v>
      </c>
      <c r="E458" s="6" t="s">
        <v>1053</v>
      </c>
      <c r="F458" s="21" t="s">
        <v>1078</v>
      </c>
      <c r="G458" s="6" t="s">
        <v>945</v>
      </c>
      <c r="H458" s="19" t="s">
        <v>838</v>
      </c>
      <c r="I458" s="6"/>
      <c r="J458" s="6"/>
      <c r="K458" s="6"/>
      <c r="L458" s="6"/>
      <c r="M458" s="20" t="s">
        <v>1206</v>
      </c>
      <c r="N458" s="8" t="s">
        <v>50</v>
      </c>
      <c r="O458" s="8"/>
      <c r="P458" s="8" t="s">
        <v>1084</v>
      </c>
      <c r="Q458" s="8" t="s">
        <v>1209</v>
      </c>
      <c r="R458" s="8" t="s">
        <v>1201</v>
      </c>
      <c r="S458" s="6"/>
      <c r="T458" s="6"/>
      <c r="U458" s="6"/>
      <c r="V458" s="6"/>
      <c r="W458" s="6"/>
      <c r="X458" s="6"/>
      <c r="Y458" s="6"/>
      <c r="Z458" s="6"/>
      <c r="AA458" s="5" t="s">
        <v>843</v>
      </c>
      <c r="AB458" s="6"/>
      <c r="AC458" s="22"/>
    </row>
    <row r="459">
      <c r="A459" s="23"/>
      <c r="B459" s="6" t="s">
        <v>392</v>
      </c>
      <c r="C459" s="6" t="s">
        <v>393</v>
      </c>
      <c r="D459" s="6" t="s">
        <v>1039</v>
      </c>
      <c r="E459" s="6" t="s">
        <v>1053</v>
      </c>
      <c r="F459" s="21" t="s">
        <v>1078</v>
      </c>
      <c r="G459" s="6" t="s">
        <v>945</v>
      </c>
      <c r="H459" s="19" t="s">
        <v>838</v>
      </c>
      <c r="I459" s="6"/>
      <c r="J459" s="6"/>
      <c r="K459" s="6"/>
      <c r="L459" s="6"/>
      <c r="M459" s="20" t="s">
        <v>1210</v>
      </c>
      <c r="N459" s="8" t="s">
        <v>50</v>
      </c>
      <c r="O459" s="8"/>
      <c r="P459" s="8" t="s">
        <v>904</v>
      </c>
      <c r="Q459" s="8" t="s">
        <v>1211</v>
      </c>
      <c r="R459" s="8" t="s">
        <v>1201</v>
      </c>
      <c r="S459" s="6"/>
      <c r="T459" s="6"/>
      <c r="U459" s="6"/>
      <c r="V459" s="6"/>
      <c r="W459" s="6"/>
      <c r="X459" s="6"/>
      <c r="Y459" s="6"/>
      <c r="Z459" s="6"/>
      <c r="AA459" s="5" t="s">
        <v>843</v>
      </c>
      <c r="AB459" s="6"/>
      <c r="AC459" s="22"/>
    </row>
    <row r="460">
      <c r="A460" s="23"/>
      <c r="B460" s="6" t="s">
        <v>392</v>
      </c>
      <c r="C460" s="6" t="s">
        <v>393</v>
      </c>
      <c r="D460" s="6" t="s">
        <v>1039</v>
      </c>
      <c r="E460" s="6" t="s">
        <v>1053</v>
      </c>
      <c r="F460" s="21" t="s">
        <v>1078</v>
      </c>
      <c r="G460" s="6" t="s">
        <v>945</v>
      </c>
      <c r="H460" s="19" t="s">
        <v>838</v>
      </c>
      <c r="I460" s="6"/>
      <c r="J460" s="6"/>
      <c r="K460" s="6"/>
      <c r="L460" s="6"/>
      <c r="M460" s="20" t="s">
        <v>1212</v>
      </c>
      <c r="N460" s="8" t="s">
        <v>50</v>
      </c>
      <c r="O460" s="8"/>
      <c r="P460" s="8" t="s">
        <v>907</v>
      </c>
      <c r="Q460" s="8" t="s">
        <v>1205</v>
      </c>
      <c r="R460" s="8" t="s">
        <v>1201</v>
      </c>
      <c r="S460" s="6"/>
      <c r="T460" s="6"/>
      <c r="U460" s="6"/>
      <c r="V460" s="6"/>
      <c r="W460" s="6"/>
      <c r="X460" s="6"/>
      <c r="Y460" s="6"/>
      <c r="Z460" s="6"/>
      <c r="AA460" s="5" t="s">
        <v>843</v>
      </c>
      <c r="AB460" s="6"/>
      <c r="AC460" s="22"/>
    </row>
    <row r="461">
      <c r="A461" s="23"/>
      <c r="B461" s="6" t="s">
        <v>392</v>
      </c>
      <c r="C461" s="6" t="s">
        <v>393</v>
      </c>
      <c r="D461" s="6" t="s">
        <v>1039</v>
      </c>
      <c r="E461" s="6" t="s">
        <v>1053</v>
      </c>
      <c r="F461" s="21" t="s">
        <v>1078</v>
      </c>
      <c r="G461" s="6" t="s">
        <v>945</v>
      </c>
      <c r="H461" s="19" t="s">
        <v>838</v>
      </c>
      <c r="I461" s="6"/>
      <c r="J461" s="6"/>
      <c r="K461" s="6"/>
      <c r="L461" s="6"/>
      <c r="M461" s="20" t="s">
        <v>1212</v>
      </c>
      <c r="N461" s="8" t="s">
        <v>50</v>
      </c>
      <c r="O461" s="8"/>
      <c r="P461" s="8" t="s">
        <v>1213</v>
      </c>
      <c r="Q461" s="8" t="s">
        <v>1208</v>
      </c>
      <c r="R461" s="8" t="s">
        <v>1201</v>
      </c>
      <c r="S461" s="6"/>
      <c r="T461" s="6"/>
      <c r="U461" s="6"/>
      <c r="V461" s="6"/>
      <c r="W461" s="6"/>
      <c r="X461" s="6"/>
      <c r="Y461" s="6"/>
      <c r="Z461" s="6"/>
      <c r="AA461" s="5" t="s">
        <v>843</v>
      </c>
      <c r="AB461" s="6"/>
      <c r="AC461" s="22"/>
    </row>
    <row r="462">
      <c r="A462" s="23"/>
      <c r="B462" s="6" t="s">
        <v>392</v>
      </c>
      <c r="C462" s="6" t="s">
        <v>393</v>
      </c>
      <c r="D462" s="6" t="s">
        <v>1039</v>
      </c>
      <c r="E462" s="6" t="s">
        <v>1053</v>
      </c>
      <c r="F462" s="21" t="s">
        <v>1078</v>
      </c>
      <c r="G462" s="6" t="s">
        <v>945</v>
      </c>
      <c r="H462" s="19" t="s">
        <v>838</v>
      </c>
      <c r="I462" s="6"/>
      <c r="J462" s="6"/>
      <c r="K462" s="6"/>
      <c r="L462" s="6"/>
      <c r="M462" s="20" t="s">
        <v>1214</v>
      </c>
      <c r="N462" s="8" t="s">
        <v>50</v>
      </c>
      <c r="O462" s="8"/>
      <c r="P462" s="8" t="s">
        <v>910</v>
      </c>
      <c r="Q462" s="8" t="s">
        <v>1211</v>
      </c>
      <c r="R462" s="8" t="s">
        <v>1201</v>
      </c>
      <c r="S462" s="6"/>
      <c r="T462" s="6"/>
      <c r="U462" s="6"/>
      <c r="V462" s="6"/>
      <c r="W462" s="6"/>
      <c r="X462" s="6"/>
      <c r="Y462" s="6"/>
      <c r="Z462" s="6"/>
      <c r="AA462" s="5" t="s">
        <v>843</v>
      </c>
      <c r="AB462" s="6"/>
      <c r="AC462" s="22"/>
    </row>
    <row r="463">
      <c r="A463" s="23"/>
      <c r="B463" s="6" t="s">
        <v>392</v>
      </c>
      <c r="C463" s="6" t="s">
        <v>393</v>
      </c>
      <c r="D463" s="6" t="s">
        <v>1039</v>
      </c>
      <c r="E463" s="6" t="s">
        <v>1053</v>
      </c>
      <c r="F463" s="21" t="s">
        <v>1078</v>
      </c>
      <c r="G463" s="6" t="s">
        <v>945</v>
      </c>
      <c r="H463" s="19" t="s">
        <v>838</v>
      </c>
      <c r="I463" s="6"/>
      <c r="J463" s="6"/>
      <c r="K463" s="6"/>
      <c r="L463" s="6"/>
      <c r="M463" s="20" t="s">
        <v>1215</v>
      </c>
      <c r="N463" s="8" t="s">
        <v>50</v>
      </c>
      <c r="O463" s="8"/>
      <c r="P463" s="8" t="s">
        <v>1216</v>
      </c>
      <c r="Q463" s="8" t="s">
        <v>1208</v>
      </c>
      <c r="R463" s="8" t="s">
        <v>1201</v>
      </c>
      <c r="S463" s="6"/>
      <c r="T463" s="6"/>
      <c r="U463" s="6"/>
      <c r="V463" s="6"/>
      <c r="W463" s="6"/>
      <c r="X463" s="6" t="s">
        <v>1217</v>
      </c>
      <c r="Y463" s="6"/>
      <c r="Z463" s="6"/>
      <c r="AA463" s="5" t="s">
        <v>843</v>
      </c>
      <c r="AB463" s="6"/>
      <c r="AC463" s="22"/>
    </row>
    <row r="464">
      <c r="A464" s="23"/>
      <c r="B464" s="6" t="s">
        <v>392</v>
      </c>
      <c r="C464" s="6" t="s">
        <v>393</v>
      </c>
      <c r="D464" s="6" t="s">
        <v>1039</v>
      </c>
      <c r="E464" s="6" t="s">
        <v>1053</v>
      </c>
      <c r="F464" s="21" t="s">
        <v>1078</v>
      </c>
      <c r="G464" s="6" t="s">
        <v>945</v>
      </c>
      <c r="H464" s="19" t="s">
        <v>838</v>
      </c>
      <c r="I464" s="6"/>
      <c r="J464" s="6"/>
      <c r="K464" s="6"/>
      <c r="L464" s="6"/>
      <c r="M464" s="20" t="s">
        <v>1215</v>
      </c>
      <c r="N464" s="8" t="s">
        <v>50</v>
      </c>
      <c r="O464" s="8"/>
      <c r="P464" s="8" t="s">
        <v>1218</v>
      </c>
      <c r="Q464" s="8" t="s">
        <v>1208</v>
      </c>
      <c r="R464" s="8" t="s">
        <v>1201</v>
      </c>
      <c r="S464" s="6"/>
      <c r="T464" s="6"/>
      <c r="U464" s="6"/>
      <c r="V464" s="6"/>
      <c r="W464" s="6"/>
      <c r="X464" s="6" t="s">
        <v>1219</v>
      </c>
      <c r="Y464" s="6"/>
      <c r="Z464" s="6"/>
      <c r="AA464" s="5" t="s">
        <v>843</v>
      </c>
      <c r="AB464" s="6"/>
      <c r="AC464" s="22"/>
    </row>
    <row r="465">
      <c r="A465" s="23"/>
      <c r="B465" s="6" t="s">
        <v>392</v>
      </c>
      <c r="C465" s="6" t="s">
        <v>393</v>
      </c>
      <c r="D465" s="6" t="s">
        <v>1039</v>
      </c>
      <c r="E465" s="6" t="s">
        <v>1053</v>
      </c>
      <c r="F465" s="21" t="s">
        <v>1078</v>
      </c>
      <c r="G465" s="6" t="s">
        <v>945</v>
      </c>
      <c r="H465" s="19" t="s">
        <v>838</v>
      </c>
      <c r="I465" s="6"/>
      <c r="J465" s="6"/>
      <c r="K465" s="6"/>
      <c r="L465" s="6"/>
      <c r="M465" s="20" t="s">
        <v>1220</v>
      </c>
      <c r="N465" s="8" t="s">
        <v>50</v>
      </c>
      <c r="O465" s="8"/>
      <c r="P465" s="8" t="s">
        <v>902</v>
      </c>
      <c r="Q465" s="8" t="s">
        <v>1221</v>
      </c>
      <c r="R465" s="8" t="s">
        <v>1201</v>
      </c>
      <c r="S465" s="6"/>
      <c r="T465" s="6"/>
      <c r="U465" s="6"/>
      <c r="V465" s="6"/>
      <c r="W465" s="6"/>
      <c r="X465" s="6" t="s">
        <v>1222</v>
      </c>
      <c r="Y465" s="6"/>
      <c r="Z465" s="6"/>
      <c r="AA465" s="5" t="s">
        <v>843</v>
      </c>
      <c r="AB465" s="6"/>
      <c r="AC465" s="22"/>
    </row>
    <row r="466">
      <c r="A466" s="23"/>
      <c r="B466" s="6" t="s">
        <v>392</v>
      </c>
      <c r="C466" s="6" t="s">
        <v>393</v>
      </c>
      <c r="D466" s="6" t="s">
        <v>1039</v>
      </c>
      <c r="E466" s="6" t="s">
        <v>1053</v>
      </c>
      <c r="F466" s="21" t="s">
        <v>1078</v>
      </c>
      <c r="G466" s="6" t="s">
        <v>945</v>
      </c>
      <c r="H466" s="19" t="s">
        <v>838</v>
      </c>
      <c r="I466" s="6"/>
      <c r="J466" s="6"/>
      <c r="K466" s="6"/>
      <c r="L466" s="6"/>
      <c r="M466" s="20" t="s">
        <v>1223</v>
      </c>
      <c r="N466" s="8" t="s">
        <v>50</v>
      </c>
      <c r="O466" s="8"/>
      <c r="P466" s="8" t="s">
        <v>902</v>
      </c>
      <c r="Q466" s="8" t="s">
        <v>1224</v>
      </c>
      <c r="R466" s="8" t="s">
        <v>1201</v>
      </c>
      <c r="S466" s="6"/>
      <c r="T466" s="6"/>
      <c r="U466" s="6"/>
      <c r="V466" s="6"/>
      <c r="W466" s="6"/>
      <c r="X466" s="6" t="s">
        <v>1225</v>
      </c>
      <c r="Y466" s="6"/>
      <c r="Z466" s="6"/>
      <c r="AA466" s="5" t="s">
        <v>843</v>
      </c>
      <c r="AB466" s="6"/>
      <c r="AC466" s="22"/>
    </row>
    <row r="467">
      <c r="A467" s="23"/>
      <c r="B467" s="6" t="s">
        <v>392</v>
      </c>
      <c r="C467" s="6" t="s">
        <v>393</v>
      </c>
      <c r="D467" s="6" t="s">
        <v>1039</v>
      </c>
      <c r="E467" s="6" t="s">
        <v>1053</v>
      </c>
      <c r="F467" s="21" t="s">
        <v>1078</v>
      </c>
      <c r="G467" s="6" t="s">
        <v>945</v>
      </c>
      <c r="H467" s="19" t="s">
        <v>838</v>
      </c>
      <c r="I467" s="6"/>
      <c r="J467" s="6"/>
      <c r="K467" s="6"/>
      <c r="L467" s="6"/>
      <c r="M467" s="20" t="s">
        <v>1226</v>
      </c>
      <c r="N467" s="8" t="s">
        <v>50</v>
      </c>
      <c r="O467" s="8"/>
      <c r="P467" s="8" t="s">
        <v>902</v>
      </c>
      <c r="Q467" s="8" t="s">
        <v>1227</v>
      </c>
      <c r="R467" s="8" t="s">
        <v>1201</v>
      </c>
      <c r="S467" s="6"/>
      <c r="T467" s="6"/>
      <c r="U467" s="6"/>
      <c r="V467" s="6"/>
      <c r="W467" s="6"/>
      <c r="X467" s="6" t="s">
        <v>1228</v>
      </c>
      <c r="Y467" s="6"/>
      <c r="Z467" s="6"/>
      <c r="AA467" s="5" t="s">
        <v>843</v>
      </c>
      <c r="AB467" s="6"/>
      <c r="AC467" s="22"/>
    </row>
    <row r="468">
      <c r="A468" s="23"/>
      <c r="B468" s="6" t="s">
        <v>392</v>
      </c>
      <c r="C468" s="6" t="s">
        <v>393</v>
      </c>
      <c r="D468" s="6" t="s">
        <v>1039</v>
      </c>
      <c r="E468" s="6" t="s">
        <v>1053</v>
      </c>
      <c r="F468" s="21" t="s">
        <v>1078</v>
      </c>
      <c r="G468" s="6" t="s">
        <v>945</v>
      </c>
      <c r="H468" s="19" t="s">
        <v>838</v>
      </c>
      <c r="I468" s="6"/>
      <c r="J468" s="6"/>
      <c r="K468" s="6"/>
      <c r="L468" s="6"/>
      <c r="M468" s="20" t="s">
        <v>1229</v>
      </c>
      <c r="N468" s="8" t="s">
        <v>50</v>
      </c>
      <c r="O468" s="8"/>
      <c r="P468" s="8" t="s">
        <v>902</v>
      </c>
      <c r="Q468" s="8" t="s">
        <v>1230</v>
      </c>
      <c r="R468" s="8" t="s">
        <v>1201</v>
      </c>
      <c r="S468" s="6"/>
      <c r="T468" s="6"/>
      <c r="U468" s="6"/>
      <c r="V468" s="6"/>
      <c r="W468" s="6"/>
      <c r="X468" s="6" t="s">
        <v>1231</v>
      </c>
      <c r="Y468" s="6"/>
      <c r="Z468" s="6"/>
      <c r="AA468" s="5" t="s">
        <v>843</v>
      </c>
      <c r="AB468" s="6"/>
      <c r="AC468" s="22"/>
    </row>
    <row r="469">
      <c r="A469" s="23"/>
      <c r="B469" s="6" t="s">
        <v>392</v>
      </c>
      <c r="C469" s="6" t="s">
        <v>393</v>
      </c>
      <c r="D469" s="6" t="s">
        <v>1039</v>
      </c>
      <c r="E469" s="6" t="s">
        <v>1053</v>
      </c>
      <c r="F469" s="21" t="s">
        <v>1078</v>
      </c>
      <c r="G469" s="6" t="s">
        <v>945</v>
      </c>
      <c r="H469" s="19" t="s">
        <v>838</v>
      </c>
      <c r="I469" s="6"/>
      <c r="J469" s="6"/>
      <c r="K469" s="6"/>
      <c r="L469" s="6"/>
      <c r="M469" s="20" t="s">
        <v>1226</v>
      </c>
      <c r="N469" s="8" t="s">
        <v>50</v>
      </c>
      <c r="O469" s="8"/>
      <c r="P469" s="8" t="s">
        <v>1098</v>
      </c>
      <c r="Q469" s="8" t="s">
        <v>1232</v>
      </c>
      <c r="R469" s="8" t="s">
        <v>1201</v>
      </c>
      <c r="S469" s="6"/>
      <c r="T469" s="6"/>
      <c r="U469" s="6"/>
      <c r="V469" s="6"/>
      <c r="W469" s="6"/>
      <c r="X469" s="6" t="s">
        <v>1233</v>
      </c>
      <c r="Y469" s="6"/>
      <c r="Z469" s="6"/>
      <c r="AA469" s="5" t="s">
        <v>843</v>
      </c>
      <c r="AB469" s="6"/>
      <c r="AC469" s="22"/>
    </row>
    <row r="470">
      <c r="A470" s="23"/>
      <c r="B470" s="6" t="s">
        <v>392</v>
      </c>
      <c r="C470" s="6" t="s">
        <v>393</v>
      </c>
      <c r="D470" s="6" t="s">
        <v>1039</v>
      </c>
      <c r="E470" s="6" t="s">
        <v>1053</v>
      </c>
      <c r="F470" s="21" t="s">
        <v>1234</v>
      </c>
      <c r="G470" s="6" t="s">
        <v>945</v>
      </c>
      <c r="H470" s="19" t="s">
        <v>838</v>
      </c>
      <c r="I470" s="6"/>
      <c r="J470" s="6"/>
      <c r="K470" s="6"/>
      <c r="L470" s="6"/>
      <c r="M470" s="20" t="s">
        <v>1235</v>
      </c>
      <c r="N470" s="8" t="s">
        <v>50</v>
      </c>
      <c r="O470" s="8"/>
      <c r="P470" s="8" t="s">
        <v>888</v>
      </c>
      <c r="Q470" s="8" t="s">
        <v>1236</v>
      </c>
      <c r="R470" s="8" t="s">
        <v>1237</v>
      </c>
      <c r="S470" s="6"/>
      <c r="T470" s="6"/>
      <c r="U470" s="6"/>
      <c r="V470" s="6"/>
      <c r="W470" s="6"/>
      <c r="X470" s="6" t="s">
        <v>1238</v>
      </c>
      <c r="Y470" s="6"/>
      <c r="Z470" s="6"/>
      <c r="AA470" s="5" t="s">
        <v>843</v>
      </c>
      <c r="AB470" s="6"/>
      <c r="AC470" s="22"/>
    </row>
    <row r="471">
      <c r="A471" s="23"/>
      <c r="B471" s="6" t="s">
        <v>392</v>
      </c>
      <c r="C471" s="6" t="s">
        <v>393</v>
      </c>
      <c r="D471" s="6" t="s">
        <v>1039</v>
      </c>
      <c r="E471" s="6" t="s">
        <v>1053</v>
      </c>
      <c r="F471" s="21" t="s">
        <v>1234</v>
      </c>
      <c r="G471" s="6" t="s">
        <v>945</v>
      </c>
      <c r="H471" s="19" t="s">
        <v>838</v>
      </c>
      <c r="I471" s="6"/>
      <c r="J471" s="6"/>
      <c r="K471" s="6"/>
      <c r="L471" s="6"/>
      <c r="M471" s="20" t="s">
        <v>1235</v>
      </c>
      <c r="N471" s="8" t="s">
        <v>50</v>
      </c>
      <c r="O471" s="8"/>
      <c r="P471" s="8" t="s">
        <v>1084</v>
      </c>
      <c r="Q471" s="8" t="s">
        <v>1239</v>
      </c>
      <c r="R471" s="8" t="s">
        <v>1237</v>
      </c>
      <c r="S471" s="6"/>
      <c r="T471" s="6"/>
      <c r="U471" s="6"/>
      <c r="V471" s="6"/>
      <c r="W471" s="6"/>
      <c r="X471" s="6" t="s">
        <v>1240</v>
      </c>
      <c r="Y471" s="6"/>
      <c r="Z471" s="6"/>
      <c r="AA471" s="5" t="s">
        <v>843</v>
      </c>
      <c r="AB471" s="6"/>
      <c r="AC471" s="22"/>
    </row>
    <row r="472">
      <c r="A472" s="23"/>
      <c r="B472" s="6" t="s">
        <v>392</v>
      </c>
      <c r="C472" s="6" t="s">
        <v>393</v>
      </c>
      <c r="D472" s="6" t="s">
        <v>1039</v>
      </c>
      <c r="E472" s="6" t="s">
        <v>1053</v>
      </c>
      <c r="F472" s="21" t="s">
        <v>1234</v>
      </c>
      <c r="G472" s="6" t="s">
        <v>945</v>
      </c>
      <c r="H472" s="19" t="s">
        <v>838</v>
      </c>
      <c r="I472" s="6"/>
      <c r="J472" s="6"/>
      <c r="K472" s="6"/>
      <c r="L472" s="6"/>
      <c r="M472" s="20" t="s">
        <v>1241</v>
      </c>
      <c r="N472" s="8" t="s">
        <v>50</v>
      </c>
      <c r="O472" s="8"/>
      <c r="P472" s="8" t="s">
        <v>888</v>
      </c>
      <c r="Q472" s="8" t="s">
        <v>1242</v>
      </c>
      <c r="R472" s="8" t="s">
        <v>1237</v>
      </c>
      <c r="S472" s="6"/>
      <c r="T472" s="6"/>
      <c r="U472" s="6"/>
      <c r="V472" s="6"/>
      <c r="W472" s="6"/>
      <c r="X472" s="6" t="s">
        <v>1243</v>
      </c>
      <c r="Y472" s="6"/>
      <c r="Z472" s="6"/>
      <c r="AA472" s="5" t="s">
        <v>843</v>
      </c>
      <c r="AB472" s="6"/>
      <c r="AC472" s="22"/>
    </row>
    <row r="473">
      <c r="A473" s="23"/>
      <c r="B473" s="6" t="s">
        <v>392</v>
      </c>
      <c r="C473" s="6" t="s">
        <v>393</v>
      </c>
      <c r="D473" s="6" t="s">
        <v>1039</v>
      </c>
      <c r="E473" s="6" t="s">
        <v>1053</v>
      </c>
      <c r="F473" s="21" t="s">
        <v>1234</v>
      </c>
      <c r="G473" s="6" t="s">
        <v>945</v>
      </c>
      <c r="H473" s="19" t="s">
        <v>838</v>
      </c>
      <c r="I473" s="6"/>
      <c r="J473" s="6"/>
      <c r="K473" s="6"/>
      <c r="L473" s="6"/>
      <c r="M473" s="20" t="s">
        <v>1244</v>
      </c>
      <c r="N473" s="8" t="s">
        <v>50</v>
      </c>
      <c r="O473" s="8"/>
      <c r="P473" s="8" t="s">
        <v>888</v>
      </c>
      <c r="Q473" s="8" t="s">
        <v>1245</v>
      </c>
      <c r="R473" s="8" t="s">
        <v>1237</v>
      </c>
      <c r="S473" s="6"/>
      <c r="T473" s="6"/>
      <c r="U473" s="6"/>
      <c r="V473" s="6"/>
      <c r="W473" s="6"/>
      <c r="X473" s="6" t="s">
        <v>1246</v>
      </c>
      <c r="Y473" s="6"/>
      <c r="Z473" s="6"/>
      <c r="AA473" s="5" t="s">
        <v>843</v>
      </c>
      <c r="AB473" s="6"/>
      <c r="AC473" s="22"/>
    </row>
    <row r="474">
      <c r="A474" s="23"/>
      <c r="B474" s="6" t="s">
        <v>392</v>
      </c>
      <c r="C474" s="6" t="s">
        <v>393</v>
      </c>
      <c r="D474" s="6" t="s">
        <v>1039</v>
      </c>
      <c r="E474" s="6" t="s">
        <v>1053</v>
      </c>
      <c r="F474" s="21" t="s">
        <v>1234</v>
      </c>
      <c r="G474" s="6" t="s">
        <v>945</v>
      </c>
      <c r="H474" s="19" t="s">
        <v>838</v>
      </c>
      <c r="I474" s="6"/>
      <c r="J474" s="6"/>
      <c r="K474" s="6"/>
      <c r="L474" s="6"/>
      <c r="M474" s="20" t="s">
        <v>1235</v>
      </c>
      <c r="N474" s="8" t="s">
        <v>50</v>
      </c>
      <c r="O474" s="8"/>
      <c r="P474" s="8" t="s">
        <v>888</v>
      </c>
      <c r="Q474" s="8" t="s">
        <v>1236</v>
      </c>
      <c r="R474" s="8" t="s">
        <v>1237</v>
      </c>
      <c r="S474" s="6"/>
      <c r="T474" s="6"/>
      <c r="U474" s="6"/>
      <c r="V474" s="6"/>
      <c r="W474" s="6"/>
      <c r="X474" s="6" t="s">
        <v>1247</v>
      </c>
      <c r="Y474" s="6"/>
      <c r="Z474" s="6"/>
      <c r="AA474" s="5" t="s">
        <v>843</v>
      </c>
      <c r="AB474" s="6"/>
      <c r="AC474" s="22"/>
    </row>
    <row r="475">
      <c r="A475" s="23"/>
      <c r="B475" s="6" t="s">
        <v>392</v>
      </c>
      <c r="C475" s="6" t="s">
        <v>393</v>
      </c>
      <c r="D475" s="6" t="s">
        <v>1039</v>
      </c>
      <c r="E475" s="6" t="s">
        <v>1053</v>
      </c>
      <c r="F475" s="21" t="s">
        <v>1234</v>
      </c>
      <c r="G475" s="6" t="s">
        <v>945</v>
      </c>
      <c r="H475" s="19" t="s">
        <v>838</v>
      </c>
      <c r="I475" s="6"/>
      <c r="J475" s="6"/>
      <c r="K475" s="6"/>
      <c r="L475" s="6"/>
      <c r="M475" s="20" t="s">
        <v>1248</v>
      </c>
      <c r="N475" s="8" t="s">
        <v>50</v>
      </c>
      <c r="O475" s="8"/>
      <c r="P475" s="8" t="s">
        <v>888</v>
      </c>
      <c r="Q475" s="8" t="s">
        <v>1249</v>
      </c>
      <c r="R475" s="8" t="s">
        <v>1250</v>
      </c>
      <c r="S475" s="6"/>
      <c r="T475" s="6"/>
      <c r="U475" s="6"/>
      <c r="V475" s="6"/>
      <c r="W475" s="6"/>
      <c r="X475" s="6" t="s">
        <v>1251</v>
      </c>
      <c r="Y475" s="6"/>
      <c r="Z475" s="6"/>
      <c r="AA475" s="5" t="s">
        <v>843</v>
      </c>
      <c r="AB475" s="6"/>
      <c r="AC475" s="22"/>
    </row>
    <row r="476">
      <c r="A476" s="23"/>
      <c r="B476" s="6" t="s">
        <v>392</v>
      </c>
      <c r="C476" s="6" t="s">
        <v>393</v>
      </c>
      <c r="D476" s="6" t="s">
        <v>1039</v>
      </c>
      <c r="E476" s="6" t="s">
        <v>1053</v>
      </c>
      <c r="F476" s="21" t="s">
        <v>1234</v>
      </c>
      <c r="G476" s="6" t="s">
        <v>945</v>
      </c>
      <c r="H476" s="19" t="s">
        <v>838</v>
      </c>
      <c r="I476" s="6"/>
      <c r="J476" s="6"/>
      <c r="K476" s="6"/>
      <c r="L476" s="6"/>
      <c r="M476" s="20" t="s">
        <v>1252</v>
      </c>
      <c r="N476" s="8" t="s">
        <v>50</v>
      </c>
      <c r="O476" s="8"/>
      <c r="P476" s="8" t="s">
        <v>904</v>
      </c>
      <c r="Q476" s="8" t="s">
        <v>1236</v>
      </c>
      <c r="R476" s="8" t="s">
        <v>1237</v>
      </c>
      <c r="S476" s="6"/>
      <c r="T476" s="6"/>
      <c r="U476" s="6"/>
      <c r="V476" s="6"/>
      <c r="W476" s="6"/>
      <c r="X476" s="6" t="s">
        <v>1253</v>
      </c>
      <c r="Y476" s="6"/>
      <c r="Z476" s="6"/>
      <c r="AA476" s="5" t="s">
        <v>843</v>
      </c>
      <c r="AB476" s="6"/>
      <c r="AC476" s="22"/>
    </row>
    <row r="477">
      <c r="A477" s="23"/>
      <c r="B477" s="6" t="s">
        <v>392</v>
      </c>
      <c r="C477" s="6" t="s">
        <v>393</v>
      </c>
      <c r="D477" s="6" t="s">
        <v>1039</v>
      </c>
      <c r="E477" s="6" t="s">
        <v>1053</v>
      </c>
      <c r="F477" s="21" t="s">
        <v>1234</v>
      </c>
      <c r="G477" s="6" t="s">
        <v>945</v>
      </c>
      <c r="H477" s="19" t="s">
        <v>838</v>
      </c>
      <c r="I477" s="6"/>
      <c r="J477" s="6"/>
      <c r="K477" s="6"/>
      <c r="L477" s="6"/>
      <c r="M477" s="20" t="s">
        <v>1252</v>
      </c>
      <c r="N477" s="8" t="s">
        <v>50</v>
      </c>
      <c r="O477" s="8"/>
      <c r="P477" s="8" t="s">
        <v>907</v>
      </c>
      <c r="Q477" s="8" t="s">
        <v>1236</v>
      </c>
      <c r="R477" s="8" t="s">
        <v>1237</v>
      </c>
      <c r="S477" s="6"/>
      <c r="T477" s="6"/>
      <c r="U477" s="6"/>
      <c r="V477" s="6"/>
      <c r="W477" s="6"/>
      <c r="X477" s="6" t="s">
        <v>1254</v>
      </c>
      <c r="Y477" s="6"/>
      <c r="Z477" s="6"/>
      <c r="AA477" s="5" t="s">
        <v>843</v>
      </c>
      <c r="AB477" s="6"/>
      <c r="AC477" s="22"/>
    </row>
    <row r="478">
      <c r="A478" s="23"/>
      <c r="B478" s="6" t="s">
        <v>392</v>
      </c>
      <c r="C478" s="6" t="s">
        <v>393</v>
      </c>
      <c r="D478" s="6" t="s">
        <v>1039</v>
      </c>
      <c r="E478" s="6" t="s">
        <v>1053</v>
      </c>
      <c r="F478" s="21" t="s">
        <v>1234</v>
      </c>
      <c r="G478" s="6" t="s">
        <v>945</v>
      </c>
      <c r="H478" s="19" t="s">
        <v>838</v>
      </c>
      <c r="I478" s="6"/>
      <c r="J478" s="6"/>
      <c r="K478" s="6"/>
      <c r="L478" s="6"/>
      <c r="M478" s="20" t="s">
        <v>1252</v>
      </c>
      <c r="N478" s="8" t="s">
        <v>50</v>
      </c>
      <c r="O478" s="8"/>
      <c r="P478" s="8" t="s">
        <v>1213</v>
      </c>
      <c r="Q478" s="8" t="s">
        <v>1239</v>
      </c>
      <c r="R478" s="8" t="s">
        <v>1237</v>
      </c>
      <c r="S478" s="6"/>
      <c r="T478" s="6"/>
      <c r="U478" s="6"/>
      <c r="V478" s="6"/>
      <c r="W478" s="6"/>
      <c r="X478" s="6" t="s">
        <v>1255</v>
      </c>
      <c r="Y478" s="6"/>
      <c r="Z478" s="6"/>
      <c r="AA478" s="5" t="s">
        <v>843</v>
      </c>
      <c r="AB478" s="6"/>
      <c r="AC478" s="22"/>
    </row>
    <row r="479">
      <c r="A479" s="23"/>
      <c r="B479" s="6" t="s">
        <v>392</v>
      </c>
      <c r="C479" s="6" t="s">
        <v>393</v>
      </c>
      <c r="D479" s="6" t="s">
        <v>1039</v>
      </c>
      <c r="E479" s="6" t="s">
        <v>1053</v>
      </c>
      <c r="F479" s="21" t="s">
        <v>1234</v>
      </c>
      <c r="G479" s="6" t="s">
        <v>945</v>
      </c>
      <c r="H479" s="19" t="s">
        <v>838</v>
      </c>
      <c r="I479" s="6"/>
      <c r="J479" s="6"/>
      <c r="K479" s="6"/>
      <c r="L479" s="6"/>
      <c r="M479" s="20" t="s">
        <v>1256</v>
      </c>
      <c r="N479" s="8" t="s">
        <v>50</v>
      </c>
      <c r="O479" s="8"/>
      <c r="P479" s="8" t="s">
        <v>1213</v>
      </c>
      <c r="Q479" s="8" t="s">
        <v>1257</v>
      </c>
      <c r="R479" s="8" t="s">
        <v>1237</v>
      </c>
      <c r="S479" s="6"/>
      <c r="T479" s="6"/>
      <c r="U479" s="6"/>
      <c r="V479" s="6"/>
      <c r="W479" s="6"/>
      <c r="X479" s="6" t="s">
        <v>1258</v>
      </c>
      <c r="Y479" s="6"/>
      <c r="Z479" s="6"/>
      <c r="AA479" s="5" t="s">
        <v>843</v>
      </c>
      <c r="AB479" s="6"/>
      <c r="AC479" s="22"/>
    </row>
    <row r="480">
      <c r="A480" s="23"/>
      <c r="B480" s="6" t="s">
        <v>392</v>
      </c>
      <c r="C480" s="6" t="s">
        <v>393</v>
      </c>
      <c r="D480" s="6" t="s">
        <v>1039</v>
      </c>
      <c r="E480" s="6" t="s">
        <v>1053</v>
      </c>
      <c r="F480" s="21" t="s">
        <v>1234</v>
      </c>
      <c r="G480" s="6" t="s">
        <v>945</v>
      </c>
      <c r="H480" s="19" t="s">
        <v>838</v>
      </c>
      <c r="I480" s="6"/>
      <c r="J480" s="6"/>
      <c r="K480" s="6"/>
      <c r="L480" s="6"/>
      <c r="M480" s="20" t="s">
        <v>1259</v>
      </c>
      <c r="N480" s="8" t="s">
        <v>50</v>
      </c>
      <c r="O480" s="8"/>
      <c r="P480" s="8" t="s">
        <v>910</v>
      </c>
      <c r="Q480" s="8" t="s">
        <v>1236</v>
      </c>
      <c r="R480" s="8" t="s">
        <v>1237</v>
      </c>
      <c r="S480" s="6"/>
      <c r="T480" s="6"/>
      <c r="U480" s="6"/>
      <c r="V480" s="6"/>
      <c r="W480" s="6"/>
      <c r="X480" s="6" t="s">
        <v>1260</v>
      </c>
      <c r="Y480" s="6"/>
      <c r="Z480" s="6"/>
      <c r="AA480" s="5" t="s">
        <v>843</v>
      </c>
      <c r="AB480" s="6"/>
      <c r="AC480" s="22"/>
    </row>
    <row r="481">
      <c r="A481" s="23"/>
      <c r="B481" s="6" t="s">
        <v>392</v>
      </c>
      <c r="C481" s="6" t="s">
        <v>393</v>
      </c>
      <c r="D481" s="6" t="s">
        <v>1039</v>
      </c>
      <c r="E481" s="6" t="s">
        <v>1053</v>
      </c>
      <c r="F481" s="21" t="s">
        <v>1234</v>
      </c>
      <c r="G481" s="6" t="s">
        <v>945</v>
      </c>
      <c r="H481" s="19" t="s">
        <v>838</v>
      </c>
      <c r="I481" s="6"/>
      <c r="J481" s="6"/>
      <c r="K481" s="6"/>
      <c r="L481" s="6"/>
      <c r="M481" s="20" t="s">
        <v>1259</v>
      </c>
      <c r="N481" s="8" t="s">
        <v>50</v>
      </c>
      <c r="O481" s="8"/>
      <c r="P481" s="8" t="s">
        <v>909</v>
      </c>
      <c r="Q481" s="8" t="s">
        <v>1236</v>
      </c>
      <c r="R481" s="8" t="s">
        <v>1237</v>
      </c>
      <c r="S481" s="6"/>
      <c r="T481" s="6"/>
      <c r="U481" s="6"/>
      <c r="V481" s="6"/>
      <c r="W481" s="6"/>
      <c r="X481" s="6" t="s">
        <v>1261</v>
      </c>
      <c r="Y481" s="6"/>
      <c r="Z481" s="6"/>
      <c r="AA481" s="5" t="s">
        <v>843</v>
      </c>
      <c r="AB481" s="6"/>
      <c r="AC481" s="22"/>
    </row>
    <row r="482">
      <c r="A482" s="23"/>
      <c r="B482" s="6" t="s">
        <v>392</v>
      </c>
      <c r="C482" s="6" t="s">
        <v>393</v>
      </c>
      <c r="D482" s="6" t="s">
        <v>1039</v>
      </c>
      <c r="E482" s="6" t="s">
        <v>1053</v>
      </c>
      <c r="F482" s="21" t="s">
        <v>1234</v>
      </c>
      <c r="G482" s="6" t="s">
        <v>945</v>
      </c>
      <c r="H482" s="19" t="s">
        <v>838</v>
      </c>
      <c r="I482" s="6"/>
      <c r="J482" s="6"/>
      <c r="K482" s="6"/>
      <c r="L482" s="6"/>
      <c r="M482" s="20" t="s">
        <v>1259</v>
      </c>
      <c r="N482" s="8" t="s">
        <v>50</v>
      </c>
      <c r="O482" s="8"/>
      <c r="P482" s="8" t="s">
        <v>1216</v>
      </c>
      <c r="Q482" s="8" t="s">
        <v>1239</v>
      </c>
      <c r="R482" s="8" t="s">
        <v>1237</v>
      </c>
      <c r="S482" s="6"/>
      <c r="T482" s="6"/>
      <c r="U482" s="6"/>
      <c r="V482" s="6"/>
      <c r="W482" s="6"/>
      <c r="X482" s="6" t="s">
        <v>1262</v>
      </c>
      <c r="Y482" s="6"/>
      <c r="Z482" s="6"/>
      <c r="AA482" s="5" t="s">
        <v>843</v>
      </c>
      <c r="AB482" s="6"/>
      <c r="AC482" s="22"/>
    </row>
    <row r="483">
      <c r="A483" s="23"/>
      <c r="B483" s="6" t="s">
        <v>392</v>
      </c>
      <c r="C483" s="6" t="s">
        <v>393</v>
      </c>
      <c r="D483" s="6" t="s">
        <v>1039</v>
      </c>
      <c r="E483" s="6" t="s">
        <v>1053</v>
      </c>
      <c r="F483" s="21" t="s">
        <v>1234</v>
      </c>
      <c r="G483" s="6" t="s">
        <v>945</v>
      </c>
      <c r="H483" s="19" t="s">
        <v>838</v>
      </c>
      <c r="I483" s="6"/>
      <c r="J483" s="6"/>
      <c r="K483" s="6"/>
      <c r="L483" s="6"/>
      <c r="M483" s="20" t="s">
        <v>1263</v>
      </c>
      <c r="N483" s="8" t="s">
        <v>50</v>
      </c>
      <c r="O483" s="8"/>
      <c r="P483" s="8" t="s">
        <v>1216</v>
      </c>
      <c r="Q483" s="8" t="s">
        <v>1264</v>
      </c>
      <c r="R483" s="8" t="s">
        <v>1237</v>
      </c>
      <c r="S483" s="6"/>
      <c r="T483" s="6"/>
      <c r="U483" s="6"/>
      <c r="V483" s="6"/>
      <c r="W483" s="6"/>
      <c r="X483" s="6" t="s">
        <v>1265</v>
      </c>
      <c r="Y483" s="6"/>
      <c r="Z483" s="6"/>
      <c r="AA483" s="5" t="s">
        <v>843</v>
      </c>
      <c r="AB483" s="6"/>
      <c r="AC483" s="22"/>
    </row>
    <row r="484">
      <c r="A484" s="23"/>
      <c r="B484" s="6" t="s">
        <v>392</v>
      </c>
      <c r="C484" s="6" t="s">
        <v>393</v>
      </c>
      <c r="D484" s="6" t="s">
        <v>1039</v>
      </c>
      <c r="E484" s="6" t="s">
        <v>1053</v>
      </c>
      <c r="F484" s="21" t="s">
        <v>1234</v>
      </c>
      <c r="G484" s="6" t="s">
        <v>945</v>
      </c>
      <c r="H484" s="19" t="s">
        <v>838</v>
      </c>
      <c r="I484" s="6"/>
      <c r="J484" s="6"/>
      <c r="K484" s="6"/>
      <c r="L484" s="6"/>
      <c r="M484" s="20" t="s">
        <v>1266</v>
      </c>
      <c r="N484" s="8" t="s">
        <v>50</v>
      </c>
      <c r="O484" s="8"/>
      <c r="P484" s="8" t="s">
        <v>1098</v>
      </c>
      <c r="Q484" s="8" t="s">
        <v>1267</v>
      </c>
      <c r="R484" s="8" t="s">
        <v>1237</v>
      </c>
      <c r="S484" s="6"/>
      <c r="T484" s="6"/>
      <c r="U484" s="6"/>
      <c r="V484" s="6"/>
      <c r="W484" s="6"/>
      <c r="X484" s="6" t="s">
        <v>1268</v>
      </c>
      <c r="Y484" s="6"/>
      <c r="Z484" s="6"/>
      <c r="AA484" s="5" t="s">
        <v>843</v>
      </c>
      <c r="AB484" s="6"/>
      <c r="AC484" s="22"/>
    </row>
    <row r="485">
      <c r="A485" s="23"/>
      <c r="B485" s="6" t="s">
        <v>392</v>
      </c>
      <c r="C485" s="6" t="s">
        <v>393</v>
      </c>
      <c r="D485" s="6" t="s">
        <v>1039</v>
      </c>
      <c r="E485" s="6" t="s">
        <v>1053</v>
      </c>
      <c r="F485" s="21" t="s">
        <v>1234</v>
      </c>
      <c r="G485" s="6" t="s">
        <v>945</v>
      </c>
      <c r="H485" s="19" t="s">
        <v>838</v>
      </c>
      <c r="I485" s="6"/>
      <c r="J485" s="6"/>
      <c r="K485" s="6"/>
      <c r="L485" s="6"/>
      <c r="M485" s="20" t="s">
        <v>1269</v>
      </c>
      <c r="N485" s="8" t="s">
        <v>50</v>
      </c>
      <c r="O485" s="8"/>
      <c r="P485" s="8" t="s">
        <v>1098</v>
      </c>
      <c r="Q485" s="8" t="s">
        <v>1264</v>
      </c>
      <c r="R485" s="8" t="s">
        <v>1237</v>
      </c>
      <c r="S485" s="6"/>
      <c r="T485" s="6"/>
      <c r="U485" s="6"/>
      <c r="V485" s="6"/>
      <c r="W485" s="6"/>
      <c r="X485" s="6" t="s">
        <v>1270</v>
      </c>
      <c r="Y485" s="6"/>
      <c r="Z485" s="6"/>
      <c r="AA485" s="5" t="s">
        <v>843</v>
      </c>
      <c r="AB485" s="6"/>
      <c r="AC485" s="22"/>
    </row>
    <row r="486">
      <c r="A486" s="23"/>
      <c r="B486" s="6" t="s">
        <v>392</v>
      </c>
      <c r="C486" s="6" t="s">
        <v>393</v>
      </c>
      <c r="D486" s="6" t="s">
        <v>1039</v>
      </c>
      <c r="E486" s="6" t="s">
        <v>1053</v>
      </c>
      <c r="F486" s="21" t="s">
        <v>1078</v>
      </c>
      <c r="G486" s="6" t="s">
        <v>945</v>
      </c>
      <c r="H486" s="19" t="s">
        <v>838</v>
      </c>
      <c r="I486" s="6"/>
      <c r="J486" s="6"/>
      <c r="K486" s="6"/>
      <c r="L486" s="6"/>
      <c r="M486" s="20" t="s">
        <v>1199</v>
      </c>
      <c r="N486" s="8" t="s">
        <v>50</v>
      </c>
      <c r="O486" s="8"/>
      <c r="P486" s="8" t="s">
        <v>888</v>
      </c>
      <c r="Q486" s="8" t="s">
        <v>1271</v>
      </c>
      <c r="R486" s="8" t="s">
        <v>1201</v>
      </c>
      <c r="S486" s="6"/>
      <c r="T486" s="6"/>
      <c r="U486" s="6"/>
      <c r="V486" s="6"/>
      <c r="W486" s="6"/>
      <c r="X486" s="6" t="s">
        <v>1272</v>
      </c>
      <c r="Y486" s="6"/>
      <c r="Z486" s="6"/>
      <c r="AA486" s="5" t="s">
        <v>843</v>
      </c>
      <c r="AB486" s="6"/>
      <c r="AC486" s="22"/>
    </row>
    <row r="487">
      <c r="A487" s="23"/>
      <c r="B487" s="6" t="s">
        <v>392</v>
      </c>
      <c r="C487" s="6" t="s">
        <v>393</v>
      </c>
      <c r="D487" s="6" t="s">
        <v>1039</v>
      </c>
      <c r="E487" s="6" t="s">
        <v>1053</v>
      </c>
      <c r="F487" s="21" t="s">
        <v>1078</v>
      </c>
      <c r="G487" s="6" t="s">
        <v>945</v>
      </c>
      <c r="H487" s="19" t="s">
        <v>838</v>
      </c>
      <c r="I487" s="6"/>
      <c r="J487" s="6"/>
      <c r="K487" s="6"/>
      <c r="L487" s="6"/>
      <c r="M487" s="20" t="s">
        <v>1202</v>
      </c>
      <c r="N487" s="8" t="s">
        <v>50</v>
      </c>
      <c r="O487" s="8"/>
      <c r="P487" s="8" t="s">
        <v>888</v>
      </c>
      <c r="Q487" s="8" t="s">
        <v>1273</v>
      </c>
      <c r="R487" s="8" t="s">
        <v>1201</v>
      </c>
      <c r="S487" s="6"/>
      <c r="T487" s="6"/>
      <c r="U487" s="6"/>
      <c r="V487" s="6"/>
      <c r="W487" s="6"/>
      <c r="X487" s="6" t="s">
        <v>1274</v>
      </c>
      <c r="Y487" s="6"/>
      <c r="Z487" s="6"/>
      <c r="AA487" s="5" t="s">
        <v>843</v>
      </c>
      <c r="AB487" s="6"/>
      <c r="AC487" s="22"/>
    </row>
    <row r="488">
      <c r="A488" s="23"/>
      <c r="B488" s="6" t="s">
        <v>392</v>
      </c>
      <c r="C488" s="6" t="s">
        <v>393</v>
      </c>
      <c r="D488" s="6" t="s">
        <v>1039</v>
      </c>
      <c r="E488" s="6" t="s">
        <v>1053</v>
      </c>
      <c r="F488" s="21" t="s">
        <v>1078</v>
      </c>
      <c r="G488" s="6" t="s">
        <v>945</v>
      </c>
      <c r="H488" s="19" t="s">
        <v>838</v>
      </c>
      <c r="I488" s="6"/>
      <c r="J488" s="6"/>
      <c r="K488" s="6"/>
      <c r="L488" s="6"/>
      <c r="M488" s="20" t="s">
        <v>1204</v>
      </c>
      <c r="N488" s="8" t="s">
        <v>50</v>
      </c>
      <c r="O488" s="8"/>
      <c r="P488" s="8" t="s">
        <v>888</v>
      </c>
      <c r="Q488" s="8" t="s">
        <v>1275</v>
      </c>
      <c r="R488" s="8" t="s">
        <v>1201</v>
      </c>
      <c r="S488" s="6"/>
      <c r="T488" s="6"/>
      <c r="U488" s="6"/>
      <c r="V488" s="6"/>
      <c r="W488" s="6"/>
      <c r="X488" s="6" t="s">
        <v>1276</v>
      </c>
      <c r="Y488" s="6"/>
      <c r="Z488" s="6"/>
      <c r="AA488" s="5" t="s">
        <v>843</v>
      </c>
      <c r="AB488" s="6"/>
      <c r="AC488" s="22"/>
    </row>
    <row r="489">
      <c r="A489" s="23"/>
      <c r="B489" s="6" t="s">
        <v>392</v>
      </c>
      <c r="C489" s="6" t="s">
        <v>393</v>
      </c>
      <c r="D489" s="6" t="s">
        <v>1039</v>
      </c>
      <c r="E489" s="6" t="s">
        <v>1053</v>
      </c>
      <c r="F489" s="21" t="s">
        <v>1078</v>
      </c>
      <c r="G489" s="6" t="s">
        <v>945</v>
      </c>
      <c r="H489" s="19" t="s">
        <v>838</v>
      </c>
      <c r="I489" s="6"/>
      <c r="J489" s="6"/>
      <c r="K489" s="6"/>
      <c r="L489" s="6"/>
      <c r="M489" s="20" t="s">
        <v>1204</v>
      </c>
      <c r="N489" s="8" t="s">
        <v>50</v>
      </c>
      <c r="O489" s="8"/>
      <c r="P489" s="8" t="s">
        <v>1084</v>
      </c>
      <c r="Q489" s="8" t="s">
        <v>1277</v>
      </c>
      <c r="R489" s="8" t="s">
        <v>1201</v>
      </c>
      <c r="S489" s="6"/>
      <c r="T489" s="6"/>
      <c r="U489" s="6"/>
      <c r="V489" s="6"/>
      <c r="W489" s="6"/>
      <c r="X489" s="6" t="s">
        <v>1278</v>
      </c>
      <c r="Y489" s="6"/>
      <c r="Z489" s="6"/>
      <c r="AA489" s="5" t="s">
        <v>843</v>
      </c>
      <c r="AB489" s="6"/>
      <c r="AC489" s="22"/>
    </row>
    <row r="490">
      <c r="A490" s="23"/>
      <c r="B490" s="6" t="s">
        <v>392</v>
      </c>
      <c r="C490" s="6" t="s">
        <v>393</v>
      </c>
      <c r="D490" s="6" t="s">
        <v>1039</v>
      </c>
      <c r="E490" s="6" t="s">
        <v>1053</v>
      </c>
      <c r="F490" s="21" t="s">
        <v>1078</v>
      </c>
      <c r="G490" s="6" t="s">
        <v>945</v>
      </c>
      <c r="H490" s="19" t="s">
        <v>838</v>
      </c>
      <c r="I490" s="6"/>
      <c r="J490" s="6"/>
      <c r="K490" s="6"/>
      <c r="L490" s="6"/>
      <c r="M490" s="20" t="s">
        <v>1206</v>
      </c>
      <c r="N490" s="8" t="s">
        <v>50</v>
      </c>
      <c r="O490" s="8"/>
      <c r="P490" s="8" t="s">
        <v>1084</v>
      </c>
      <c r="Q490" s="8" t="s">
        <v>1279</v>
      </c>
      <c r="R490" s="8" t="s">
        <v>1201</v>
      </c>
      <c r="S490" s="6"/>
      <c r="T490" s="6"/>
      <c r="U490" s="6"/>
      <c r="V490" s="6"/>
      <c r="W490" s="6"/>
      <c r="X490" s="6" t="s">
        <v>1280</v>
      </c>
      <c r="Y490" s="6"/>
      <c r="Z490" s="6"/>
      <c r="AA490" s="5" t="s">
        <v>843</v>
      </c>
      <c r="AB490" s="6"/>
      <c r="AC490" s="22"/>
    </row>
    <row r="491">
      <c r="A491" s="23"/>
      <c r="B491" s="6" t="s">
        <v>392</v>
      </c>
      <c r="C491" s="6" t="s">
        <v>393</v>
      </c>
      <c r="D491" s="6" t="s">
        <v>1039</v>
      </c>
      <c r="E491" s="6" t="s">
        <v>1053</v>
      </c>
      <c r="F491" s="21" t="s">
        <v>1078</v>
      </c>
      <c r="G491" s="6" t="s">
        <v>945</v>
      </c>
      <c r="H491" s="19" t="s">
        <v>838</v>
      </c>
      <c r="I491" s="6"/>
      <c r="J491" s="6"/>
      <c r="K491" s="6"/>
      <c r="L491" s="6"/>
      <c r="M491" s="20" t="s">
        <v>1212</v>
      </c>
      <c r="N491" s="8" t="s">
        <v>50</v>
      </c>
      <c r="O491" s="8"/>
      <c r="P491" s="8" t="s">
        <v>904</v>
      </c>
      <c r="Q491" s="8" t="s">
        <v>1275</v>
      </c>
      <c r="R491" s="8" t="s">
        <v>1201</v>
      </c>
      <c r="S491" s="6"/>
      <c r="T491" s="6"/>
      <c r="U491" s="6"/>
      <c r="V491" s="6"/>
      <c r="W491" s="6"/>
      <c r="X491" s="6" t="s">
        <v>1281</v>
      </c>
      <c r="Y491" s="6"/>
      <c r="Z491" s="6"/>
      <c r="AA491" s="5" t="s">
        <v>843</v>
      </c>
      <c r="AB491" s="6"/>
      <c r="AC491" s="22"/>
    </row>
    <row r="492">
      <c r="A492" s="23"/>
      <c r="B492" s="6" t="s">
        <v>392</v>
      </c>
      <c r="C492" s="6" t="s">
        <v>393</v>
      </c>
      <c r="D492" s="6" t="s">
        <v>1039</v>
      </c>
      <c r="E492" s="6" t="s">
        <v>1053</v>
      </c>
      <c r="F492" s="21" t="s">
        <v>1078</v>
      </c>
      <c r="G492" s="6" t="s">
        <v>945</v>
      </c>
      <c r="H492" s="19" t="s">
        <v>838</v>
      </c>
      <c r="I492" s="6"/>
      <c r="J492" s="6"/>
      <c r="K492" s="6"/>
      <c r="L492" s="6"/>
      <c r="M492" s="20" t="s">
        <v>1282</v>
      </c>
      <c r="N492" s="8" t="s">
        <v>50</v>
      </c>
      <c r="O492" s="8"/>
      <c r="P492" s="8" t="s">
        <v>904</v>
      </c>
      <c r="Q492" s="8" t="s">
        <v>1283</v>
      </c>
      <c r="R492" s="8" t="s">
        <v>1201</v>
      </c>
      <c r="S492" s="6"/>
      <c r="T492" s="6"/>
      <c r="U492" s="6"/>
      <c r="V492" s="6"/>
      <c r="W492" s="6"/>
      <c r="X492" s="6" t="s">
        <v>1284</v>
      </c>
      <c r="Y492" s="6"/>
      <c r="Z492" s="6"/>
      <c r="AA492" s="5" t="s">
        <v>843</v>
      </c>
      <c r="AB492" s="6"/>
      <c r="AC492" s="22"/>
    </row>
    <row r="493">
      <c r="A493" s="23"/>
      <c r="B493" s="6" t="s">
        <v>392</v>
      </c>
      <c r="C493" s="6" t="s">
        <v>393</v>
      </c>
      <c r="D493" s="6" t="s">
        <v>1039</v>
      </c>
      <c r="E493" s="6" t="s">
        <v>1053</v>
      </c>
      <c r="F493" s="21" t="s">
        <v>1078</v>
      </c>
      <c r="G493" s="6" t="s">
        <v>945</v>
      </c>
      <c r="H493" s="19" t="s">
        <v>838</v>
      </c>
      <c r="I493" s="6"/>
      <c r="J493" s="6"/>
      <c r="K493" s="6"/>
      <c r="L493" s="6"/>
      <c r="M493" s="20" t="s">
        <v>1212</v>
      </c>
      <c r="N493" s="8" t="s">
        <v>50</v>
      </c>
      <c r="O493" s="8"/>
      <c r="P493" s="8" t="s">
        <v>1213</v>
      </c>
      <c r="Q493" s="8" t="s">
        <v>1277</v>
      </c>
      <c r="R493" s="8" t="s">
        <v>1201</v>
      </c>
      <c r="S493" s="6"/>
      <c r="T493" s="6"/>
      <c r="U493" s="6"/>
      <c r="V493" s="6"/>
      <c r="W493" s="6"/>
      <c r="X493" s="6" t="s">
        <v>1285</v>
      </c>
      <c r="Y493" s="6"/>
      <c r="Z493" s="6"/>
      <c r="AA493" s="5" t="s">
        <v>843</v>
      </c>
      <c r="AB493" s="6"/>
      <c r="AC493" s="22"/>
    </row>
    <row r="494">
      <c r="A494" s="23"/>
      <c r="B494" s="6" t="s">
        <v>392</v>
      </c>
      <c r="C494" s="6" t="s">
        <v>393</v>
      </c>
      <c r="D494" s="6" t="s">
        <v>1039</v>
      </c>
      <c r="E494" s="6" t="s">
        <v>1053</v>
      </c>
      <c r="F494" s="21" t="s">
        <v>1078</v>
      </c>
      <c r="G494" s="6" t="s">
        <v>945</v>
      </c>
      <c r="H494" s="19" t="s">
        <v>838</v>
      </c>
      <c r="I494" s="6"/>
      <c r="J494" s="6"/>
      <c r="K494" s="6"/>
      <c r="L494" s="6"/>
      <c r="M494" s="20" t="s">
        <v>1215</v>
      </c>
      <c r="N494" s="8" t="s">
        <v>50</v>
      </c>
      <c r="O494" s="8"/>
      <c r="P494" s="8" t="s">
        <v>910</v>
      </c>
      <c r="Q494" s="8" t="s">
        <v>1275</v>
      </c>
      <c r="R494" s="8" t="s">
        <v>1201</v>
      </c>
      <c r="S494" s="6"/>
      <c r="T494" s="6"/>
      <c r="U494" s="6"/>
      <c r="V494" s="6"/>
      <c r="W494" s="6"/>
      <c r="X494" s="6" t="s">
        <v>1286</v>
      </c>
      <c r="Y494" s="6"/>
      <c r="Z494" s="6"/>
      <c r="AA494" s="5" t="s">
        <v>843</v>
      </c>
      <c r="AB494" s="6"/>
      <c r="AC494" s="22"/>
    </row>
    <row r="495">
      <c r="A495" s="23"/>
      <c r="B495" s="6" t="s">
        <v>392</v>
      </c>
      <c r="C495" s="6" t="s">
        <v>393</v>
      </c>
      <c r="D495" s="6" t="s">
        <v>1039</v>
      </c>
      <c r="E495" s="6" t="s">
        <v>1053</v>
      </c>
      <c r="F495" s="21" t="s">
        <v>1078</v>
      </c>
      <c r="G495" s="6" t="s">
        <v>945</v>
      </c>
      <c r="H495" s="19" t="s">
        <v>838</v>
      </c>
      <c r="I495" s="6"/>
      <c r="J495" s="6"/>
      <c r="K495" s="6"/>
      <c r="L495" s="6"/>
      <c r="M495" s="20" t="s">
        <v>1287</v>
      </c>
      <c r="N495" s="8" t="s">
        <v>50</v>
      </c>
      <c r="O495" s="8"/>
      <c r="P495" s="8" t="s">
        <v>910</v>
      </c>
      <c r="Q495" s="8" t="s">
        <v>1283</v>
      </c>
      <c r="R495" s="8" t="s">
        <v>1201</v>
      </c>
      <c r="S495" s="6"/>
      <c r="T495" s="6"/>
      <c r="U495" s="6"/>
      <c r="V495" s="6"/>
      <c r="W495" s="6"/>
      <c r="X495" s="6" t="s">
        <v>1288</v>
      </c>
      <c r="Y495" s="6"/>
      <c r="Z495" s="6"/>
      <c r="AA495" s="5" t="s">
        <v>843</v>
      </c>
      <c r="AB495" s="6"/>
      <c r="AC495" s="22"/>
    </row>
    <row r="496">
      <c r="A496" s="23"/>
      <c r="B496" s="6" t="s">
        <v>392</v>
      </c>
      <c r="C496" s="6" t="s">
        <v>393</v>
      </c>
      <c r="D496" s="6" t="s">
        <v>1039</v>
      </c>
      <c r="E496" s="6" t="s">
        <v>1053</v>
      </c>
      <c r="F496" s="21" t="s">
        <v>1078</v>
      </c>
      <c r="G496" s="6" t="s">
        <v>945</v>
      </c>
      <c r="H496" s="19" t="s">
        <v>838</v>
      </c>
      <c r="I496" s="6"/>
      <c r="J496" s="6"/>
      <c r="K496" s="6"/>
      <c r="L496" s="6"/>
      <c r="M496" s="20" t="s">
        <v>1215</v>
      </c>
      <c r="N496" s="8" t="s">
        <v>50</v>
      </c>
      <c r="O496" s="8"/>
      <c r="P496" s="8" t="s">
        <v>1216</v>
      </c>
      <c r="Q496" s="8" t="s">
        <v>1277</v>
      </c>
      <c r="R496" s="8" t="s">
        <v>1201</v>
      </c>
      <c r="S496" s="6"/>
      <c r="T496" s="6"/>
      <c r="U496" s="6"/>
      <c r="V496" s="6"/>
      <c r="W496" s="6"/>
      <c r="X496" s="6" t="s">
        <v>1289</v>
      </c>
      <c r="Y496" s="6"/>
      <c r="Z496" s="6"/>
      <c r="AA496" s="5" t="s">
        <v>843</v>
      </c>
      <c r="AB496" s="6"/>
      <c r="AC496" s="22"/>
    </row>
    <row r="497">
      <c r="A497" s="23"/>
      <c r="B497" s="6" t="s">
        <v>392</v>
      </c>
      <c r="C497" s="6" t="s">
        <v>393</v>
      </c>
      <c r="D497" s="6" t="s">
        <v>1039</v>
      </c>
      <c r="E497" s="6" t="s">
        <v>1053</v>
      </c>
      <c r="F497" s="21" t="s">
        <v>1078</v>
      </c>
      <c r="G497" s="6" t="s">
        <v>945</v>
      </c>
      <c r="H497" s="19" t="s">
        <v>838</v>
      </c>
      <c r="I497" s="6"/>
      <c r="J497" s="6"/>
      <c r="K497" s="6"/>
      <c r="L497" s="6"/>
      <c r="M497" s="20" t="s">
        <v>1220</v>
      </c>
      <c r="N497" s="8" t="s">
        <v>50</v>
      </c>
      <c r="O497" s="8"/>
      <c r="P497" s="8" t="s">
        <v>902</v>
      </c>
      <c r="Q497" s="8" t="s">
        <v>1271</v>
      </c>
      <c r="R497" s="8" t="s">
        <v>1201</v>
      </c>
      <c r="S497" s="6"/>
      <c r="T497" s="6"/>
      <c r="U497" s="6"/>
      <c r="V497" s="6"/>
      <c r="W497" s="6"/>
      <c r="X497" s="6" t="s">
        <v>1290</v>
      </c>
      <c r="Y497" s="6"/>
      <c r="Z497" s="6"/>
      <c r="AA497" s="5" t="s">
        <v>843</v>
      </c>
      <c r="AB497" s="6"/>
      <c r="AC497" s="22"/>
    </row>
    <row r="498">
      <c r="A498" s="23"/>
      <c r="B498" s="6" t="s">
        <v>392</v>
      </c>
      <c r="C498" s="6" t="s">
        <v>393</v>
      </c>
      <c r="D498" s="6" t="s">
        <v>1039</v>
      </c>
      <c r="E498" s="6" t="s">
        <v>1053</v>
      </c>
      <c r="F498" s="21" t="s">
        <v>1078</v>
      </c>
      <c r="G498" s="6" t="s">
        <v>945</v>
      </c>
      <c r="H498" s="19" t="s">
        <v>838</v>
      </c>
      <c r="I498" s="6"/>
      <c r="J498" s="6"/>
      <c r="K498" s="6"/>
      <c r="L498" s="6"/>
      <c r="M498" s="20" t="s">
        <v>1223</v>
      </c>
      <c r="N498" s="8" t="s">
        <v>50</v>
      </c>
      <c r="O498" s="8"/>
      <c r="P498" s="8" t="s">
        <v>902</v>
      </c>
      <c r="Q498" s="8" t="s">
        <v>1273</v>
      </c>
      <c r="R498" s="8" t="s">
        <v>1201</v>
      </c>
      <c r="S498" s="6"/>
      <c r="T498" s="6"/>
      <c r="U498" s="6"/>
      <c r="V498" s="6"/>
      <c r="W498" s="6"/>
      <c r="X498" s="6" t="s">
        <v>1291</v>
      </c>
      <c r="Y498" s="6"/>
      <c r="Z498" s="6"/>
      <c r="AA498" s="5" t="s">
        <v>843</v>
      </c>
      <c r="AB498" s="6"/>
      <c r="AC498" s="22"/>
    </row>
    <row r="499">
      <c r="A499" s="23"/>
      <c r="B499" s="6" t="s">
        <v>392</v>
      </c>
      <c r="C499" s="6" t="s">
        <v>393</v>
      </c>
      <c r="D499" s="6" t="s">
        <v>1039</v>
      </c>
      <c r="E499" s="6" t="s">
        <v>1053</v>
      </c>
      <c r="F499" s="21" t="s">
        <v>1078</v>
      </c>
      <c r="G499" s="6" t="s">
        <v>945</v>
      </c>
      <c r="H499" s="19" t="s">
        <v>838</v>
      </c>
      <c r="I499" s="6"/>
      <c r="J499" s="6"/>
      <c r="K499" s="6"/>
      <c r="L499" s="6"/>
      <c r="M499" s="20" t="s">
        <v>1226</v>
      </c>
      <c r="N499" s="8" t="s">
        <v>50</v>
      </c>
      <c r="O499" s="8"/>
      <c r="P499" s="8" t="s">
        <v>902</v>
      </c>
      <c r="Q499" s="8" t="s">
        <v>1275</v>
      </c>
      <c r="R499" s="8" t="s">
        <v>1201</v>
      </c>
      <c r="S499" s="6"/>
      <c r="T499" s="6"/>
      <c r="U499" s="6"/>
      <c r="V499" s="6"/>
      <c r="W499" s="6"/>
      <c r="X499" s="6" t="s">
        <v>1292</v>
      </c>
      <c r="Y499" s="6"/>
      <c r="Z499" s="6"/>
      <c r="AA499" s="5" t="s">
        <v>843</v>
      </c>
      <c r="AB499" s="6"/>
      <c r="AC499" s="22"/>
    </row>
    <row r="500">
      <c r="A500" s="23"/>
      <c r="B500" s="6" t="s">
        <v>392</v>
      </c>
      <c r="C500" s="6" t="s">
        <v>393</v>
      </c>
      <c r="D500" s="6" t="s">
        <v>1039</v>
      </c>
      <c r="E500" s="6" t="s">
        <v>1053</v>
      </c>
      <c r="F500" s="21" t="s">
        <v>1078</v>
      </c>
      <c r="G500" s="6" t="s">
        <v>945</v>
      </c>
      <c r="H500" s="19" t="s">
        <v>838</v>
      </c>
      <c r="I500" s="6"/>
      <c r="J500" s="6"/>
      <c r="K500" s="6"/>
      <c r="L500" s="6"/>
      <c r="M500" s="20" t="s">
        <v>1226</v>
      </c>
      <c r="N500" s="8" t="s">
        <v>50</v>
      </c>
      <c r="O500" s="8"/>
      <c r="P500" s="8" t="s">
        <v>1098</v>
      </c>
      <c r="Q500" s="8" t="s">
        <v>1277</v>
      </c>
      <c r="R500" s="8" t="s">
        <v>1201</v>
      </c>
      <c r="S500" s="6"/>
      <c r="T500" s="6"/>
      <c r="U500" s="6"/>
      <c r="V500" s="6"/>
      <c r="W500" s="6"/>
      <c r="X500" s="6" t="s">
        <v>1293</v>
      </c>
      <c r="Y500" s="6"/>
      <c r="Z500" s="6"/>
      <c r="AA500" s="5" t="s">
        <v>843</v>
      </c>
      <c r="AB500" s="6"/>
      <c r="AC500" s="22"/>
    </row>
    <row r="501">
      <c r="A501" s="23"/>
      <c r="B501" s="6" t="s">
        <v>392</v>
      </c>
      <c r="C501" s="6" t="s">
        <v>393</v>
      </c>
      <c r="D501" s="6" t="s">
        <v>1039</v>
      </c>
      <c r="E501" s="6" t="s">
        <v>1053</v>
      </c>
      <c r="F501" s="21" t="s">
        <v>1234</v>
      </c>
      <c r="G501" s="6" t="s">
        <v>945</v>
      </c>
      <c r="H501" s="19" t="s">
        <v>838</v>
      </c>
      <c r="I501" s="6"/>
      <c r="J501" s="6"/>
      <c r="K501" s="6"/>
      <c r="L501" s="6"/>
      <c r="M501" s="20" t="s">
        <v>1241</v>
      </c>
      <c r="N501" s="8" t="s">
        <v>50</v>
      </c>
      <c r="O501" s="8"/>
      <c r="P501" s="8" t="s">
        <v>888</v>
      </c>
      <c r="Q501" s="8" t="s">
        <v>1294</v>
      </c>
      <c r="R501" s="8" t="s">
        <v>1237</v>
      </c>
      <c r="S501" s="6"/>
      <c r="T501" s="6"/>
      <c r="U501" s="6"/>
      <c r="V501" s="6"/>
      <c r="W501" s="6"/>
      <c r="X501" s="6" t="s">
        <v>1295</v>
      </c>
      <c r="Y501" s="6"/>
      <c r="Z501" s="6"/>
      <c r="AA501" s="5" t="s">
        <v>843</v>
      </c>
      <c r="AB501" s="6"/>
      <c r="AC501" s="22"/>
    </row>
    <row r="502">
      <c r="A502" s="23"/>
      <c r="B502" s="6" t="s">
        <v>392</v>
      </c>
      <c r="C502" s="6" t="s">
        <v>393</v>
      </c>
      <c r="D502" s="6" t="s">
        <v>1039</v>
      </c>
      <c r="E502" s="6" t="s">
        <v>1053</v>
      </c>
      <c r="F502" s="21" t="s">
        <v>1234</v>
      </c>
      <c r="G502" s="6" t="s">
        <v>945</v>
      </c>
      <c r="H502" s="19" t="s">
        <v>838</v>
      </c>
      <c r="I502" s="6"/>
      <c r="J502" s="6"/>
      <c r="K502" s="6"/>
      <c r="L502" s="6"/>
      <c r="M502" s="20" t="s">
        <v>1235</v>
      </c>
      <c r="N502" s="8" t="s">
        <v>50</v>
      </c>
      <c r="O502" s="8"/>
      <c r="P502" s="8" t="s">
        <v>888</v>
      </c>
      <c r="Q502" s="8" t="s">
        <v>1296</v>
      </c>
      <c r="R502" s="8" t="s">
        <v>1237</v>
      </c>
      <c r="S502" s="6"/>
      <c r="T502" s="6"/>
      <c r="U502" s="6"/>
      <c r="V502" s="6"/>
      <c r="W502" s="6"/>
      <c r="X502" s="6" t="s">
        <v>1297</v>
      </c>
      <c r="Y502" s="6"/>
      <c r="Z502" s="6"/>
      <c r="AA502" s="5" t="s">
        <v>843</v>
      </c>
      <c r="AB502" s="6"/>
      <c r="AC502" s="22"/>
    </row>
    <row r="503">
      <c r="A503" s="23"/>
      <c r="B503" s="6" t="s">
        <v>392</v>
      </c>
      <c r="C503" s="6" t="s">
        <v>393</v>
      </c>
      <c r="D503" s="6" t="s">
        <v>1039</v>
      </c>
      <c r="E503" s="6" t="s">
        <v>1053</v>
      </c>
      <c r="F503" s="21" t="s">
        <v>1234</v>
      </c>
      <c r="G503" s="6" t="s">
        <v>945</v>
      </c>
      <c r="H503" s="19" t="s">
        <v>838</v>
      </c>
      <c r="I503" s="6"/>
      <c r="J503" s="6"/>
      <c r="K503" s="6"/>
      <c r="L503" s="6"/>
      <c r="M503" s="20" t="s">
        <v>1235</v>
      </c>
      <c r="N503" s="8" t="s">
        <v>50</v>
      </c>
      <c r="O503" s="8"/>
      <c r="P503" s="8" t="s">
        <v>1084</v>
      </c>
      <c r="Q503" s="8" t="s">
        <v>1298</v>
      </c>
      <c r="R503" s="8" t="s">
        <v>1237</v>
      </c>
      <c r="S503" s="6"/>
      <c r="T503" s="6"/>
      <c r="U503" s="6"/>
      <c r="V503" s="6"/>
      <c r="W503" s="6"/>
      <c r="X503" s="6" t="s">
        <v>1299</v>
      </c>
      <c r="Y503" s="6"/>
      <c r="Z503" s="6"/>
      <c r="AA503" s="5" t="s">
        <v>843</v>
      </c>
      <c r="AB503" s="6"/>
      <c r="AC503" s="22"/>
    </row>
    <row r="504">
      <c r="A504" s="23"/>
      <c r="B504" s="6" t="s">
        <v>392</v>
      </c>
      <c r="C504" s="6" t="s">
        <v>393</v>
      </c>
      <c r="D504" s="6" t="s">
        <v>1039</v>
      </c>
      <c r="E504" s="6" t="s">
        <v>1053</v>
      </c>
      <c r="F504" s="21" t="s">
        <v>1234</v>
      </c>
      <c r="G504" s="6" t="s">
        <v>945</v>
      </c>
      <c r="H504" s="19" t="s">
        <v>838</v>
      </c>
      <c r="I504" s="6"/>
      <c r="J504" s="6"/>
      <c r="K504" s="6"/>
      <c r="L504" s="6"/>
      <c r="M504" s="20" t="s">
        <v>1248</v>
      </c>
      <c r="N504" s="8" t="s">
        <v>50</v>
      </c>
      <c r="O504" s="8"/>
      <c r="P504" s="8" t="s">
        <v>888</v>
      </c>
      <c r="Q504" s="8" t="s">
        <v>1300</v>
      </c>
      <c r="R504" s="8" t="s">
        <v>1250</v>
      </c>
      <c r="S504" s="6"/>
      <c r="T504" s="6"/>
      <c r="U504" s="6"/>
      <c r="V504" s="6"/>
      <c r="W504" s="6"/>
      <c r="X504" s="6" t="s">
        <v>1301</v>
      </c>
      <c r="Y504" s="6"/>
      <c r="Z504" s="6"/>
      <c r="AA504" s="5" t="s">
        <v>843</v>
      </c>
      <c r="AB504" s="6"/>
      <c r="AC504" s="22"/>
    </row>
    <row r="505">
      <c r="A505" s="23"/>
      <c r="B505" s="6" t="s">
        <v>392</v>
      </c>
      <c r="C505" s="6" t="s">
        <v>393</v>
      </c>
      <c r="D505" s="6" t="s">
        <v>1039</v>
      </c>
      <c r="E505" s="6" t="s">
        <v>1053</v>
      </c>
      <c r="F505" s="21" t="s">
        <v>1234</v>
      </c>
      <c r="G505" s="6" t="s">
        <v>945</v>
      </c>
      <c r="H505" s="19" t="s">
        <v>838</v>
      </c>
      <c r="I505" s="6"/>
      <c r="J505" s="6"/>
      <c r="K505" s="6"/>
      <c r="L505" s="6"/>
      <c r="M505" s="20" t="s">
        <v>1252</v>
      </c>
      <c r="N505" s="8" t="s">
        <v>50</v>
      </c>
      <c r="O505" s="8"/>
      <c r="P505" s="8" t="s">
        <v>904</v>
      </c>
      <c r="Q505" s="8" t="s">
        <v>1296</v>
      </c>
      <c r="R505" s="8" t="s">
        <v>1237</v>
      </c>
      <c r="S505" s="6"/>
      <c r="T505" s="6"/>
      <c r="U505" s="6"/>
      <c r="V505" s="6"/>
      <c r="W505" s="6"/>
      <c r="X505" s="6" t="s">
        <v>1302</v>
      </c>
      <c r="Y505" s="6"/>
      <c r="Z505" s="6"/>
      <c r="AA505" s="5" t="s">
        <v>843</v>
      </c>
      <c r="AB505" s="6"/>
      <c r="AC505" s="22"/>
    </row>
    <row r="506">
      <c r="A506" s="23"/>
      <c r="B506" s="6" t="s">
        <v>392</v>
      </c>
      <c r="C506" s="6" t="s">
        <v>393</v>
      </c>
      <c r="D506" s="6" t="s">
        <v>1039</v>
      </c>
      <c r="E506" s="6" t="s">
        <v>1053</v>
      </c>
      <c r="F506" s="21" t="s">
        <v>1234</v>
      </c>
      <c r="G506" s="6" t="s">
        <v>945</v>
      </c>
      <c r="H506" s="19" t="s">
        <v>838</v>
      </c>
      <c r="I506" s="6"/>
      <c r="J506" s="6"/>
      <c r="K506" s="6"/>
      <c r="L506" s="6"/>
      <c r="M506" s="20" t="s">
        <v>1252</v>
      </c>
      <c r="N506" s="8" t="s">
        <v>50</v>
      </c>
      <c r="O506" s="8"/>
      <c r="P506" s="8" t="s">
        <v>907</v>
      </c>
      <c r="Q506" s="8" t="s">
        <v>1296</v>
      </c>
      <c r="R506" s="8" t="s">
        <v>1237</v>
      </c>
      <c r="S506" s="6"/>
      <c r="T506" s="6"/>
      <c r="U506" s="6"/>
      <c r="V506" s="6"/>
      <c r="W506" s="6"/>
      <c r="X506" s="6" t="s">
        <v>1303</v>
      </c>
      <c r="Y506" s="6"/>
      <c r="Z506" s="6"/>
      <c r="AA506" s="5" t="s">
        <v>843</v>
      </c>
      <c r="AB506" s="6"/>
      <c r="AC506" s="22"/>
    </row>
    <row r="507">
      <c r="A507" s="23"/>
      <c r="B507" s="6" t="s">
        <v>392</v>
      </c>
      <c r="C507" s="6" t="s">
        <v>393</v>
      </c>
      <c r="D507" s="6" t="s">
        <v>1039</v>
      </c>
      <c r="E507" s="6" t="s">
        <v>1053</v>
      </c>
      <c r="F507" s="21" t="s">
        <v>1234</v>
      </c>
      <c r="G507" s="6" t="s">
        <v>945</v>
      </c>
      <c r="H507" s="19" t="s">
        <v>838</v>
      </c>
      <c r="I507" s="6"/>
      <c r="J507" s="6"/>
      <c r="K507" s="6"/>
      <c r="L507" s="6"/>
      <c r="M507" s="20" t="s">
        <v>1252</v>
      </c>
      <c r="N507" s="8" t="s">
        <v>50</v>
      </c>
      <c r="O507" s="8"/>
      <c r="P507" s="8" t="s">
        <v>1213</v>
      </c>
      <c r="Q507" s="8" t="s">
        <v>1298</v>
      </c>
      <c r="R507" s="8" t="s">
        <v>1237</v>
      </c>
      <c r="S507" s="6"/>
      <c r="T507" s="6"/>
      <c r="U507" s="6"/>
      <c r="V507" s="6"/>
      <c r="W507" s="6"/>
      <c r="X507" s="6" t="s">
        <v>1304</v>
      </c>
      <c r="Y507" s="6"/>
      <c r="Z507" s="6"/>
      <c r="AA507" s="5" t="s">
        <v>843</v>
      </c>
      <c r="AB507" s="6"/>
      <c r="AC507" s="22"/>
    </row>
    <row r="508">
      <c r="A508" s="23"/>
      <c r="B508" s="6" t="s">
        <v>392</v>
      </c>
      <c r="C508" s="6" t="s">
        <v>393</v>
      </c>
      <c r="D508" s="6" t="s">
        <v>1039</v>
      </c>
      <c r="E508" s="6" t="s">
        <v>1053</v>
      </c>
      <c r="F508" s="21" t="s">
        <v>1234</v>
      </c>
      <c r="G508" s="6" t="s">
        <v>945</v>
      </c>
      <c r="H508" s="19" t="s">
        <v>838</v>
      </c>
      <c r="I508" s="6"/>
      <c r="J508" s="6"/>
      <c r="K508" s="6"/>
      <c r="L508" s="6"/>
      <c r="M508" s="20" t="s">
        <v>1256</v>
      </c>
      <c r="N508" s="8" t="s">
        <v>50</v>
      </c>
      <c r="O508" s="8"/>
      <c r="P508" s="8" t="s">
        <v>1213</v>
      </c>
      <c r="Q508" s="8" t="s">
        <v>1305</v>
      </c>
      <c r="R508" s="8" t="s">
        <v>1237</v>
      </c>
      <c r="S508" s="6"/>
      <c r="T508" s="6"/>
      <c r="U508" s="6"/>
      <c r="V508" s="6"/>
      <c r="W508" s="6"/>
      <c r="X508" s="6" t="s">
        <v>1306</v>
      </c>
      <c r="Y508" s="6"/>
      <c r="Z508" s="6"/>
      <c r="AA508" s="5" t="s">
        <v>843</v>
      </c>
      <c r="AB508" s="6"/>
      <c r="AC508" s="22"/>
    </row>
    <row r="509">
      <c r="A509" s="23"/>
      <c r="B509" s="6" t="s">
        <v>392</v>
      </c>
      <c r="C509" s="6" t="s">
        <v>393</v>
      </c>
      <c r="D509" s="6" t="s">
        <v>1039</v>
      </c>
      <c r="E509" s="6" t="s">
        <v>1053</v>
      </c>
      <c r="F509" s="21" t="s">
        <v>1234</v>
      </c>
      <c r="G509" s="6" t="s">
        <v>945</v>
      </c>
      <c r="H509" s="19" t="s">
        <v>838</v>
      </c>
      <c r="I509" s="6"/>
      <c r="J509" s="6"/>
      <c r="K509" s="6"/>
      <c r="L509" s="6"/>
      <c r="M509" s="20" t="s">
        <v>1259</v>
      </c>
      <c r="N509" s="8" t="s">
        <v>50</v>
      </c>
      <c r="O509" s="8"/>
      <c r="P509" s="8" t="s">
        <v>910</v>
      </c>
      <c r="Q509" s="8" t="s">
        <v>1296</v>
      </c>
      <c r="R509" s="8" t="s">
        <v>1237</v>
      </c>
      <c r="S509" s="6"/>
      <c r="T509" s="6"/>
      <c r="U509" s="6"/>
      <c r="V509" s="6"/>
      <c r="W509" s="6"/>
      <c r="X509" s="6" t="s">
        <v>1307</v>
      </c>
      <c r="Y509" s="6"/>
      <c r="Z509" s="6"/>
      <c r="AA509" s="5" t="s">
        <v>843</v>
      </c>
      <c r="AB509" s="6"/>
      <c r="AC509" s="22"/>
    </row>
    <row r="510">
      <c r="A510" s="23"/>
      <c r="B510" s="6" t="s">
        <v>392</v>
      </c>
      <c r="C510" s="6" t="s">
        <v>393</v>
      </c>
      <c r="D510" s="6" t="s">
        <v>1039</v>
      </c>
      <c r="E510" s="6" t="s">
        <v>1053</v>
      </c>
      <c r="F510" s="21" t="s">
        <v>1234</v>
      </c>
      <c r="G510" s="6" t="s">
        <v>945</v>
      </c>
      <c r="H510" s="19" t="s">
        <v>838</v>
      </c>
      <c r="I510" s="6"/>
      <c r="J510" s="6"/>
      <c r="K510" s="6"/>
      <c r="L510" s="6"/>
      <c r="M510" s="20" t="s">
        <v>1259</v>
      </c>
      <c r="N510" s="8" t="s">
        <v>50</v>
      </c>
      <c r="O510" s="8"/>
      <c r="P510" s="8" t="s">
        <v>909</v>
      </c>
      <c r="Q510" s="8" t="s">
        <v>1296</v>
      </c>
      <c r="R510" s="8" t="s">
        <v>1237</v>
      </c>
      <c r="S510" s="6"/>
      <c r="T510" s="6"/>
      <c r="U510" s="6"/>
      <c r="V510" s="6"/>
      <c r="W510" s="6"/>
      <c r="X510" s="6" t="s">
        <v>1308</v>
      </c>
      <c r="Y510" s="6"/>
      <c r="Z510" s="6"/>
      <c r="AA510" s="5" t="s">
        <v>843</v>
      </c>
      <c r="AB510" s="6"/>
      <c r="AC510" s="22"/>
    </row>
    <row r="511">
      <c r="A511" s="23"/>
      <c r="B511" s="6" t="s">
        <v>392</v>
      </c>
      <c r="C511" s="6" t="s">
        <v>393</v>
      </c>
      <c r="D511" s="6" t="s">
        <v>1039</v>
      </c>
      <c r="E511" s="6" t="s">
        <v>1053</v>
      </c>
      <c r="F511" s="21" t="s">
        <v>1234</v>
      </c>
      <c r="G511" s="6" t="s">
        <v>945</v>
      </c>
      <c r="H511" s="19" t="s">
        <v>838</v>
      </c>
      <c r="I511" s="6"/>
      <c r="J511" s="6"/>
      <c r="K511" s="6"/>
      <c r="L511" s="6"/>
      <c r="M511" s="20" t="s">
        <v>1259</v>
      </c>
      <c r="N511" s="8" t="s">
        <v>50</v>
      </c>
      <c r="O511" s="8"/>
      <c r="P511" s="8" t="s">
        <v>1216</v>
      </c>
      <c r="Q511" s="8" t="s">
        <v>1298</v>
      </c>
      <c r="R511" s="8" t="s">
        <v>1237</v>
      </c>
      <c r="S511" s="6"/>
      <c r="T511" s="6"/>
      <c r="U511" s="6"/>
      <c r="V511" s="6"/>
      <c r="W511" s="6"/>
      <c r="X511" s="6" t="s">
        <v>1309</v>
      </c>
      <c r="Y511" s="6"/>
      <c r="Z511" s="6"/>
      <c r="AA511" s="5" t="s">
        <v>843</v>
      </c>
      <c r="AB511" s="6"/>
      <c r="AC511" s="22"/>
    </row>
    <row r="512">
      <c r="A512" s="23"/>
      <c r="B512" s="6" t="s">
        <v>392</v>
      </c>
      <c r="C512" s="6" t="s">
        <v>393</v>
      </c>
      <c r="D512" s="6" t="s">
        <v>1039</v>
      </c>
      <c r="E512" s="6" t="s">
        <v>1053</v>
      </c>
      <c r="F512" s="21" t="s">
        <v>1234</v>
      </c>
      <c r="G512" s="6" t="s">
        <v>945</v>
      </c>
      <c r="H512" s="19" t="s">
        <v>838</v>
      </c>
      <c r="I512" s="6"/>
      <c r="J512" s="6"/>
      <c r="K512" s="6"/>
      <c r="L512" s="6"/>
      <c r="M512" s="20" t="s">
        <v>1263</v>
      </c>
      <c r="N512" s="8" t="s">
        <v>50</v>
      </c>
      <c r="O512" s="8"/>
      <c r="P512" s="8" t="s">
        <v>1216</v>
      </c>
      <c r="Q512" s="8" t="s">
        <v>1305</v>
      </c>
      <c r="R512" s="8" t="s">
        <v>1237</v>
      </c>
      <c r="S512" s="6"/>
      <c r="T512" s="6"/>
      <c r="U512" s="6"/>
      <c r="V512" s="6"/>
      <c r="W512" s="6"/>
      <c r="X512" s="6" t="s">
        <v>1310</v>
      </c>
      <c r="Y512" s="6"/>
      <c r="Z512" s="6"/>
      <c r="AA512" s="5" t="s">
        <v>843</v>
      </c>
      <c r="AB512" s="6"/>
      <c r="AC512" s="22"/>
    </row>
    <row r="513">
      <c r="A513" s="23"/>
      <c r="B513" s="6" t="s">
        <v>392</v>
      </c>
      <c r="C513" s="6" t="s">
        <v>393</v>
      </c>
      <c r="D513" s="6" t="s">
        <v>1039</v>
      </c>
      <c r="E513" s="6" t="s">
        <v>1053</v>
      </c>
      <c r="F513" s="21" t="s">
        <v>1234</v>
      </c>
      <c r="G513" s="6" t="s">
        <v>945</v>
      </c>
      <c r="H513" s="19" t="s">
        <v>838</v>
      </c>
      <c r="I513" s="6"/>
      <c r="J513" s="6"/>
      <c r="K513" s="6"/>
      <c r="L513" s="6"/>
      <c r="M513" s="20" t="s">
        <v>1311</v>
      </c>
      <c r="N513" s="8" t="s">
        <v>50</v>
      </c>
      <c r="O513" s="8"/>
      <c r="P513" s="8" t="s">
        <v>902</v>
      </c>
      <c r="Q513" s="8" t="s">
        <v>1294</v>
      </c>
      <c r="R513" s="8" t="s">
        <v>1237</v>
      </c>
      <c r="S513" s="6"/>
      <c r="T513" s="6"/>
      <c r="U513" s="6"/>
      <c r="V513" s="6"/>
      <c r="W513" s="6"/>
      <c r="X513" s="6" t="s">
        <v>1312</v>
      </c>
      <c r="Y513" s="6"/>
      <c r="Z513" s="6"/>
      <c r="AA513" s="5" t="s">
        <v>843</v>
      </c>
      <c r="AB513" s="6"/>
      <c r="AC513" s="22"/>
    </row>
    <row r="514">
      <c r="A514" s="23"/>
      <c r="B514" s="6" t="s">
        <v>392</v>
      </c>
      <c r="C514" s="6" t="s">
        <v>393</v>
      </c>
      <c r="D514" s="6" t="s">
        <v>1039</v>
      </c>
      <c r="E514" s="6" t="s">
        <v>1053</v>
      </c>
      <c r="F514" s="21" t="s">
        <v>1234</v>
      </c>
      <c r="G514" s="6" t="s">
        <v>945</v>
      </c>
      <c r="H514" s="19" t="s">
        <v>838</v>
      </c>
      <c r="I514" s="6"/>
      <c r="J514" s="6"/>
      <c r="K514" s="6"/>
      <c r="L514" s="6"/>
      <c r="M514" s="20" t="s">
        <v>1313</v>
      </c>
      <c r="N514" s="8" t="s">
        <v>50</v>
      </c>
      <c r="O514" s="8"/>
      <c r="P514" s="8" t="s">
        <v>902</v>
      </c>
      <c r="Q514" s="8" t="s">
        <v>1314</v>
      </c>
      <c r="R514" s="8" t="s">
        <v>1237</v>
      </c>
      <c r="S514" s="6"/>
      <c r="T514" s="6"/>
      <c r="U514" s="6"/>
      <c r="V514" s="6"/>
      <c r="W514" s="6"/>
      <c r="X514" s="6" t="s">
        <v>1315</v>
      </c>
      <c r="Y514" s="6"/>
      <c r="Z514" s="6"/>
      <c r="AA514" s="5" t="s">
        <v>843</v>
      </c>
      <c r="AB514" s="6"/>
      <c r="AC514" s="22"/>
    </row>
    <row r="515">
      <c r="A515" s="23"/>
      <c r="B515" s="6" t="s">
        <v>392</v>
      </c>
      <c r="C515" s="6" t="s">
        <v>393</v>
      </c>
      <c r="D515" s="6" t="s">
        <v>1039</v>
      </c>
      <c r="E515" s="6" t="s">
        <v>1053</v>
      </c>
      <c r="F515" s="21" t="s">
        <v>1234</v>
      </c>
      <c r="G515" s="6" t="s">
        <v>945</v>
      </c>
      <c r="H515" s="19" t="s">
        <v>838</v>
      </c>
      <c r="I515" s="6"/>
      <c r="J515" s="6"/>
      <c r="K515" s="6"/>
      <c r="L515" s="6"/>
      <c r="M515" s="20" t="s">
        <v>1266</v>
      </c>
      <c r="N515" s="8" t="s">
        <v>50</v>
      </c>
      <c r="O515" s="8"/>
      <c r="P515" s="8" t="s">
        <v>902</v>
      </c>
      <c r="Q515" s="8" t="s">
        <v>1296</v>
      </c>
      <c r="R515" s="8" t="s">
        <v>1237</v>
      </c>
      <c r="S515" s="6"/>
      <c r="T515" s="6"/>
      <c r="U515" s="6"/>
      <c r="V515" s="6"/>
      <c r="W515" s="6"/>
      <c r="X515" s="6" t="s">
        <v>1316</v>
      </c>
      <c r="Y515" s="6"/>
      <c r="Z515" s="6"/>
      <c r="AA515" s="5" t="s">
        <v>843</v>
      </c>
      <c r="AB515" s="6"/>
      <c r="AC515" s="22"/>
    </row>
    <row r="516">
      <c r="A516" s="23"/>
      <c r="B516" s="6" t="s">
        <v>392</v>
      </c>
      <c r="C516" s="6" t="s">
        <v>393</v>
      </c>
      <c r="D516" s="6" t="s">
        <v>1039</v>
      </c>
      <c r="E516" s="6" t="s">
        <v>1053</v>
      </c>
      <c r="F516" s="21" t="s">
        <v>1234</v>
      </c>
      <c r="G516" s="6" t="s">
        <v>945</v>
      </c>
      <c r="H516" s="19" t="s">
        <v>838</v>
      </c>
      <c r="I516" s="6"/>
      <c r="J516" s="6"/>
      <c r="K516" s="6"/>
      <c r="L516" s="6"/>
      <c r="M516" s="20" t="s">
        <v>1266</v>
      </c>
      <c r="N516" s="8" t="s">
        <v>50</v>
      </c>
      <c r="O516" s="8"/>
      <c r="P516" s="8" t="s">
        <v>1098</v>
      </c>
      <c r="Q516" s="8" t="s">
        <v>1298</v>
      </c>
      <c r="R516" s="8" t="s">
        <v>1237</v>
      </c>
      <c r="S516" s="6"/>
      <c r="T516" s="6"/>
      <c r="U516" s="6"/>
      <c r="V516" s="6"/>
      <c r="W516" s="6"/>
      <c r="X516" s="6" t="s">
        <v>1317</v>
      </c>
      <c r="Y516" s="6"/>
      <c r="Z516" s="6"/>
      <c r="AA516" s="5" t="s">
        <v>843</v>
      </c>
      <c r="AB516" s="6"/>
      <c r="AC516" s="22"/>
    </row>
    <row r="517">
      <c r="A517" s="23"/>
      <c r="B517" s="6" t="s">
        <v>392</v>
      </c>
      <c r="C517" s="6" t="s">
        <v>393</v>
      </c>
      <c r="D517" s="6" t="s">
        <v>1039</v>
      </c>
      <c r="E517" s="6" t="s">
        <v>1053</v>
      </c>
      <c r="F517" s="21" t="s">
        <v>1129</v>
      </c>
      <c r="G517" s="6" t="s">
        <v>945</v>
      </c>
      <c r="H517" s="19" t="s">
        <v>838</v>
      </c>
      <c r="I517" s="6"/>
      <c r="J517" s="6"/>
      <c r="K517" s="6"/>
      <c r="L517" s="6"/>
      <c r="M517" s="20" t="s">
        <v>1318</v>
      </c>
      <c r="N517" s="8" t="s">
        <v>50</v>
      </c>
      <c r="O517" s="8"/>
      <c r="P517" s="8" t="s">
        <v>902</v>
      </c>
      <c r="Q517" s="8" t="s">
        <v>1319</v>
      </c>
      <c r="R517" s="8" t="s">
        <v>1320</v>
      </c>
      <c r="S517" s="6"/>
      <c r="T517" s="6"/>
      <c r="U517" s="6"/>
      <c r="V517" s="6"/>
      <c r="W517" s="6"/>
      <c r="X517" s="6" t="s">
        <v>1321</v>
      </c>
      <c r="Y517" s="6"/>
      <c r="Z517" s="6"/>
      <c r="AA517" s="5" t="s">
        <v>843</v>
      </c>
      <c r="AB517" s="6"/>
      <c r="AC517" s="22"/>
    </row>
    <row r="518">
      <c r="A518" s="23"/>
      <c r="B518" s="6" t="s">
        <v>392</v>
      </c>
      <c r="C518" s="6" t="s">
        <v>393</v>
      </c>
      <c r="D518" s="6" t="s">
        <v>1039</v>
      </c>
      <c r="E518" s="6" t="s">
        <v>1322</v>
      </c>
      <c r="F518" s="21" t="s">
        <v>1323</v>
      </c>
      <c r="G518" s="6" t="s">
        <v>945</v>
      </c>
      <c r="H518" s="19" t="s">
        <v>838</v>
      </c>
      <c r="I518" s="6"/>
      <c r="J518" s="6"/>
      <c r="K518" s="6"/>
      <c r="L518" s="6"/>
      <c r="M518" s="20" t="s">
        <v>1324</v>
      </c>
      <c r="N518" s="8" t="s">
        <v>50</v>
      </c>
      <c r="O518" s="8"/>
      <c r="P518" s="8" t="s">
        <v>888</v>
      </c>
      <c r="Q518" s="8" t="s">
        <v>1325</v>
      </c>
      <c r="R518" s="8" t="s">
        <v>1326</v>
      </c>
      <c r="S518" s="6"/>
      <c r="T518" s="6"/>
      <c r="U518" s="6"/>
      <c r="V518" s="6"/>
      <c r="W518" s="6"/>
      <c r="X518" s="6" t="s">
        <v>1327</v>
      </c>
      <c r="Y518" s="6"/>
      <c r="Z518" s="6"/>
      <c r="AA518" s="5" t="s">
        <v>843</v>
      </c>
      <c r="AB518" s="6"/>
      <c r="AC518" s="22"/>
    </row>
    <row r="519">
      <c r="A519" s="23"/>
      <c r="B519" s="6" t="s">
        <v>392</v>
      </c>
      <c r="C519" s="6" t="s">
        <v>393</v>
      </c>
      <c r="D519" s="6" t="s">
        <v>1039</v>
      </c>
      <c r="E519" s="6" t="s">
        <v>1322</v>
      </c>
      <c r="F519" s="21" t="s">
        <v>1323</v>
      </c>
      <c r="G519" s="6" t="s">
        <v>945</v>
      </c>
      <c r="H519" s="19" t="s">
        <v>838</v>
      </c>
      <c r="I519" s="6"/>
      <c r="J519" s="6"/>
      <c r="K519" s="6"/>
      <c r="L519" s="6"/>
      <c r="M519" s="20" t="s">
        <v>1324</v>
      </c>
      <c r="N519" s="8" t="s">
        <v>50</v>
      </c>
      <c r="O519" s="8"/>
      <c r="P519" s="8" t="s">
        <v>888</v>
      </c>
      <c r="Q519" s="8" t="s">
        <v>1328</v>
      </c>
      <c r="R519" s="8" t="s">
        <v>1326</v>
      </c>
      <c r="S519" s="6"/>
      <c r="T519" s="6"/>
      <c r="U519" s="6"/>
      <c r="V519" s="6"/>
      <c r="W519" s="6"/>
      <c r="X519" s="6" t="s">
        <v>1329</v>
      </c>
      <c r="Y519" s="6"/>
      <c r="Z519" s="6"/>
      <c r="AA519" s="5" t="s">
        <v>843</v>
      </c>
      <c r="AB519" s="6"/>
      <c r="AC519" s="22"/>
    </row>
    <row r="520">
      <c r="A520" s="23"/>
      <c r="B520" s="6" t="s">
        <v>392</v>
      </c>
      <c r="C520" s="6" t="s">
        <v>393</v>
      </c>
      <c r="D520" s="6" t="s">
        <v>1039</v>
      </c>
      <c r="E520" s="6" t="s">
        <v>1322</v>
      </c>
      <c r="F520" s="21" t="s">
        <v>1323</v>
      </c>
      <c r="G520" s="6" t="s">
        <v>945</v>
      </c>
      <c r="H520" s="19" t="s">
        <v>838</v>
      </c>
      <c r="I520" s="6"/>
      <c r="J520" s="6"/>
      <c r="K520" s="6"/>
      <c r="L520" s="6"/>
      <c r="M520" s="20" t="s">
        <v>1324</v>
      </c>
      <c r="N520" s="8" t="s">
        <v>50</v>
      </c>
      <c r="O520" s="8"/>
      <c r="P520" s="8" t="s">
        <v>888</v>
      </c>
      <c r="Q520" s="8" t="s">
        <v>1330</v>
      </c>
      <c r="R520" s="8" t="s">
        <v>1326</v>
      </c>
      <c r="S520" s="6"/>
      <c r="T520" s="6"/>
      <c r="U520" s="6"/>
      <c r="V520" s="6"/>
      <c r="W520" s="6"/>
      <c r="X520" s="6" t="s">
        <v>1331</v>
      </c>
      <c r="Y520" s="6"/>
      <c r="Z520" s="6"/>
      <c r="AA520" s="5" t="s">
        <v>843</v>
      </c>
      <c r="AB520" s="6"/>
      <c r="AC520" s="22"/>
    </row>
    <row r="521">
      <c r="A521" s="23"/>
      <c r="B521" s="6" t="s">
        <v>392</v>
      </c>
      <c r="C521" s="6" t="s">
        <v>393</v>
      </c>
      <c r="D521" s="6" t="s">
        <v>1039</v>
      </c>
      <c r="E521" s="6" t="s">
        <v>1322</v>
      </c>
      <c r="F521" s="21" t="s">
        <v>1332</v>
      </c>
      <c r="G521" s="6" t="s">
        <v>945</v>
      </c>
      <c r="H521" s="19" t="s">
        <v>838</v>
      </c>
      <c r="I521" s="6"/>
      <c r="J521" s="6"/>
      <c r="K521" s="6"/>
      <c r="L521" s="6"/>
      <c r="M521" s="20" t="s">
        <v>1324</v>
      </c>
      <c r="N521" s="8" t="s">
        <v>50</v>
      </c>
      <c r="O521" s="8"/>
      <c r="P521" s="8" t="s">
        <v>888</v>
      </c>
      <c r="Q521" s="8" t="s">
        <v>1333</v>
      </c>
      <c r="R521" s="8" t="s">
        <v>1334</v>
      </c>
      <c r="S521" s="6"/>
      <c r="T521" s="6"/>
      <c r="U521" s="6"/>
      <c r="V521" s="6"/>
      <c r="W521" s="6"/>
      <c r="X521" s="6" t="s">
        <v>1335</v>
      </c>
      <c r="Y521" s="6"/>
      <c r="Z521" s="6"/>
      <c r="AA521" s="5" t="s">
        <v>843</v>
      </c>
      <c r="AB521" s="6"/>
      <c r="AC521" s="22"/>
    </row>
    <row r="522">
      <c r="A522" s="23"/>
      <c r="B522" s="6" t="s">
        <v>392</v>
      </c>
      <c r="C522" s="6" t="s">
        <v>393</v>
      </c>
      <c r="D522" s="6" t="s">
        <v>1039</v>
      </c>
      <c r="E522" s="6" t="s">
        <v>1322</v>
      </c>
      <c r="F522" s="21" t="s">
        <v>1332</v>
      </c>
      <c r="G522" s="6" t="s">
        <v>945</v>
      </c>
      <c r="H522" s="19" t="s">
        <v>838</v>
      </c>
      <c r="I522" s="6"/>
      <c r="J522" s="6"/>
      <c r="K522" s="6"/>
      <c r="L522" s="6"/>
      <c r="M522" s="20" t="s">
        <v>1324</v>
      </c>
      <c r="N522" s="8" t="s">
        <v>50</v>
      </c>
      <c r="O522" s="8"/>
      <c r="P522" s="8" t="s">
        <v>888</v>
      </c>
      <c r="Q522" s="8" t="s">
        <v>1336</v>
      </c>
      <c r="R522" s="8" t="s">
        <v>1334</v>
      </c>
      <c r="S522" s="6"/>
      <c r="T522" s="6"/>
      <c r="U522" s="6"/>
      <c r="V522" s="6"/>
      <c r="W522" s="6"/>
      <c r="X522" s="6" t="s">
        <v>1337</v>
      </c>
      <c r="Y522" s="6"/>
      <c r="Z522" s="6"/>
      <c r="AA522" s="5" t="s">
        <v>843</v>
      </c>
      <c r="AB522" s="6"/>
      <c r="AC522" s="22"/>
    </row>
    <row r="523">
      <c r="A523" s="23"/>
      <c r="B523" s="6" t="s">
        <v>392</v>
      </c>
      <c r="C523" s="6" t="s">
        <v>393</v>
      </c>
      <c r="D523" s="6" t="s">
        <v>1039</v>
      </c>
      <c r="E523" s="6" t="s">
        <v>1322</v>
      </c>
      <c r="F523" s="21" t="s">
        <v>1332</v>
      </c>
      <c r="G523" s="6" t="s">
        <v>945</v>
      </c>
      <c r="H523" s="19" t="s">
        <v>838</v>
      </c>
      <c r="I523" s="6"/>
      <c r="J523" s="6"/>
      <c r="K523" s="6"/>
      <c r="L523" s="6"/>
      <c r="M523" s="20" t="s">
        <v>1324</v>
      </c>
      <c r="N523" s="8" t="s">
        <v>50</v>
      </c>
      <c r="O523" s="8"/>
      <c r="P523" s="8" t="s">
        <v>888</v>
      </c>
      <c r="Q523" s="8" t="s">
        <v>1338</v>
      </c>
      <c r="R523" s="8" t="s">
        <v>1334</v>
      </c>
      <c r="S523" s="6"/>
      <c r="T523" s="6"/>
      <c r="U523" s="6"/>
      <c r="V523" s="6"/>
      <c r="W523" s="6"/>
      <c r="X523" s="6" t="s">
        <v>1339</v>
      </c>
      <c r="Y523" s="6"/>
      <c r="Z523" s="6"/>
      <c r="AA523" s="5" t="s">
        <v>843</v>
      </c>
      <c r="AB523" s="6"/>
      <c r="AC523" s="22"/>
    </row>
    <row r="524">
      <c r="A524" s="23"/>
      <c r="B524" s="6" t="s">
        <v>392</v>
      </c>
      <c r="C524" s="6" t="s">
        <v>393</v>
      </c>
      <c r="D524" s="6" t="s">
        <v>1039</v>
      </c>
      <c r="E524" s="6" t="s">
        <v>1322</v>
      </c>
      <c r="F524" s="21" t="s">
        <v>1340</v>
      </c>
      <c r="G524" s="6" t="s">
        <v>945</v>
      </c>
      <c r="H524" s="19" t="s">
        <v>838</v>
      </c>
      <c r="I524" s="6"/>
      <c r="J524" s="6"/>
      <c r="K524" s="6"/>
      <c r="L524" s="6"/>
      <c r="M524" s="20" t="s">
        <v>1341</v>
      </c>
      <c r="N524" s="8" t="s">
        <v>50</v>
      </c>
      <c r="O524" s="8"/>
      <c r="P524" s="8" t="s">
        <v>888</v>
      </c>
      <c r="Q524" s="8" t="s">
        <v>1342</v>
      </c>
      <c r="R524" s="8" t="s">
        <v>1343</v>
      </c>
      <c r="S524" s="6"/>
      <c r="T524" s="6"/>
      <c r="U524" s="6"/>
      <c r="V524" s="6"/>
      <c r="W524" s="6"/>
      <c r="X524" s="6" t="s">
        <v>1344</v>
      </c>
      <c r="Y524" s="6"/>
      <c r="Z524" s="6"/>
      <c r="AA524" s="5" t="s">
        <v>843</v>
      </c>
      <c r="AB524" s="6"/>
      <c r="AC524" s="22"/>
    </row>
    <row r="525">
      <c r="A525" s="23"/>
      <c r="B525" s="6" t="s">
        <v>392</v>
      </c>
      <c r="C525" s="6" t="s">
        <v>393</v>
      </c>
      <c r="D525" s="6" t="s">
        <v>1039</v>
      </c>
      <c r="E525" s="6" t="s">
        <v>1322</v>
      </c>
      <c r="F525" s="21" t="s">
        <v>1340</v>
      </c>
      <c r="G525" s="6" t="s">
        <v>945</v>
      </c>
      <c r="H525" s="19" t="s">
        <v>838</v>
      </c>
      <c r="I525" s="6"/>
      <c r="J525" s="6"/>
      <c r="K525" s="6"/>
      <c r="L525" s="6"/>
      <c r="M525" s="20" t="s">
        <v>1341</v>
      </c>
      <c r="N525" s="8" t="s">
        <v>50</v>
      </c>
      <c r="O525" s="8"/>
      <c r="P525" s="8" t="s">
        <v>888</v>
      </c>
      <c r="Q525" s="8" t="s">
        <v>1345</v>
      </c>
      <c r="R525" s="8" t="s">
        <v>1343</v>
      </c>
      <c r="S525" s="6"/>
      <c r="T525" s="6"/>
      <c r="U525" s="6"/>
      <c r="V525" s="6"/>
      <c r="W525" s="6"/>
      <c r="X525" s="6" t="s">
        <v>1346</v>
      </c>
      <c r="Y525" s="6"/>
      <c r="Z525" s="6"/>
      <c r="AA525" s="5" t="s">
        <v>843</v>
      </c>
      <c r="AB525" s="6"/>
      <c r="AC525" s="22"/>
    </row>
    <row r="526">
      <c r="A526" s="23"/>
      <c r="B526" s="6" t="s">
        <v>392</v>
      </c>
      <c r="C526" s="6" t="s">
        <v>393</v>
      </c>
      <c r="D526" s="6" t="s">
        <v>1039</v>
      </c>
      <c r="E526" s="6" t="s">
        <v>1322</v>
      </c>
      <c r="F526" s="21" t="s">
        <v>1340</v>
      </c>
      <c r="G526" s="6" t="s">
        <v>945</v>
      </c>
      <c r="H526" s="19" t="s">
        <v>838</v>
      </c>
      <c r="I526" s="6"/>
      <c r="J526" s="6"/>
      <c r="K526" s="6"/>
      <c r="L526" s="6"/>
      <c r="M526" s="20" t="s">
        <v>1341</v>
      </c>
      <c r="N526" s="8" t="s">
        <v>50</v>
      </c>
      <c r="O526" s="8"/>
      <c r="P526" s="8" t="s">
        <v>888</v>
      </c>
      <c r="Q526" s="8" t="s">
        <v>1347</v>
      </c>
      <c r="R526" s="8" t="s">
        <v>1343</v>
      </c>
      <c r="S526" s="6"/>
      <c r="T526" s="6"/>
      <c r="U526" s="6"/>
      <c r="V526" s="6"/>
      <c r="W526" s="6"/>
      <c r="X526" s="6" t="s">
        <v>1348</v>
      </c>
      <c r="Y526" s="6"/>
      <c r="Z526" s="6"/>
      <c r="AA526" s="5" t="s">
        <v>843</v>
      </c>
      <c r="AB526" s="6"/>
      <c r="AC526" s="22"/>
    </row>
    <row r="527">
      <c r="A527" s="23"/>
      <c r="B527" s="6" t="s">
        <v>392</v>
      </c>
      <c r="C527" s="6" t="s">
        <v>393</v>
      </c>
      <c r="D527" s="6" t="s">
        <v>1039</v>
      </c>
      <c r="E527" s="6" t="s">
        <v>1322</v>
      </c>
      <c r="F527" s="21" t="s">
        <v>1349</v>
      </c>
      <c r="G527" s="6" t="s">
        <v>945</v>
      </c>
      <c r="H527" s="19" t="s">
        <v>838</v>
      </c>
      <c r="I527" s="6"/>
      <c r="J527" s="6"/>
      <c r="K527" s="6"/>
      <c r="L527" s="6"/>
      <c r="M527" s="20" t="s">
        <v>1350</v>
      </c>
      <c r="N527" s="8" t="s">
        <v>50</v>
      </c>
      <c r="O527" s="8"/>
      <c r="P527" s="8" t="s">
        <v>888</v>
      </c>
      <c r="Q527" s="8" t="s">
        <v>1351</v>
      </c>
      <c r="R527" s="8" t="s">
        <v>1352</v>
      </c>
      <c r="S527" s="6"/>
      <c r="T527" s="6"/>
      <c r="U527" s="6"/>
      <c r="V527" s="6"/>
      <c r="W527" s="6"/>
      <c r="X527" s="6" t="s">
        <v>1353</v>
      </c>
      <c r="Y527" s="6"/>
      <c r="Z527" s="6"/>
      <c r="AA527" s="5" t="s">
        <v>843</v>
      </c>
      <c r="AB527" s="6"/>
      <c r="AC527" s="22"/>
    </row>
    <row r="528">
      <c r="A528" s="23"/>
      <c r="B528" s="6" t="s">
        <v>392</v>
      </c>
      <c r="C528" s="6" t="s">
        <v>393</v>
      </c>
      <c r="D528" s="6" t="s">
        <v>1039</v>
      </c>
      <c r="E528" s="6" t="s">
        <v>1322</v>
      </c>
      <c r="F528" s="21" t="s">
        <v>1349</v>
      </c>
      <c r="G528" s="6" t="s">
        <v>945</v>
      </c>
      <c r="H528" s="19" t="s">
        <v>838</v>
      </c>
      <c r="I528" s="6"/>
      <c r="J528" s="6"/>
      <c r="K528" s="6"/>
      <c r="L528" s="6"/>
      <c r="M528" s="20" t="s">
        <v>1350</v>
      </c>
      <c r="N528" s="8" t="s">
        <v>50</v>
      </c>
      <c r="O528" s="8"/>
      <c r="P528" s="8" t="s">
        <v>888</v>
      </c>
      <c r="Q528" s="8" t="s">
        <v>1354</v>
      </c>
      <c r="R528" s="8" t="s">
        <v>1352</v>
      </c>
      <c r="S528" s="6"/>
      <c r="T528" s="6"/>
      <c r="U528" s="6"/>
      <c r="V528" s="6"/>
      <c r="W528" s="6"/>
      <c r="X528" s="6" t="s">
        <v>1355</v>
      </c>
      <c r="Y528" s="6"/>
      <c r="Z528" s="6"/>
      <c r="AA528" s="5" t="s">
        <v>843</v>
      </c>
      <c r="AB528" s="6"/>
      <c r="AC528" s="22"/>
    </row>
    <row r="529">
      <c r="A529" s="23"/>
      <c r="B529" s="6" t="s">
        <v>392</v>
      </c>
      <c r="C529" s="6" t="s">
        <v>393</v>
      </c>
      <c r="D529" s="6" t="s">
        <v>1039</v>
      </c>
      <c r="E529" s="6" t="s">
        <v>1322</v>
      </c>
      <c r="F529" s="21" t="s">
        <v>1349</v>
      </c>
      <c r="G529" s="6" t="s">
        <v>945</v>
      </c>
      <c r="H529" s="19" t="s">
        <v>838</v>
      </c>
      <c r="I529" s="6"/>
      <c r="J529" s="6"/>
      <c r="K529" s="6"/>
      <c r="L529" s="6"/>
      <c r="M529" s="20" t="s">
        <v>1350</v>
      </c>
      <c r="N529" s="8" t="s">
        <v>50</v>
      </c>
      <c r="O529" s="8"/>
      <c r="P529" s="8" t="s">
        <v>888</v>
      </c>
      <c r="Q529" s="8" t="s">
        <v>1356</v>
      </c>
      <c r="R529" s="8" t="s">
        <v>1352</v>
      </c>
      <c r="S529" s="6"/>
      <c r="T529" s="6"/>
      <c r="U529" s="6"/>
      <c r="V529" s="6"/>
      <c r="W529" s="6"/>
      <c r="X529" s="6" t="s">
        <v>1357</v>
      </c>
      <c r="Y529" s="6"/>
      <c r="Z529" s="6"/>
      <c r="AA529" s="5" t="s">
        <v>843</v>
      </c>
      <c r="AB529" s="6"/>
      <c r="AC529" s="22"/>
    </row>
    <row r="530">
      <c r="A530" s="23"/>
      <c r="B530" s="6" t="s">
        <v>392</v>
      </c>
      <c r="C530" s="6" t="s">
        <v>393</v>
      </c>
      <c r="D530" s="6" t="s">
        <v>1039</v>
      </c>
      <c r="E530" s="6" t="s">
        <v>1322</v>
      </c>
      <c r="F530" s="21" t="s">
        <v>1358</v>
      </c>
      <c r="G530" s="6" t="s">
        <v>945</v>
      </c>
      <c r="H530" s="19" t="s">
        <v>838</v>
      </c>
      <c r="I530" s="6"/>
      <c r="J530" s="6"/>
      <c r="K530" s="6"/>
      <c r="L530" s="6"/>
      <c r="M530" s="20" t="s">
        <v>1359</v>
      </c>
      <c r="N530" s="8" t="s">
        <v>50</v>
      </c>
      <c r="O530" s="8"/>
      <c r="P530" s="8" t="s">
        <v>888</v>
      </c>
      <c r="Q530" s="8" t="s">
        <v>1360</v>
      </c>
      <c r="R530" s="8" t="s">
        <v>1361</v>
      </c>
      <c r="S530" s="6"/>
      <c r="T530" s="6"/>
      <c r="U530" s="6"/>
      <c r="V530" s="6"/>
      <c r="W530" s="6"/>
      <c r="X530" s="6" t="s">
        <v>1362</v>
      </c>
      <c r="Y530" s="6"/>
      <c r="Z530" s="6"/>
      <c r="AA530" s="5" t="s">
        <v>843</v>
      </c>
      <c r="AB530" s="6"/>
      <c r="AC530" s="22"/>
    </row>
    <row r="531">
      <c r="A531" s="23"/>
      <c r="B531" s="6" t="s">
        <v>392</v>
      </c>
      <c r="C531" s="6" t="s">
        <v>393</v>
      </c>
      <c r="D531" s="6" t="s">
        <v>1039</v>
      </c>
      <c r="E531" s="6" t="s">
        <v>1322</v>
      </c>
      <c r="F531" s="21" t="s">
        <v>1358</v>
      </c>
      <c r="G531" s="6" t="s">
        <v>945</v>
      </c>
      <c r="H531" s="19" t="s">
        <v>838</v>
      </c>
      <c r="I531" s="6"/>
      <c r="J531" s="6"/>
      <c r="K531" s="6"/>
      <c r="L531" s="6"/>
      <c r="M531" s="20" t="s">
        <v>1359</v>
      </c>
      <c r="N531" s="8" t="s">
        <v>50</v>
      </c>
      <c r="O531" s="8"/>
      <c r="P531" s="8" t="s">
        <v>888</v>
      </c>
      <c r="Q531" s="8" t="s">
        <v>1363</v>
      </c>
      <c r="R531" s="8" t="s">
        <v>1361</v>
      </c>
      <c r="S531" s="6"/>
      <c r="T531" s="6"/>
      <c r="U531" s="6"/>
      <c r="V531" s="6"/>
      <c r="W531" s="6"/>
      <c r="X531" s="6" t="s">
        <v>1364</v>
      </c>
      <c r="Y531" s="6"/>
      <c r="Z531" s="6"/>
      <c r="AA531" s="5" t="s">
        <v>843</v>
      </c>
      <c r="AB531" s="6"/>
      <c r="AC531" s="22"/>
    </row>
    <row r="532">
      <c r="A532" s="23"/>
      <c r="B532" s="6" t="s">
        <v>392</v>
      </c>
      <c r="C532" s="6" t="s">
        <v>393</v>
      </c>
      <c r="D532" s="6" t="s">
        <v>1039</v>
      </c>
      <c r="E532" s="6" t="s">
        <v>1322</v>
      </c>
      <c r="F532" s="21" t="s">
        <v>1358</v>
      </c>
      <c r="G532" s="6" t="s">
        <v>945</v>
      </c>
      <c r="H532" s="19" t="s">
        <v>838</v>
      </c>
      <c r="I532" s="6"/>
      <c r="J532" s="6"/>
      <c r="K532" s="6"/>
      <c r="L532" s="6"/>
      <c r="M532" s="20" t="s">
        <v>1359</v>
      </c>
      <c r="N532" s="8" t="s">
        <v>50</v>
      </c>
      <c r="O532" s="8"/>
      <c r="P532" s="8" t="s">
        <v>888</v>
      </c>
      <c r="Q532" s="8" t="s">
        <v>1365</v>
      </c>
      <c r="R532" s="8" t="s">
        <v>1366</v>
      </c>
      <c r="S532" s="6"/>
      <c r="T532" s="6"/>
      <c r="U532" s="6"/>
      <c r="V532" s="6"/>
      <c r="W532" s="6"/>
      <c r="X532" s="6" t="s">
        <v>1367</v>
      </c>
      <c r="Y532" s="6"/>
      <c r="Z532" s="6"/>
      <c r="AA532" s="5" t="s">
        <v>843</v>
      </c>
      <c r="AB532" s="6"/>
      <c r="AC532" s="22"/>
    </row>
    <row r="533">
      <c r="A533" s="23"/>
      <c r="B533" s="6" t="s">
        <v>392</v>
      </c>
      <c r="C533" s="6" t="s">
        <v>393</v>
      </c>
      <c r="D533" s="6" t="s">
        <v>1039</v>
      </c>
      <c r="E533" s="6" t="s">
        <v>1322</v>
      </c>
      <c r="F533" s="21" t="s">
        <v>1368</v>
      </c>
      <c r="G533" s="6" t="s">
        <v>945</v>
      </c>
      <c r="H533" s="19" t="s">
        <v>838</v>
      </c>
      <c r="I533" s="6"/>
      <c r="J533" s="6"/>
      <c r="K533" s="6"/>
      <c r="L533" s="6"/>
      <c r="M533" s="20" t="s">
        <v>1359</v>
      </c>
      <c r="N533" s="8" t="s">
        <v>50</v>
      </c>
      <c r="O533" s="8"/>
      <c r="P533" s="8" t="s">
        <v>888</v>
      </c>
      <c r="Q533" s="8" t="s">
        <v>1369</v>
      </c>
      <c r="R533" s="8" t="s">
        <v>1370</v>
      </c>
      <c r="S533" s="6"/>
      <c r="T533" s="6"/>
      <c r="U533" s="6"/>
      <c r="V533" s="6"/>
      <c r="W533" s="6"/>
      <c r="X533" s="6" t="s">
        <v>1371</v>
      </c>
      <c r="Y533" s="6"/>
      <c r="Z533" s="6"/>
      <c r="AA533" s="5" t="s">
        <v>843</v>
      </c>
      <c r="AB533" s="6"/>
      <c r="AC533" s="22"/>
    </row>
    <row r="534">
      <c r="A534" s="23"/>
      <c r="B534" s="6" t="s">
        <v>392</v>
      </c>
      <c r="C534" s="6" t="s">
        <v>393</v>
      </c>
      <c r="D534" s="6" t="s">
        <v>1039</v>
      </c>
      <c r="E534" s="6" t="s">
        <v>1322</v>
      </c>
      <c r="F534" s="21" t="s">
        <v>1368</v>
      </c>
      <c r="G534" s="6" t="s">
        <v>945</v>
      </c>
      <c r="H534" s="19" t="s">
        <v>838</v>
      </c>
      <c r="I534" s="6"/>
      <c r="J534" s="6"/>
      <c r="K534" s="6"/>
      <c r="L534" s="6"/>
      <c r="M534" s="20" t="s">
        <v>1359</v>
      </c>
      <c r="N534" s="8" t="s">
        <v>50</v>
      </c>
      <c r="O534" s="8"/>
      <c r="P534" s="8" t="s">
        <v>888</v>
      </c>
      <c r="Q534" s="8" t="s">
        <v>1372</v>
      </c>
      <c r="R534" s="8" t="s">
        <v>1370</v>
      </c>
      <c r="S534" s="6"/>
      <c r="T534" s="6"/>
      <c r="U534" s="6"/>
      <c r="V534" s="6"/>
      <c r="W534" s="6"/>
      <c r="X534" s="6" t="s">
        <v>1373</v>
      </c>
      <c r="Y534" s="6"/>
      <c r="Z534" s="6"/>
      <c r="AA534" s="5" t="s">
        <v>843</v>
      </c>
      <c r="AB534" s="6"/>
      <c r="AC534" s="22"/>
    </row>
    <row r="535">
      <c r="A535" s="23"/>
      <c r="B535" s="6" t="s">
        <v>392</v>
      </c>
      <c r="C535" s="6" t="s">
        <v>393</v>
      </c>
      <c r="D535" s="6" t="s">
        <v>1039</v>
      </c>
      <c r="E535" s="6" t="s">
        <v>1322</v>
      </c>
      <c r="F535" s="21" t="s">
        <v>1368</v>
      </c>
      <c r="G535" s="6" t="s">
        <v>945</v>
      </c>
      <c r="H535" s="19" t="s">
        <v>838</v>
      </c>
      <c r="I535" s="6"/>
      <c r="J535" s="6"/>
      <c r="K535" s="6"/>
      <c r="L535" s="6"/>
      <c r="M535" s="20" t="s">
        <v>1359</v>
      </c>
      <c r="N535" s="8" t="s">
        <v>50</v>
      </c>
      <c r="O535" s="8"/>
      <c r="P535" s="8" t="s">
        <v>888</v>
      </c>
      <c r="Q535" s="8" t="s">
        <v>1374</v>
      </c>
      <c r="R535" s="8" t="s">
        <v>1370</v>
      </c>
      <c r="S535" s="6"/>
      <c r="T535" s="6"/>
      <c r="U535" s="6"/>
      <c r="V535" s="6"/>
      <c r="W535" s="6"/>
      <c r="X535" s="6" t="s">
        <v>1375</v>
      </c>
      <c r="Y535" s="6"/>
      <c r="Z535" s="6"/>
      <c r="AA535" s="5" t="s">
        <v>843</v>
      </c>
      <c r="AB535" s="6"/>
      <c r="AC535" s="22"/>
    </row>
    <row r="536">
      <c r="A536" s="23"/>
      <c r="B536" s="6" t="s">
        <v>392</v>
      </c>
      <c r="C536" s="6" t="s">
        <v>393</v>
      </c>
      <c r="D536" s="6" t="s">
        <v>1039</v>
      </c>
      <c r="E536" s="6" t="s">
        <v>1376</v>
      </c>
      <c r="F536" s="21" t="s">
        <v>1377</v>
      </c>
      <c r="G536" s="6" t="s">
        <v>945</v>
      </c>
      <c r="H536" s="19" t="s">
        <v>838</v>
      </c>
      <c r="I536" s="6"/>
      <c r="J536" s="6"/>
      <c r="K536" s="6"/>
      <c r="L536" s="6"/>
      <c r="M536" s="20" t="s">
        <v>1378</v>
      </c>
      <c r="N536" s="8" t="s">
        <v>50</v>
      </c>
      <c r="O536" s="8"/>
      <c r="P536" s="8" t="s">
        <v>888</v>
      </c>
      <c r="Q536" s="8" t="s">
        <v>1379</v>
      </c>
      <c r="R536" s="8" t="s">
        <v>1380</v>
      </c>
      <c r="S536" s="6"/>
      <c r="T536" s="6"/>
      <c r="U536" s="6"/>
      <c r="V536" s="6"/>
      <c r="W536" s="6"/>
      <c r="X536" s="6" t="s">
        <v>1381</v>
      </c>
      <c r="Y536" s="6"/>
      <c r="Z536" s="6"/>
      <c r="AA536" s="5" t="s">
        <v>843</v>
      </c>
      <c r="AB536" s="6"/>
      <c r="AC536" s="22"/>
    </row>
    <row r="537">
      <c r="A537" s="23"/>
      <c r="B537" s="6" t="s">
        <v>392</v>
      </c>
      <c r="C537" s="6" t="s">
        <v>393</v>
      </c>
      <c r="D537" s="6" t="s">
        <v>1039</v>
      </c>
      <c r="E537" s="6" t="s">
        <v>1376</v>
      </c>
      <c r="F537" s="21" t="s">
        <v>1382</v>
      </c>
      <c r="G537" s="6" t="s">
        <v>945</v>
      </c>
      <c r="H537" s="19" t="s">
        <v>838</v>
      </c>
      <c r="I537" s="6"/>
      <c r="J537" s="6"/>
      <c r="K537" s="6"/>
      <c r="L537" s="6"/>
      <c r="M537" s="20" t="s">
        <v>1378</v>
      </c>
      <c r="N537" s="8" t="s">
        <v>50</v>
      </c>
      <c r="O537" s="8"/>
      <c r="P537" s="8" t="s">
        <v>888</v>
      </c>
      <c r="Q537" s="8" t="s">
        <v>1383</v>
      </c>
      <c r="R537" s="8" t="s">
        <v>1384</v>
      </c>
      <c r="S537" s="6"/>
      <c r="T537" s="6"/>
      <c r="U537" s="6"/>
      <c r="V537" s="6"/>
      <c r="W537" s="6"/>
      <c r="X537" s="6" t="s">
        <v>1385</v>
      </c>
      <c r="Y537" s="6"/>
      <c r="Z537" s="6"/>
      <c r="AA537" s="5" t="s">
        <v>843</v>
      </c>
      <c r="AB537" s="6"/>
      <c r="AC537" s="22"/>
    </row>
    <row r="538">
      <c r="A538" s="23"/>
      <c r="B538" s="6" t="s">
        <v>392</v>
      </c>
      <c r="C538" s="6" t="s">
        <v>393</v>
      </c>
      <c r="D538" s="6" t="s">
        <v>1039</v>
      </c>
      <c r="E538" s="6" t="s">
        <v>1376</v>
      </c>
      <c r="F538" s="21" t="s">
        <v>1386</v>
      </c>
      <c r="G538" s="6" t="s">
        <v>945</v>
      </c>
      <c r="H538" s="19" t="s">
        <v>838</v>
      </c>
      <c r="I538" s="6"/>
      <c r="J538" s="6"/>
      <c r="K538" s="6"/>
      <c r="L538" s="6"/>
      <c r="M538" s="20" t="s">
        <v>1378</v>
      </c>
      <c r="N538" s="8" t="s">
        <v>50</v>
      </c>
      <c r="O538" s="8"/>
      <c r="P538" s="8" t="s">
        <v>888</v>
      </c>
      <c r="Q538" s="8" t="s">
        <v>1387</v>
      </c>
      <c r="R538" s="8" t="s">
        <v>1388</v>
      </c>
      <c r="S538" s="6"/>
      <c r="T538" s="6"/>
      <c r="U538" s="6"/>
      <c r="V538" s="6"/>
      <c r="W538" s="6"/>
      <c r="X538" s="6" t="s">
        <v>1389</v>
      </c>
      <c r="Y538" s="6"/>
      <c r="Z538" s="6"/>
      <c r="AA538" s="5" t="s">
        <v>843</v>
      </c>
      <c r="AB538" s="6"/>
      <c r="AC538" s="22"/>
    </row>
    <row r="539">
      <c r="A539" s="23"/>
      <c r="B539" s="6" t="s">
        <v>392</v>
      </c>
      <c r="C539" s="6" t="s">
        <v>393</v>
      </c>
      <c r="D539" s="6" t="s">
        <v>1039</v>
      </c>
      <c r="E539" s="6" t="s">
        <v>1376</v>
      </c>
      <c r="F539" s="21" t="s">
        <v>1390</v>
      </c>
      <c r="G539" s="6" t="s">
        <v>945</v>
      </c>
      <c r="H539" s="19" t="s">
        <v>838</v>
      </c>
      <c r="I539" s="6"/>
      <c r="J539" s="6"/>
      <c r="K539" s="6"/>
      <c r="L539" s="6"/>
      <c r="M539" s="20" t="s">
        <v>1391</v>
      </c>
      <c r="N539" s="8" t="s">
        <v>50</v>
      </c>
      <c r="O539" s="8"/>
      <c r="P539" s="8" t="s">
        <v>888</v>
      </c>
      <c r="Q539" s="8" t="s">
        <v>1392</v>
      </c>
      <c r="R539" s="8" t="s">
        <v>1393</v>
      </c>
      <c r="S539" s="6"/>
      <c r="T539" s="6"/>
      <c r="U539" s="6"/>
      <c r="V539" s="6"/>
      <c r="W539" s="6"/>
      <c r="X539" s="6" t="s">
        <v>1394</v>
      </c>
      <c r="Y539" s="6"/>
      <c r="Z539" s="6"/>
      <c r="AA539" s="5" t="s">
        <v>843</v>
      </c>
      <c r="AB539" s="6"/>
      <c r="AC539" s="22"/>
    </row>
    <row r="540">
      <c r="A540" s="23"/>
      <c r="B540" s="6" t="s">
        <v>392</v>
      </c>
      <c r="C540" s="6" t="s">
        <v>393</v>
      </c>
      <c r="D540" s="6" t="s">
        <v>1039</v>
      </c>
      <c r="E540" s="6" t="s">
        <v>1376</v>
      </c>
      <c r="F540" s="21" t="s">
        <v>1395</v>
      </c>
      <c r="G540" s="6" t="s">
        <v>945</v>
      </c>
      <c r="H540" s="19" t="s">
        <v>838</v>
      </c>
      <c r="I540" s="6"/>
      <c r="J540" s="6"/>
      <c r="K540" s="6"/>
      <c r="L540" s="6"/>
      <c r="M540" s="20" t="s">
        <v>1396</v>
      </c>
      <c r="N540" s="8" t="s">
        <v>50</v>
      </c>
      <c r="O540" s="8"/>
      <c r="P540" s="8" t="s">
        <v>1084</v>
      </c>
      <c r="Q540" s="8" t="s">
        <v>1397</v>
      </c>
      <c r="R540" s="8" t="s">
        <v>1395</v>
      </c>
      <c r="S540" s="6"/>
      <c r="T540" s="6"/>
      <c r="U540" s="6"/>
      <c r="V540" s="6"/>
      <c r="W540" s="6"/>
      <c r="X540" s="6" t="s">
        <v>1398</v>
      </c>
      <c r="Y540" s="6"/>
      <c r="Z540" s="6"/>
      <c r="AA540" s="5" t="s">
        <v>843</v>
      </c>
      <c r="AB540" s="6"/>
      <c r="AC540" s="22"/>
    </row>
    <row r="541">
      <c r="A541" s="8"/>
      <c r="B541" s="6" t="s">
        <v>392</v>
      </c>
      <c r="C541" s="6" t="s">
        <v>393</v>
      </c>
      <c r="D541" s="6" t="s">
        <v>1399</v>
      </c>
      <c r="E541" s="6" t="s">
        <v>1400</v>
      </c>
      <c r="F541" s="8"/>
      <c r="G541" s="6" t="s">
        <v>945</v>
      </c>
      <c r="H541" s="19" t="s">
        <v>838</v>
      </c>
      <c r="I541" s="8"/>
      <c r="J541" s="8"/>
      <c r="K541" s="8"/>
      <c r="L541" s="8"/>
      <c r="M541" s="20" t="s">
        <v>1401</v>
      </c>
      <c r="N541" s="8" t="s">
        <v>50</v>
      </c>
      <c r="O541" s="8"/>
      <c r="P541" s="8" t="s">
        <v>1402</v>
      </c>
      <c r="Q541" s="8" t="s">
        <v>1403</v>
      </c>
      <c r="R541" s="8" t="s">
        <v>1404</v>
      </c>
      <c r="S541" s="5"/>
      <c r="T541" s="5"/>
      <c r="U541" s="5"/>
      <c r="V541" s="5"/>
      <c r="W541" s="5"/>
      <c r="X541" s="5" t="s">
        <v>1405</v>
      </c>
      <c r="Y541" s="5"/>
      <c r="Z541" s="5"/>
      <c r="AA541" s="5" t="s">
        <v>843</v>
      </c>
      <c r="AB541" s="5"/>
      <c r="AC541" s="10"/>
    </row>
    <row r="542">
      <c r="A542" s="8"/>
      <c r="B542" s="6" t="s">
        <v>392</v>
      </c>
      <c r="C542" s="6" t="s">
        <v>393</v>
      </c>
      <c r="D542" s="6" t="s">
        <v>1399</v>
      </c>
      <c r="E542" s="6" t="s">
        <v>1400</v>
      </c>
      <c r="F542" s="8"/>
      <c r="G542" s="6" t="s">
        <v>945</v>
      </c>
      <c r="H542" s="19" t="s">
        <v>838</v>
      </c>
      <c r="I542" s="8"/>
      <c r="J542" s="8"/>
      <c r="K542" s="8"/>
      <c r="L542" s="8"/>
      <c r="M542" s="20" t="s">
        <v>1406</v>
      </c>
      <c r="N542" s="8" t="s">
        <v>50</v>
      </c>
      <c r="O542" s="8"/>
      <c r="P542" s="8" t="s">
        <v>1407</v>
      </c>
      <c r="Q542" s="8" t="s">
        <v>1408</v>
      </c>
      <c r="R542" s="8" t="s">
        <v>1409</v>
      </c>
      <c r="S542" s="5"/>
      <c r="T542" s="5"/>
      <c r="U542" s="5"/>
      <c r="V542" s="5"/>
      <c r="W542" s="5"/>
      <c r="X542" s="5" t="s">
        <v>1410</v>
      </c>
      <c r="Y542" s="5"/>
      <c r="Z542" s="5"/>
      <c r="AA542" s="5" t="s">
        <v>843</v>
      </c>
      <c r="AB542" s="5"/>
      <c r="AC542" s="10"/>
    </row>
    <row r="543">
      <c r="A543" s="8"/>
      <c r="B543" s="6" t="s">
        <v>392</v>
      </c>
      <c r="C543" s="6" t="s">
        <v>393</v>
      </c>
      <c r="D543" s="6" t="s">
        <v>1399</v>
      </c>
      <c r="E543" s="6" t="s">
        <v>1400</v>
      </c>
      <c r="F543" s="8"/>
      <c r="G543" s="6" t="s">
        <v>945</v>
      </c>
      <c r="H543" s="19" t="s">
        <v>838</v>
      </c>
      <c r="I543" s="8"/>
      <c r="J543" s="8"/>
      <c r="K543" s="8"/>
      <c r="L543" s="8"/>
      <c r="M543" s="20" t="s">
        <v>1401</v>
      </c>
      <c r="N543" s="8" t="s">
        <v>50</v>
      </c>
      <c r="O543" s="8"/>
      <c r="P543" s="8" t="s">
        <v>1402</v>
      </c>
      <c r="Q543" s="8" t="s">
        <v>1411</v>
      </c>
      <c r="R543" s="8" t="s">
        <v>1404</v>
      </c>
      <c r="S543" s="5"/>
      <c r="T543" s="5"/>
      <c r="U543" s="5"/>
      <c r="V543" s="5"/>
      <c r="W543" s="5"/>
      <c r="X543" s="5" t="s">
        <v>1412</v>
      </c>
      <c r="Y543" s="5"/>
      <c r="Z543" s="5"/>
      <c r="AA543" s="5" t="s">
        <v>843</v>
      </c>
      <c r="AB543" s="5"/>
      <c r="AC543" s="10"/>
    </row>
    <row r="544">
      <c r="A544" s="8"/>
      <c r="B544" s="6" t="s">
        <v>392</v>
      </c>
      <c r="C544" s="6" t="s">
        <v>393</v>
      </c>
      <c r="D544" s="6" t="s">
        <v>1399</v>
      </c>
      <c r="E544" s="6" t="s">
        <v>1400</v>
      </c>
      <c r="F544" s="8"/>
      <c r="G544" s="6" t="s">
        <v>945</v>
      </c>
      <c r="H544" s="19" t="s">
        <v>838</v>
      </c>
      <c r="I544" s="8"/>
      <c r="J544" s="8"/>
      <c r="K544" s="8"/>
      <c r="L544" s="8"/>
      <c r="M544" s="20" t="s">
        <v>1413</v>
      </c>
      <c r="N544" s="8" t="s">
        <v>50</v>
      </c>
      <c r="O544" s="8"/>
      <c r="P544" s="8" t="s">
        <v>1414</v>
      </c>
      <c r="Q544" s="8" t="s">
        <v>692</v>
      </c>
      <c r="R544" s="8" t="s">
        <v>516</v>
      </c>
      <c r="S544" s="5"/>
      <c r="T544" s="5"/>
      <c r="U544" s="5"/>
      <c r="V544" s="5"/>
      <c r="W544" s="5"/>
      <c r="X544" s="5" t="s">
        <v>1415</v>
      </c>
      <c r="Y544" s="5"/>
      <c r="Z544" s="5"/>
      <c r="AA544" s="5" t="s">
        <v>843</v>
      </c>
      <c r="AB544" s="5"/>
      <c r="AC544" s="10"/>
    </row>
    <row r="545">
      <c r="A545" s="8"/>
      <c r="B545" s="6" t="s">
        <v>392</v>
      </c>
      <c r="C545" s="6" t="s">
        <v>393</v>
      </c>
      <c r="D545" s="6" t="s">
        <v>1399</v>
      </c>
      <c r="E545" s="6" t="s">
        <v>1400</v>
      </c>
      <c r="F545" s="8"/>
      <c r="G545" s="6" t="s">
        <v>945</v>
      </c>
      <c r="H545" s="19" t="s">
        <v>838</v>
      </c>
      <c r="I545" s="8"/>
      <c r="J545" s="8"/>
      <c r="K545" s="8"/>
      <c r="L545" s="8"/>
      <c r="M545" s="20" t="s">
        <v>1401</v>
      </c>
      <c r="N545" s="8" t="s">
        <v>50</v>
      </c>
      <c r="O545" s="8"/>
      <c r="P545" s="8" t="s">
        <v>1402</v>
      </c>
      <c r="Q545" s="8" t="s">
        <v>1416</v>
      </c>
      <c r="R545" s="8" t="s">
        <v>1404</v>
      </c>
      <c r="S545" s="5"/>
      <c r="T545" s="5"/>
      <c r="U545" s="5"/>
      <c r="V545" s="5"/>
      <c r="W545" s="5"/>
      <c r="X545" s="5" t="s">
        <v>1417</v>
      </c>
      <c r="Y545" s="5"/>
      <c r="Z545" s="5"/>
      <c r="AA545" s="5" t="s">
        <v>843</v>
      </c>
      <c r="AB545" s="5"/>
      <c r="AC545" s="10"/>
    </row>
    <row r="546">
      <c r="A546" s="8"/>
      <c r="B546" s="6" t="s">
        <v>392</v>
      </c>
      <c r="C546" s="6" t="s">
        <v>393</v>
      </c>
      <c r="D546" s="6" t="s">
        <v>1399</v>
      </c>
      <c r="E546" s="6" t="s">
        <v>1400</v>
      </c>
      <c r="F546" s="8"/>
      <c r="G546" s="6" t="s">
        <v>945</v>
      </c>
      <c r="H546" s="19" t="s">
        <v>838</v>
      </c>
      <c r="I546" s="8"/>
      <c r="J546" s="8"/>
      <c r="K546" s="8"/>
      <c r="L546" s="8"/>
      <c r="M546" s="20" t="s">
        <v>1418</v>
      </c>
      <c r="N546" s="8" t="s">
        <v>50</v>
      </c>
      <c r="O546" s="8"/>
      <c r="P546" s="8" t="s">
        <v>1419</v>
      </c>
      <c r="Q546" s="8" t="s">
        <v>1420</v>
      </c>
      <c r="R546" s="8" t="s">
        <v>1421</v>
      </c>
      <c r="S546" s="5"/>
      <c r="T546" s="5"/>
      <c r="U546" s="5"/>
      <c r="V546" s="5"/>
      <c r="W546" s="5"/>
      <c r="X546" s="5" t="s">
        <v>1422</v>
      </c>
      <c r="Y546" s="5"/>
      <c r="Z546" s="5"/>
      <c r="AA546" s="5" t="s">
        <v>843</v>
      </c>
      <c r="AB546" s="5"/>
      <c r="AC546" s="10"/>
    </row>
    <row r="547">
      <c r="A547" s="8"/>
      <c r="B547" s="6" t="s">
        <v>392</v>
      </c>
      <c r="C547" s="6" t="s">
        <v>393</v>
      </c>
      <c r="D547" s="6" t="s">
        <v>1399</v>
      </c>
      <c r="E547" s="6" t="s">
        <v>1400</v>
      </c>
      <c r="F547" s="8"/>
      <c r="G547" s="6" t="s">
        <v>945</v>
      </c>
      <c r="H547" s="19" t="s">
        <v>838</v>
      </c>
      <c r="I547" s="8"/>
      <c r="J547" s="8"/>
      <c r="K547" s="8"/>
      <c r="L547" s="8"/>
      <c r="M547" s="20" t="s">
        <v>1423</v>
      </c>
      <c r="N547" s="8" t="s">
        <v>50</v>
      </c>
      <c r="O547" s="8"/>
      <c r="P547" s="8" t="s">
        <v>1424</v>
      </c>
      <c r="Q547" s="8" t="s">
        <v>1425</v>
      </c>
      <c r="R547" s="8" t="s">
        <v>1426</v>
      </c>
      <c r="S547" s="5"/>
      <c r="T547" s="5"/>
      <c r="U547" s="5"/>
      <c r="V547" s="5"/>
      <c r="W547" s="5"/>
      <c r="X547" s="5" t="s">
        <v>1427</v>
      </c>
      <c r="Y547" s="5"/>
      <c r="Z547" s="5"/>
      <c r="AA547" s="5" t="s">
        <v>843</v>
      </c>
      <c r="AB547" s="5"/>
      <c r="AC547" s="10"/>
    </row>
    <row r="548">
      <c r="A548" s="8"/>
      <c r="B548" s="6" t="s">
        <v>392</v>
      </c>
      <c r="C548" s="6" t="s">
        <v>393</v>
      </c>
      <c r="D548" s="6" t="s">
        <v>1399</v>
      </c>
      <c r="E548" s="6" t="s">
        <v>1428</v>
      </c>
      <c r="F548" s="8"/>
      <c r="G548" s="6" t="s">
        <v>945</v>
      </c>
      <c r="H548" s="19" t="s">
        <v>838</v>
      </c>
      <c r="I548" s="8"/>
      <c r="J548" s="8"/>
      <c r="K548" s="8"/>
      <c r="L548" s="8"/>
      <c r="M548" s="20" t="s">
        <v>1429</v>
      </c>
      <c r="N548" s="8" t="s">
        <v>50</v>
      </c>
      <c r="O548" s="8"/>
      <c r="P548" s="8" t="s">
        <v>1430</v>
      </c>
      <c r="Q548" s="8" t="s">
        <v>1431</v>
      </c>
      <c r="R548" s="8" t="s">
        <v>1432</v>
      </c>
      <c r="S548" s="5"/>
      <c r="T548" s="5"/>
      <c r="U548" s="5"/>
      <c r="V548" s="5"/>
      <c r="W548" s="5"/>
      <c r="X548" s="5" t="s">
        <v>1433</v>
      </c>
      <c r="Y548" s="5"/>
      <c r="Z548" s="5"/>
      <c r="AA548" s="5" t="s">
        <v>843</v>
      </c>
      <c r="AB548" s="5"/>
      <c r="AC548" s="10"/>
    </row>
    <row r="549">
      <c r="A549" s="8"/>
      <c r="B549" s="6" t="s">
        <v>392</v>
      </c>
      <c r="C549" s="6" t="s">
        <v>393</v>
      </c>
      <c r="D549" s="6" t="s">
        <v>1399</v>
      </c>
      <c r="E549" s="6" t="s">
        <v>1428</v>
      </c>
      <c r="F549" s="13"/>
      <c r="G549" s="6" t="s">
        <v>945</v>
      </c>
      <c r="H549" s="19" t="s">
        <v>838</v>
      </c>
      <c r="I549" s="13"/>
      <c r="J549" s="13"/>
      <c r="K549" s="13"/>
      <c r="L549" s="13"/>
      <c r="M549" s="20" t="s">
        <v>1429</v>
      </c>
      <c r="N549" s="8"/>
      <c r="O549" s="8"/>
      <c r="P549" s="8" t="s">
        <v>1430</v>
      </c>
      <c r="Q549" s="8" t="s">
        <v>1431</v>
      </c>
      <c r="R549" s="8" t="s">
        <v>1432</v>
      </c>
      <c r="S549" s="5"/>
      <c r="T549" s="5"/>
      <c r="U549" s="5"/>
      <c r="V549" s="5"/>
      <c r="W549" s="5"/>
      <c r="X549" s="5" t="s">
        <v>1434</v>
      </c>
      <c r="Y549" s="5"/>
      <c r="Z549" s="5"/>
      <c r="AA549" s="5" t="s">
        <v>843</v>
      </c>
      <c r="AB549" s="5"/>
      <c r="AC549" s="10"/>
    </row>
    <row r="550">
      <c r="A550" s="8" t="s">
        <v>1435</v>
      </c>
      <c r="B550" s="6" t="s">
        <v>392</v>
      </c>
      <c r="C550" s="6" t="s">
        <v>393</v>
      </c>
      <c r="D550" s="6" t="s">
        <v>1436</v>
      </c>
      <c r="E550" s="6" t="s">
        <v>1437</v>
      </c>
      <c r="F550" s="8" t="s">
        <v>1438</v>
      </c>
      <c r="G550" s="8"/>
      <c r="H550" s="8"/>
      <c r="I550" s="8"/>
      <c r="J550" s="8"/>
      <c r="K550" s="8"/>
      <c r="L550" s="8"/>
      <c r="M550" s="8" t="s">
        <v>1439</v>
      </c>
      <c r="N550" s="8" t="s">
        <v>50</v>
      </c>
      <c r="O550" s="8"/>
      <c r="P550" s="8" t="s">
        <v>1440</v>
      </c>
      <c r="Q550" s="8" t="s">
        <v>1441</v>
      </c>
      <c r="R550" s="8" t="s">
        <v>1442</v>
      </c>
      <c r="S550" s="6"/>
      <c r="T550" s="6"/>
      <c r="U550" s="6"/>
      <c r="V550" s="6"/>
      <c r="W550" s="6"/>
      <c r="X550" s="6" t="s">
        <v>1443</v>
      </c>
      <c r="Y550" s="6"/>
      <c r="Z550" s="6"/>
      <c r="AA550" s="6" t="s">
        <v>849</v>
      </c>
      <c r="AB550" s="6"/>
      <c r="AC550" s="22"/>
    </row>
    <row r="551">
      <c r="A551" s="8" t="s">
        <v>1444</v>
      </c>
      <c r="B551" s="6" t="s">
        <v>392</v>
      </c>
      <c r="C551" s="6" t="s">
        <v>393</v>
      </c>
      <c r="D551" s="6" t="s">
        <v>1436</v>
      </c>
      <c r="E551" s="6" t="s">
        <v>1437</v>
      </c>
      <c r="F551" s="8" t="s">
        <v>1438</v>
      </c>
      <c r="G551" s="8"/>
      <c r="H551" s="8"/>
      <c r="I551" s="8"/>
      <c r="J551" s="8"/>
      <c r="K551" s="8"/>
      <c r="L551" s="8"/>
      <c r="M551" s="8" t="s">
        <v>1445</v>
      </c>
      <c r="N551" s="8" t="s">
        <v>50</v>
      </c>
      <c r="O551" s="8"/>
      <c r="P551" s="8" t="s">
        <v>1440</v>
      </c>
      <c r="Q551" s="8" t="s">
        <v>1446</v>
      </c>
      <c r="R551" s="8" t="s">
        <v>1447</v>
      </c>
      <c r="S551" s="6"/>
      <c r="T551" s="6"/>
      <c r="U551" s="6"/>
      <c r="V551" s="6"/>
      <c r="W551" s="6"/>
      <c r="X551" s="6" t="s">
        <v>1448</v>
      </c>
      <c r="Y551" s="6"/>
      <c r="Z551" s="6"/>
      <c r="AA551" s="6" t="s">
        <v>849</v>
      </c>
      <c r="AB551" s="6"/>
      <c r="AC551" s="22"/>
    </row>
    <row r="552">
      <c r="A552" s="8" t="s">
        <v>1449</v>
      </c>
      <c r="B552" s="6" t="s">
        <v>392</v>
      </c>
      <c r="C552" s="6" t="s">
        <v>393</v>
      </c>
      <c r="D552" s="6" t="s">
        <v>1436</v>
      </c>
      <c r="E552" s="6" t="s">
        <v>1437</v>
      </c>
      <c r="F552" s="8" t="s">
        <v>1438</v>
      </c>
      <c r="G552" s="8"/>
      <c r="H552" s="8"/>
      <c r="I552" s="8"/>
      <c r="J552" s="8"/>
      <c r="K552" s="8"/>
      <c r="L552" s="8"/>
      <c r="M552" s="8" t="s">
        <v>1450</v>
      </c>
      <c r="N552" s="8" t="s">
        <v>50</v>
      </c>
      <c r="O552" s="8"/>
      <c r="P552" s="8" t="s">
        <v>1440</v>
      </c>
      <c r="Q552" s="8" t="s">
        <v>1451</v>
      </c>
      <c r="R552" s="8" t="s">
        <v>1452</v>
      </c>
      <c r="S552" s="6"/>
      <c r="T552" s="6"/>
      <c r="U552" s="6"/>
      <c r="V552" s="6"/>
      <c r="W552" s="6"/>
      <c r="X552" s="6" t="s">
        <v>1453</v>
      </c>
      <c r="Y552" s="6"/>
      <c r="Z552" s="6"/>
      <c r="AA552" s="6" t="s">
        <v>849</v>
      </c>
      <c r="AB552" s="6"/>
      <c r="AC552" s="22"/>
    </row>
    <row r="553">
      <c r="A553" s="8" t="s">
        <v>1454</v>
      </c>
      <c r="B553" s="6" t="s">
        <v>392</v>
      </c>
      <c r="C553" s="6" t="s">
        <v>393</v>
      </c>
      <c r="D553" s="6" t="s">
        <v>543</v>
      </c>
      <c r="E553" s="6" t="s">
        <v>1455</v>
      </c>
      <c r="F553" s="8"/>
      <c r="G553" s="8"/>
      <c r="H553" s="8"/>
      <c r="I553" s="8"/>
      <c r="J553" s="8"/>
      <c r="K553" s="8"/>
      <c r="L553" s="8"/>
      <c r="M553" s="8" t="s">
        <v>1456</v>
      </c>
      <c r="N553" s="8" t="s">
        <v>50</v>
      </c>
      <c r="O553" s="8"/>
      <c r="P553" s="8"/>
      <c r="Q553" s="8" t="s">
        <v>1457</v>
      </c>
      <c r="R553" s="8" t="s">
        <v>1458</v>
      </c>
      <c r="S553" s="6"/>
      <c r="T553" s="6"/>
      <c r="U553" s="6"/>
      <c r="V553" s="6"/>
      <c r="W553" s="6"/>
      <c r="X553" s="6" t="s">
        <v>1459</v>
      </c>
      <c r="Y553" s="6"/>
      <c r="Z553" s="6"/>
      <c r="AA553" s="6" t="s">
        <v>849</v>
      </c>
      <c r="AB553" s="6"/>
      <c r="AC553" s="22"/>
    </row>
    <row r="554">
      <c r="A554" s="8" t="s">
        <v>1460</v>
      </c>
      <c r="B554" s="6" t="s">
        <v>392</v>
      </c>
      <c r="C554" s="6" t="s">
        <v>393</v>
      </c>
      <c r="D554" s="6" t="s">
        <v>543</v>
      </c>
      <c r="E554" s="6" t="s">
        <v>1455</v>
      </c>
      <c r="F554" s="8"/>
      <c r="G554" s="8"/>
      <c r="H554" s="8"/>
      <c r="I554" s="8"/>
      <c r="J554" s="8"/>
      <c r="K554" s="8"/>
      <c r="L554" s="8"/>
      <c r="M554" s="8" t="s">
        <v>1461</v>
      </c>
      <c r="N554" s="8" t="s">
        <v>50</v>
      </c>
      <c r="O554" s="8"/>
      <c r="P554" s="8"/>
      <c r="Q554" s="8" t="s">
        <v>1462</v>
      </c>
      <c r="R554" s="8" t="s">
        <v>1463</v>
      </c>
      <c r="S554" s="6"/>
      <c r="T554" s="6"/>
      <c r="U554" s="6"/>
      <c r="V554" s="6"/>
      <c r="W554" s="6"/>
      <c r="X554" s="6" t="s">
        <v>1464</v>
      </c>
      <c r="Y554" s="6"/>
      <c r="Z554" s="6"/>
      <c r="AA554" s="6" t="s">
        <v>849</v>
      </c>
      <c r="AB554" s="6"/>
      <c r="AC554" s="22"/>
    </row>
    <row r="555">
      <c r="A555" s="8" t="s">
        <v>1465</v>
      </c>
      <c r="B555" s="6" t="s">
        <v>392</v>
      </c>
      <c r="C555" s="6" t="s">
        <v>393</v>
      </c>
      <c r="D555" s="6" t="s">
        <v>569</v>
      </c>
      <c r="E555" s="6" t="s">
        <v>1466</v>
      </c>
      <c r="F555" s="8"/>
      <c r="G555" s="6" t="s">
        <v>945</v>
      </c>
      <c r="H555" s="19" t="s">
        <v>838</v>
      </c>
      <c r="I555" s="8"/>
      <c r="J555" s="8"/>
      <c r="K555" s="8"/>
      <c r="L555" s="8"/>
      <c r="M555" s="20" t="s">
        <v>1467</v>
      </c>
      <c r="N555" s="8" t="s">
        <v>50</v>
      </c>
      <c r="O555" s="8"/>
      <c r="P555" s="8" t="s">
        <v>1468</v>
      </c>
      <c r="Q555" s="8" t="s">
        <v>1469</v>
      </c>
      <c r="R555" s="8" t="s">
        <v>1470</v>
      </c>
      <c r="S555" s="6"/>
      <c r="T555" s="6"/>
      <c r="U555" s="6"/>
      <c r="V555" s="6"/>
      <c r="W555" s="6"/>
      <c r="X555" s="6" t="s">
        <v>1471</v>
      </c>
      <c r="Y555" s="6"/>
      <c r="Z555" s="6"/>
      <c r="AA555" s="6" t="s">
        <v>843</v>
      </c>
      <c r="AB555" s="6"/>
      <c r="AC555" s="22"/>
    </row>
    <row r="556">
      <c r="A556" s="8" t="s">
        <v>1472</v>
      </c>
      <c r="B556" s="6" t="s">
        <v>1473</v>
      </c>
      <c r="C556" s="6" t="s">
        <v>1474</v>
      </c>
      <c r="D556" s="6" t="s">
        <v>1475</v>
      </c>
      <c r="E556" s="6"/>
      <c r="F556" s="13"/>
      <c r="G556" s="13"/>
      <c r="H556" s="13"/>
      <c r="I556" s="13"/>
      <c r="J556" s="13"/>
      <c r="K556" s="13"/>
      <c r="L556" s="13"/>
      <c r="M556" s="8" t="s">
        <v>1476</v>
      </c>
      <c r="N556" s="8" t="s">
        <v>35</v>
      </c>
      <c r="O556" s="8"/>
      <c r="P556" s="8" t="s">
        <v>592</v>
      </c>
      <c r="Q556" s="8" t="s">
        <v>1477</v>
      </c>
      <c r="R556" s="8" t="s">
        <v>594</v>
      </c>
      <c r="S556" s="6"/>
      <c r="T556" s="6"/>
      <c r="U556" s="6"/>
      <c r="V556" s="6"/>
      <c r="W556" s="6"/>
      <c r="X556" s="6" t="s">
        <v>1478</v>
      </c>
      <c r="Y556" s="6"/>
      <c r="Z556" s="6"/>
      <c r="AA556" s="6" t="s">
        <v>1479</v>
      </c>
      <c r="AB556" s="6"/>
      <c r="AC556" s="22"/>
    </row>
    <row r="557">
      <c r="A557" s="8" t="s">
        <v>1480</v>
      </c>
      <c r="B557" s="6" t="s">
        <v>1473</v>
      </c>
      <c r="C557" s="6" t="s">
        <v>1474</v>
      </c>
      <c r="D557" s="6" t="s">
        <v>1481</v>
      </c>
      <c r="E557" s="6"/>
      <c r="F557" s="13"/>
      <c r="G557" s="13"/>
      <c r="H557" s="13"/>
      <c r="I557" s="13"/>
      <c r="J557" s="13"/>
      <c r="K557" s="13"/>
      <c r="L557" s="13"/>
      <c r="M557" s="8" t="s">
        <v>1482</v>
      </c>
      <c r="N557" s="8" t="s">
        <v>35</v>
      </c>
      <c r="O557" s="8"/>
      <c r="P557" s="8" t="s">
        <v>1483</v>
      </c>
      <c r="Q557" s="8" t="s">
        <v>1484</v>
      </c>
      <c r="R557" s="8" t="s">
        <v>1485</v>
      </c>
      <c r="S557" s="6"/>
      <c r="T557" s="6"/>
      <c r="U557" s="6"/>
      <c r="V557" s="6"/>
      <c r="W557" s="6"/>
      <c r="X557" s="6" t="s">
        <v>1486</v>
      </c>
      <c r="Y557" s="6"/>
      <c r="Z557" s="6"/>
      <c r="AA557" s="6" t="s">
        <v>1479</v>
      </c>
      <c r="AB557" s="6"/>
      <c r="AC557" s="22"/>
    </row>
    <row r="558">
      <c r="A558" s="8" t="s">
        <v>1487</v>
      </c>
      <c r="B558" s="6" t="s">
        <v>392</v>
      </c>
      <c r="C558" s="6" t="s">
        <v>393</v>
      </c>
      <c r="D558" s="6" t="s">
        <v>392</v>
      </c>
      <c r="E558" s="6" t="s">
        <v>1466</v>
      </c>
      <c r="F558" s="13"/>
      <c r="G558" s="6" t="s">
        <v>945</v>
      </c>
      <c r="H558" s="19" t="s">
        <v>838</v>
      </c>
      <c r="I558" s="13"/>
      <c r="J558" s="13"/>
      <c r="K558" s="13"/>
      <c r="L558" s="13"/>
      <c r="M558" s="20" t="s">
        <v>1467</v>
      </c>
      <c r="N558" s="8"/>
      <c r="O558" s="8"/>
      <c r="P558" s="8" t="s">
        <v>1468</v>
      </c>
      <c r="Q558" s="8" t="s">
        <v>1469</v>
      </c>
      <c r="R558" s="8" t="s">
        <v>1470</v>
      </c>
      <c r="S558" s="6"/>
      <c r="T558" s="6"/>
      <c r="U558" s="6"/>
      <c r="V558" s="6"/>
      <c r="W558" s="6"/>
      <c r="X558" s="6" t="s">
        <v>1488</v>
      </c>
      <c r="Y558" s="6"/>
      <c r="Z558" s="6"/>
      <c r="AA558" s="6" t="s">
        <v>843</v>
      </c>
      <c r="AB558" s="6"/>
      <c r="AC558" s="22"/>
    </row>
    <row r="559">
      <c r="A559" s="8" t="s">
        <v>1489</v>
      </c>
      <c r="B559" s="6" t="s">
        <v>392</v>
      </c>
      <c r="C559" s="6" t="s">
        <v>393</v>
      </c>
      <c r="D559" s="6" t="s">
        <v>1436</v>
      </c>
      <c r="E559" s="6" t="s">
        <v>1437</v>
      </c>
      <c r="F559" s="8" t="s">
        <v>1438</v>
      </c>
      <c r="G559" s="13"/>
      <c r="H559" s="13"/>
      <c r="I559" s="13"/>
      <c r="J559" s="13"/>
      <c r="K559" s="13"/>
      <c r="L559" s="13"/>
      <c r="M559" s="8" t="s">
        <v>1439</v>
      </c>
      <c r="N559" s="8"/>
      <c r="O559" s="8"/>
      <c r="P559" s="8" t="s">
        <v>1440</v>
      </c>
      <c r="Q559" s="8" t="s">
        <v>1441</v>
      </c>
      <c r="R559" s="8" t="s">
        <v>1442</v>
      </c>
      <c r="S559" s="6"/>
      <c r="T559" s="6"/>
      <c r="U559" s="6"/>
      <c r="V559" s="6"/>
      <c r="W559" s="6"/>
      <c r="X559" s="6" t="s">
        <v>1490</v>
      </c>
      <c r="Y559" s="6"/>
      <c r="Z559" s="6"/>
      <c r="AA559" s="6" t="s">
        <v>849</v>
      </c>
      <c r="AB559" s="6"/>
      <c r="AC559" s="22"/>
    </row>
    <row r="560">
      <c r="A560" s="8" t="s">
        <v>1491</v>
      </c>
      <c r="B560" s="6" t="s">
        <v>392</v>
      </c>
      <c r="C560" s="6" t="s">
        <v>393</v>
      </c>
      <c r="D560" s="6" t="s">
        <v>1436</v>
      </c>
      <c r="E560" s="6" t="s">
        <v>1437</v>
      </c>
      <c r="F560" s="8" t="s">
        <v>1438</v>
      </c>
      <c r="G560" s="13"/>
      <c r="H560" s="13"/>
      <c r="I560" s="13"/>
      <c r="J560" s="13"/>
      <c r="K560" s="13"/>
      <c r="L560" s="13"/>
      <c r="M560" s="8" t="s">
        <v>1445</v>
      </c>
      <c r="N560" s="8"/>
      <c r="O560" s="8"/>
      <c r="P560" s="8" t="s">
        <v>1440</v>
      </c>
      <c r="Q560" s="8" t="s">
        <v>1446</v>
      </c>
      <c r="R560" s="8" t="s">
        <v>1447</v>
      </c>
      <c r="S560" s="6"/>
      <c r="T560" s="6"/>
      <c r="U560" s="6"/>
      <c r="V560" s="6"/>
      <c r="W560" s="6"/>
      <c r="X560" s="6" t="s">
        <v>1492</v>
      </c>
      <c r="Y560" s="6"/>
      <c r="Z560" s="6"/>
      <c r="AA560" s="6" t="s">
        <v>849</v>
      </c>
      <c r="AB560" s="6"/>
      <c r="AC560" s="22"/>
    </row>
    <row r="561">
      <c r="A561" s="8" t="s">
        <v>1493</v>
      </c>
      <c r="B561" s="6" t="s">
        <v>392</v>
      </c>
      <c r="C561" s="6" t="s">
        <v>393</v>
      </c>
      <c r="D561" s="6" t="s">
        <v>1436</v>
      </c>
      <c r="E561" s="6" t="s">
        <v>1437</v>
      </c>
      <c r="F561" s="8" t="s">
        <v>1438</v>
      </c>
      <c r="G561" s="13"/>
      <c r="H561" s="13"/>
      <c r="I561" s="13"/>
      <c r="J561" s="13"/>
      <c r="K561" s="13"/>
      <c r="L561" s="13"/>
      <c r="M561" s="8" t="s">
        <v>1450</v>
      </c>
      <c r="N561" s="8"/>
      <c r="O561" s="8"/>
      <c r="P561" s="8" t="s">
        <v>1440</v>
      </c>
      <c r="Q561" s="8" t="s">
        <v>1494</v>
      </c>
      <c r="R561" s="8" t="s">
        <v>1452</v>
      </c>
      <c r="S561" s="6"/>
      <c r="T561" s="6"/>
      <c r="U561" s="6"/>
      <c r="V561" s="6"/>
      <c r="W561" s="6"/>
      <c r="X561" s="6" t="s">
        <v>1495</v>
      </c>
      <c r="Y561" s="6"/>
      <c r="Z561" s="6"/>
      <c r="AA561" s="6" t="s">
        <v>849</v>
      </c>
      <c r="AB561" s="6"/>
      <c r="AC561" s="22"/>
    </row>
    <row r="562">
      <c r="A562" s="8" t="s">
        <v>1496</v>
      </c>
      <c r="B562" s="6" t="s">
        <v>392</v>
      </c>
      <c r="C562" s="6" t="s">
        <v>393</v>
      </c>
      <c r="D562" s="6" t="s">
        <v>1436</v>
      </c>
      <c r="E562" s="6" t="s">
        <v>1497</v>
      </c>
      <c r="F562" s="8" t="s">
        <v>1498</v>
      </c>
      <c r="G562" s="13"/>
      <c r="H562" s="13"/>
      <c r="I562" s="13"/>
      <c r="J562" s="13"/>
      <c r="K562" s="13"/>
      <c r="L562" s="13"/>
      <c r="M562" s="8" t="s">
        <v>1499</v>
      </c>
      <c r="N562" s="8" t="s">
        <v>50</v>
      </c>
      <c r="O562" s="8"/>
      <c r="P562" s="8" t="s">
        <v>1500</v>
      </c>
      <c r="Q562" s="8" t="s">
        <v>1501</v>
      </c>
      <c r="R562" s="8" t="s">
        <v>1502</v>
      </c>
      <c r="S562" s="6"/>
      <c r="T562" s="6"/>
      <c r="U562" s="6"/>
      <c r="V562" s="6"/>
      <c r="W562" s="6"/>
      <c r="X562" s="6" t="s">
        <v>1503</v>
      </c>
      <c r="Y562" s="6"/>
      <c r="Z562" s="6"/>
      <c r="AA562" s="6" t="s">
        <v>849</v>
      </c>
      <c r="AB562" s="6"/>
      <c r="AC562" s="22"/>
    </row>
    <row r="563">
      <c r="A563" s="8" t="s">
        <v>1504</v>
      </c>
      <c r="B563" s="6" t="s">
        <v>392</v>
      </c>
      <c r="C563" s="6" t="s">
        <v>393</v>
      </c>
      <c r="D563" s="6" t="s">
        <v>1436</v>
      </c>
      <c r="E563" s="6" t="s">
        <v>1497</v>
      </c>
      <c r="F563" s="8" t="s">
        <v>1498</v>
      </c>
      <c r="G563" s="13"/>
      <c r="H563" s="13"/>
      <c r="I563" s="13"/>
      <c r="J563" s="13"/>
      <c r="K563" s="13"/>
      <c r="L563" s="13"/>
      <c r="M563" s="8" t="s">
        <v>1505</v>
      </c>
      <c r="N563" s="8" t="s">
        <v>50</v>
      </c>
      <c r="O563" s="8"/>
      <c r="P563" s="8" t="s">
        <v>1500</v>
      </c>
      <c r="Q563" s="8" t="s">
        <v>1506</v>
      </c>
      <c r="R563" s="8" t="s">
        <v>1507</v>
      </c>
      <c r="S563" s="6"/>
      <c r="T563" s="6"/>
      <c r="U563" s="6"/>
      <c r="V563" s="6"/>
      <c r="W563" s="6"/>
      <c r="X563" s="6" t="s">
        <v>1508</v>
      </c>
      <c r="Y563" s="6"/>
      <c r="Z563" s="6"/>
      <c r="AA563" s="6" t="s">
        <v>849</v>
      </c>
      <c r="AB563" s="6"/>
      <c r="AC563" s="22"/>
    </row>
    <row r="564">
      <c r="A564" s="8" t="s">
        <v>1509</v>
      </c>
      <c r="B564" s="6" t="s">
        <v>392</v>
      </c>
      <c r="C564" s="6" t="s">
        <v>393</v>
      </c>
      <c r="D564" s="6" t="s">
        <v>1436</v>
      </c>
      <c r="E564" s="6" t="s">
        <v>1497</v>
      </c>
      <c r="F564" s="8" t="s">
        <v>1498</v>
      </c>
      <c r="G564" s="13"/>
      <c r="H564" s="13"/>
      <c r="I564" s="13"/>
      <c r="J564" s="13"/>
      <c r="K564" s="13"/>
      <c r="L564" s="13"/>
      <c r="M564" s="8" t="s">
        <v>1510</v>
      </c>
      <c r="N564" s="8" t="s">
        <v>50</v>
      </c>
      <c r="O564" s="8"/>
      <c r="P564" s="8" t="s">
        <v>1500</v>
      </c>
      <c r="Q564" s="8" t="s">
        <v>1511</v>
      </c>
      <c r="R564" s="8" t="s">
        <v>1512</v>
      </c>
      <c r="S564" s="6"/>
      <c r="T564" s="6"/>
      <c r="U564" s="6"/>
      <c r="V564" s="6"/>
      <c r="W564" s="6"/>
      <c r="X564" s="6" t="s">
        <v>1513</v>
      </c>
      <c r="Y564" s="6"/>
      <c r="Z564" s="6"/>
      <c r="AA564" s="6" t="s">
        <v>849</v>
      </c>
      <c r="AB564" s="6"/>
      <c r="AC564" s="22"/>
    </row>
    <row r="565">
      <c r="A565" s="8" t="s">
        <v>1514</v>
      </c>
      <c r="B565" s="6" t="s">
        <v>392</v>
      </c>
      <c r="C565" s="6" t="s">
        <v>393</v>
      </c>
      <c r="D565" s="6" t="s">
        <v>1436</v>
      </c>
      <c r="E565" s="6" t="s">
        <v>1497</v>
      </c>
      <c r="F565" s="8" t="s">
        <v>1498</v>
      </c>
      <c r="G565" s="13"/>
      <c r="H565" s="13"/>
      <c r="I565" s="13"/>
      <c r="J565" s="13"/>
      <c r="K565" s="13"/>
      <c r="L565" s="13"/>
      <c r="M565" s="8" t="s">
        <v>1515</v>
      </c>
      <c r="N565" s="8" t="s">
        <v>50</v>
      </c>
      <c r="O565" s="8"/>
      <c r="P565" s="8" t="s">
        <v>1500</v>
      </c>
      <c r="Q565" s="8" t="s">
        <v>1516</v>
      </c>
      <c r="R565" s="8" t="s">
        <v>1517</v>
      </c>
      <c r="S565" s="6"/>
      <c r="T565" s="6"/>
      <c r="U565" s="6"/>
      <c r="V565" s="6"/>
      <c r="W565" s="6"/>
      <c r="X565" s="6" t="s">
        <v>1518</v>
      </c>
      <c r="Y565" s="6"/>
      <c r="Z565" s="6"/>
      <c r="AA565" s="6" t="s">
        <v>849</v>
      </c>
      <c r="AB565" s="6"/>
      <c r="AC565" s="22"/>
    </row>
    <row r="566">
      <c r="A566" s="8" t="s">
        <v>1519</v>
      </c>
      <c r="B566" s="6" t="s">
        <v>392</v>
      </c>
      <c r="C566" s="6" t="s">
        <v>393</v>
      </c>
      <c r="D566" s="6" t="s">
        <v>1436</v>
      </c>
      <c r="E566" s="6" t="s">
        <v>1497</v>
      </c>
      <c r="F566" s="8" t="s">
        <v>1498</v>
      </c>
      <c r="G566" s="13"/>
      <c r="H566" s="13"/>
      <c r="I566" s="13"/>
      <c r="J566" s="13"/>
      <c r="K566" s="13"/>
      <c r="L566" s="13"/>
      <c r="M566" s="8" t="s">
        <v>1520</v>
      </c>
      <c r="N566" s="8" t="s">
        <v>50</v>
      </c>
      <c r="O566" s="8"/>
      <c r="P566" s="8" t="s">
        <v>1500</v>
      </c>
      <c r="Q566" s="8" t="s">
        <v>1521</v>
      </c>
      <c r="R566" s="8" t="s">
        <v>1522</v>
      </c>
      <c r="S566" s="6"/>
      <c r="T566" s="6"/>
      <c r="U566" s="6"/>
      <c r="V566" s="6"/>
      <c r="W566" s="6"/>
      <c r="X566" s="6" t="s">
        <v>1523</v>
      </c>
      <c r="Y566" s="6"/>
      <c r="Z566" s="6"/>
      <c r="AA566" s="6" t="s">
        <v>849</v>
      </c>
      <c r="AB566" s="6"/>
      <c r="AC566" s="22"/>
    </row>
    <row r="567">
      <c r="A567" s="8" t="s">
        <v>1524</v>
      </c>
      <c r="B567" s="6" t="s">
        <v>392</v>
      </c>
      <c r="C567" s="6" t="s">
        <v>393</v>
      </c>
      <c r="D567" s="6" t="s">
        <v>1436</v>
      </c>
      <c r="E567" s="6" t="s">
        <v>1497</v>
      </c>
      <c r="F567" s="8" t="s">
        <v>1498</v>
      </c>
      <c r="G567" s="13"/>
      <c r="H567" s="13"/>
      <c r="I567" s="13"/>
      <c r="J567" s="13"/>
      <c r="K567" s="13"/>
      <c r="L567" s="13"/>
      <c r="M567" s="8" t="s">
        <v>1525</v>
      </c>
      <c r="N567" s="8" t="s">
        <v>50</v>
      </c>
      <c r="O567" s="8"/>
      <c r="P567" s="8" t="s">
        <v>1500</v>
      </c>
      <c r="Q567" s="8" t="s">
        <v>1526</v>
      </c>
      <c r="R567" s="8" t="s">
        <v>1527</v>
      </c>
      <c r="S567" s="6"/>
      <c r="T567" s="6"/>
      <c r="U567" s="6"/>
      <c r="V567" s="6"/>
      <c r="W567" s="6"/>
      <c r="X567" s="6" t="s">
        <v>1528</v>
      </c>
      <c r="Y567" s="6"/>
      <c r="Z567" s="6"/>
      <c r="AA567" s="6" t="s">
        <v>849</v>
      </c>
      <c r="AB567" s="6"/>
      <c r="AC567" s="22"/>
    </row>
    <row r="568">
      <c r="A568" s="8" t="s">
        <v>1529</v>
      </c>
      <c r="B568" s="6" t="s">
        <v>392</v>
      </c>
      <c r="C568" s="6" t="s">
        <v>393</v>
      </c>
      <c r="D568" s="6" t="s">
        <v>1436</v>
      </c>
      <c r="E568" s="6" t="s">
        <v>1497</v>
      </c>
      <c r="F568" s="8" t="s">
        <v>1498</v>
      </c>
      <c r="G568" s="13"/>
      <c r="H568" s="13"/>
      <c r="I568" s="13"/>
      <c r="J568" s="13"/>
      <c r="K568" s="13"/>
      <c r="L568" s="13"/>
      <c r="M568" s="8" t="s">
        <v>1530</v>
      </c>
      <c r="N568" s="8" t="s">
        <v>50</v>
      </c>
      <c r="O568" s="8"/>
      <c r="P568" s="8" t="s">
        <v>1500</v>
      </c>
      <c r="Q568" s="8" t="s">
        <v>1531</v>
      </c>
      <c r="R568" s="8" t="s">
        <v>1527</v>
      </c>
      <c r="S568" s="6"/>
      <c r="T568" s="6"/>
      <c r="U568" s="6"/>
      <c r="V568" s="6"/>
      <c r="W568" s="6"/>
      <c r="X568" s="6" t="s">
        <v>1532</v>
      </c>
      <c r="Y568" s="6"/>
      <c r="Z568" s="6"/>
      <c r="AA568" s="6" t="s">
        <v>849</v>
      </c>
      <c r="AB568" s="6"/>
      <c r="AC568" s="22"/>
    </row>
    <row r="569">
      <c r="A569" s="8" t="s">
        <v>1533</v>
      </c>
      <c r="B569" s="6" t="s">
        <v>392</v>
      </c>
      <c r="C569" s="6" t="s">
        <v>393</v>
      </c>
      <c r="D569" s="6" t="s">
        <v>1436</v>
      </c>
      <c r="E569" s="6" t="s">
        <v>1497</v>
      </c>
      <c r="F569" s="8" t="s">
        <v>1534</v>
      </c>
      <c r="G569" s="13"/>
      <c r="H569" s="13"/>
      <c r="I569" s="13"/>
      <c r="J569" s="13"/>
      <c r="K569" s="13"/>
      <c r="L569" s="13"/>
      <c r="M569" s="8" t="s">
        <v>1535</v>
      </c>
      <c r="N569" s="8" t="s">
        <v>35</v>
      </c>
      <c r="O569" s="8"/>
      <c r="P569" s="8"/>
      <c r="Q569" s="8" t="s">
        <v>1536</v>
      </c>
      <c r="R569" s="8" t="s">
        <v>412</v>
      </c>
      <c r="S569" s="6"/>
      <c r="T569" s="6"/>
      <c r="U569" s="6"/>
      <c r="V569" s="6"/>
      <c r="W569" s="6"/>
      <c r="X569" s="6" t="s">
        <v>1537</v>
      </c>
      <c r="Y569" s="6"/>
      <c r="Z569" s="6"/>
      <c r="AA569" s="6" t="s">
        <v>849</v>
      </c>
      <c r="AB569" s="6"/>
      <c r="AC569" s="22"/>
    </row>
    <row r="570">
      <c r="A570" s="4" t="s">
        <v>1538</v>
      </c>
      <c r="B570" s="5" t="s">
        <v>1539</v>
      </c>
      <c r="C570" s="5" t="s">
        <v>1540</v>
      </c>
      <c r="D570" s="6" t="s">
        <v>1541</v>
      </c>
      <c r="E570" s="6"/>
      <c r="F570" s="7"/>
      <c r="G570" s="5"/>
      <c r="H570" s="5"/>
      <c r="I570" s="5"/>
      <c r="J570" s="5"/>
      <c r="K570" s="5"/>
      <c r="L570" s="5"/>
      <c r="M570" s="8" t="s">
        <v>1542</v>
      </c>
      <c r="N570" s="7" t="s">
        <v>35</v>
      </c>
      <c r="O570" s="7"/>
      <c r="P570" s="8" t="s">
        <v>1543</v>
      </c>
      <c r="Q570" s="8" t="s">
        <v>1544</v>
      </c>
      <c r="R570" s="8" t="s">
        <v>1545</v>
      </c>
      <c r="S570" s="5"/>
      <c r="T570" s="5"/>
      <c r="U570" s="5"/>
      <c r="V570" s="5"/>
      <c r="W570" s="5"/>
      <c r="X570" s="4" t="s">
        <v>1546</v>
      </c>
      <c r="Y570" s="4"/>
      <c r="Z570" s="5"/>
      <c r="AA570" s="9" t="s">
        <v>39</v>
      </c>
      <c r="AB570" s="5"/>
      <c r="AC570" s="10"/>
    </row>
    <row r="571">
      <c r="A571" s="4" t="s">
        <v>1547</v>
      </c>
      <c r="B571" s="5" t="s">
        <v>1539</v>
      </c>
      <c r="C571" s="5" t="s">
        <v>1540</v>
      </c>
      <c r="D571" s="6" t="s">
        <v>1541</v>
      </c>
      <c r="E571" s="6"/>
      <c r="F571" s="7"/>
      <c r="G571" s="5"/>
      <c r="H571" s="5"/>
      <c r="I571" s="5"/>
      <c r="J571" s="5"/>
      <c r="K571" s="5"/>
      <c r="L571" s="5"/>
      <c r="M571" s="8" t="s">
        <v>1548</v>
      </c>
      <c r="N571" s="7" t="s">
        <v>50</v>
      </c>
      <c r="O571" s="7"/>
      <c r="P571" s="8" t="s">
        <v>1549</v>
      </c>
      <c r="Q571" s="8" t="s">
        <v>1544</v>
      </c>
      <c r="R571" s="8" t="s">
        <v>1550</v>
      </c>
      <c r="S571" s="5"/>
      <c r="T571" s="5"/>
      <c r="U571" s="5"/>
      <c r="V571" s="5"/>
      <c r="W571" s="5"/>
      <c r="X571" s="5" t="s">
        <v>1551</v>
      </c>
      <c r="Y571" s="5"/>
      <c r="Z571" s="5"/>
      <c r="AA571" s="9" t="s">
        <v>39</v>
      </c>
      <c r="AB571" s="5"/>
      <c r="AC571" s="10"/>
    </row>
    <row r="572">
      <c r="A572" s="4" t="s">
        <v>1552</v>
      </c>
      <c r="B572" s="5" t="s">
        <v>1539</v>
      </c>
      <c r="C572" s="5" t="s">
        <v>1540</v>
      </c>
      <c r="D572" s="6" t="s">
        <v>1541</v>
      </c>
      <c r="E572" s="6"/>
      <c r="F572" s="7"/>
      <c r="G572" s="5"/>
      <c r="H572" s="5"/>
      <c r="I572" s="5"/>
      <c r="J572" s="5"/>
      <c r="K572" s="5"/>
      <c r="L572" s="5"/>
      <c r="M572" s="8" t="s">
        <v>1553</v>
      </c>
      <c r="N572" s="7" t="s">
        <v>50</v>
      </c>
      <c r="O572" s="7"/>
      <c r="P572" s="8" t="s">
        <v>1554</v>
      </c>
      <c r="Q572" s="8" t="s">
        <v>1555</v>
      </c>
      <c r="R572" s="8" t="s">
        <v>1556</v>
      </c>
      <c r="S572" s="5"/>
      <c r="T572" s="5"/>
      <c r="U572" s="5"/>
      <c r="V572" s="5"/>
      <c r="W572" s="5"/>
      <c r="X572" s="5" t="s">
        <v>1557</v>
      </c>
      <c r="Y572" s="5"/>
      <c r="Z572" s="5"/>
      <c r="AA572" s="9" t="s">
        <v>39</v>
      </c>
      <c r="AB572" s="5"/>
      <c r="AC572" s="10"/>
    </row>
    <row r="573">
      <c r="A573" s="4" t="s">
        <v>1558</v>
      </c>
      <c r="B573" s="5" t="s">
        <v>1539</v>
      </c>
      <c r="C573" s="5" t="s">
        <v>1540</v>
      </c>
      <c r="D573" s="6" t="s">
        <v>1541</v>
      </c>
      <c r="E573" s="6"/>
      <c r="F573" s="7"/>
      <c r="G573" s="5"/>
      <c r="H573" s="5"/>
      <c r="I573" s="5"/>
      <c r="J573" s="5"/>
      <c r="K573" s="5"/>
      <c r="L573" s="5"/>
      <c r="M573" s="8" t="s">
        <v>1559</v>
      </c>
      <c r="N573" s="7" t="s">
        <v>35</v>
      </c>
      <c r="O573" s="7"/>
      <c r="P573" s="8" t="s">
        <v>1560</v>
      </c>
      <c r="Q573" s="8" t="s">
        <v>1544</v>
      </c>
      <c r="R573" s="8" t="s">
        <v>1545</v>
      </c>
      <c r="S573" s="5"/>
      <c r="T573" s="5"/>
      <c r="U573" s="5"/>
      <c r="V573" s="5"/>
      <c r="W573" s="5"/>
      <c r="X573" s="5" t="s">
        <v>1561</v>
      </c>
      <c r="Y573" s="5"/>
      <c r="Z573" s="5"/>
      <c r="AA573" s="9" t="s">
        <v>39</v>
      </c>
      <c r="AB573" s="5"/>
      <c r="AC573" s="10"/>
    </row>
    <row r="574">
      <c r="A574" s="4" t="s">
        <v>1562</v>
      </c>
      <c r="B574" s="5" t="s">
        <v>1539</v>
      </c>
      <c r="C574" s="5" t="s">
        <v>1540</v>
      </c>
      <c r="D574" s="6" t="s">
        <v>1541</v>
      </c>
      <c r="E574" s="6"/>
      <c r="F574" s="7"/>
      <c r="G574" s="5"/>
      <c r="H574" s="5"/>
      <c r="I574" s="5"/>
      <c r="J574" s="5"/>
      <c r="K574" s="5"/>
      <c r="L574" s="5"/>
      <c r="M574" s="8" t="s">
        <v>1563</v>
      </c>
      <c r="N574" s="7" t="s">
        <v>50</v>
      </c>
      <c r="O574" s="7"/>
      <c r="P574" s="8" t="s">
        <v>1564</v>
      </c>
      <c r="Q574" s="8" t="s">
        <v>1544</v>
      </c>
      <c r="R574" s="8" t="s">
        <v>1550</v>
      </c>
      <c r="S574" s="5"/>
      <c r="T574" s="5"/>
      <c r="U574" s="5"/>
      <c r="V574" s="5"/>
      <c r="W574" s="5"/>
      <c r="X574" s="5" t="s">
        <v>1565</v>
      </c>
      <c r="Y574" s="5"/>
      <c r="Z574" s="5"/>
      <c r="AA574" s="9" t="s">
        <v>39</v>
      </c>
      <c r="AB574" s="5"/>
      <c r="AC574" s="10"/>
    </row>
    <row r="575">
      <c r="A575" s="4" t="s">
        <v>1566</v>
      </c>
      <c r="B575" s="5" t="s">
        <v>1539</v>
      </c>
      <c r="C575" s="5" t="s">
        <v>1540</v>
      </c>
      <c r="D575" s="6" t="s">
        <v>1541</v>
      </c>
      <c r="E575" s="6"/>
      <c r="F575" s="7"/>
      <c r="G575" s="5"/>
      <c r="H575" s="5"/>
      <c r="I575" s="5"/>
      <c r="J575" s="5"/>
      <c r="K575" s="5"/>
      <c r="L575" s="5"/>
      <c r="M575" s="8" t="s">
        <v>1567</v>
      </c>
      <c r="N575" s="7" t="s">
        <v>50</v>
      </c>
      <c r="O575" s="7"/>
      <c r="P575" s="8" t="s">
        <v>1568</v>
      </c>
      <c r="Q575" s="8" t="s">
        <v>1555</v>
      </c>
      <c r="R575" s="8" t="s">
        <v>1556</v>
      </c>
      <c r="S575" s="5"/>
      <c r="T575" s="5"/>
      <c r="U575" s="5"/>
      <c r="V575" s="5"/>
      <c r="W575" s="5"/>
      <c r="X575" s="5" t="s">
        <v>1569</v>
      </c>
      <c r="Y575" s="5"/>
      <c r="Z575" s="5"/>
      <c r="AA575" s="9" t="s">
        <v>39</v>
      </c>
      <c r="AB575" s="5"/>
      <c r="AC575" s="10"/>
    </row>
    <row r="576">
      <c r="A576" s="4" t="s">
        <v>1570</v>
      </c>
      <c r="B576" s="5" t="s">
        <v>1539</v>
      </c>
      <c r="C576" s="5" t="s">
        <v>1540</v>
      </c>
      <c r="D576" s="6" t="s">
        <v>1541</v>
      </c>
      <c r="E576" s="6"/>
      <c r="F576" s="7"/>
      <c r="G576" s="5"/>
      <c r="H576" s="5"/>
      <c r="I576" s="5"/>
      <c r="J576" s="5"/>
      <c r="K576" s="5"/>
      <c r="L576" s="5"/>
      <c r="M576" s="8" t="s">
        <v>1571</v>
      </c>
      <c r="N576" s="7" t="s">
        <v>35</v>
      </c>
      <c r="O576" s="7"/>
      <c r="P576" s="8" t="s">
        <v>1572</v>
      </c>
      <c r="Q576" s="8" t="s">
        <v>1544</v>
      </c>
      <c r="R576" s="8" t="s">
        <v>1545</v>
      </c>
      <c r="S576" s="5"/>
      <c r="T576" s="5"/>
      <c r="U576" s="5"/>
      <c r="V576" s="5"/>
      <c r="W576" s="5"/>
      <c r="X576" s="5" t="s">
        <v>1573</v>
      </c>
      <c r="Y576" s="5"/>
      <c r="Z576" s="5"/>
      <c r="AA576" s="9" t="s">
        <v>39</v>
      </c>
      <c r="AB576" s="5"/>
      <c r="AC576" s="10"/>
    </row>
    <row r="577">
      <c r="A577" s="4" t="s">
        <v>1574</v>
      </c>
      <c r="B577" s="5" t="s">
        <v>1539</v>
      </c>
      <c r="C577" s="5" t="s">
        <v>1540</v>
      </c>
      <c r="D577" s="6" t="s">
        <v>1541</v>
      </c>
      <c r="E577" s="6"/>
      <c r="F577" s="7"/>
      <c r="G577" s="5"/>
      <c r="H577" s="5"/>
      <c r="I577" s="5"/>
      <c r="J577" s="5"/>
      <c r="K577" s="5"/>
      <c r="L577" s="5"/>
      <c r="M577" s="8" t="s">
        <v>1575</v>
      </c>
      <c r="N577" s="7" t="s">
        <v>50</v>
      </c>
      <c r="O577" s="7"/>
      <c r="P577" s="8" t="s">
        <v>1576</v>
      </c>
      <c r="Q577" s="8" t="s">
        <v>1544</v>
      </c>
      <c r="R577" s="8" t="s">
        <v>1550</v>
      </c>
      <c r="S577" s="5"/>
      <c r="T577" s="5"/>
      <c r="U577" s="5"/>
      <c r="V577" s="5"/>
      <c r="W577" s="5"/>
      <c r="X577" s="5" t="s">
        <v>1577</v>
      </c>
      <c r="Y577" s="5"/>
      <c r="Z577" s="5"/>
      <c r="AA577" s="9" t="s">
        <v>39</v>
      </c>
      <c r="AB577" s="5"/>
      <c r="AC577" s="10"/>
    </row>
    <row r="578">
      <c r="A578" s="4" t="s">
        <v>1578</v>
      </c>
      <c r="B578" s="5" t="s">
        <v>1539</v>
      </c>
      <c r="C578" s="5" t="s">
        <v>1540</v>
      </c>
      <c r="D578" s="6" t="s">
        <v>1541</v>
      </c>
      <c r="E578" s="6"/>
      <c r="F578" s="7"/>
      <c r="G578" s="5"/>
      <c r="H578" s="5"/>
      <c r="I578" s="5"/>
      <c r="J578" s="5"/>
      <c r="K578" s="5"/>
      <c r="L578" s="5"/>
      <c r="M578" s="8" t="s">
        <v>1579</v>
      </c>
      <c r="N578" s="7" t="s">
        <v>50</v>
      </c>
      <c r="O578" s="7"/>
      <c r="P578" s="8" t="s">
        <v>1580</v>
      </c>
      <c r="Q578" s="8" t="s">
        <v>1555</v>
      </c>
      <c r="R578" s="8" t="s">
        <v>1556</v>
      </c>
      <c r="S578" s="5"/>
      <c r="T578" s="5"/>
      <c r="U578" s="5"/>
      <c r="V578" s="5"/>
      <c r="W578" s="5"/>
      <c r="X578" s="5" t="s">
        <v>1581</v>
      </c>
      <c r="Y578" s="5"/>
      <c r="Z578" s="5"/>
      <c r="AA578" s="9" t="s">
        <v>39</v>
      </c>
      <c r="AB578" s="5"/>
      <c r="AC578" s="10"/>
    </row>
    <row r="579">
      <c r="A579" s="4" t="s">
        <v>1582</v>
      </c>
      <c r="B579" s="5" t="s">
        <v>1539</v>
      </c>
      <c r="C579" s="5" t="s">
        <v>1540</v>
      </c>
      <c r="D579" s="6" t="s">
        <v>1541</v>
      </c>
      <c r="E579" s="6"/>
      <c r="F579" s="7"/>
      <c r="G579" s="5"/>
      <c r="H579" s="5"/>
      <c r="I579" s="5"/>
      <c r="J579" s="5"/>
      <c r="K579" s="5"/>
      <c r="L579" s="5"/>
      <c r="M579" s="8" t="s">
        <v>1583</v>
      </c>
      <c r="N579" s="7" t="s">
        <v>35</v>
      </c>
      <c r="O579" s="7"/>
      <c r="P579" s="8" t="s">
        <v>1584</v>
      </c>
      <c r="Q579" s="8" t="s">
        <v>1544</v>
      </c>
      <c r="R579" s="8" t="s">
        <v>1545</v>
      </c>
      <c r="S579" s="5"/>
      <c r="T579" s="5"/>
      <c r="U579" s="5"/>
      <c r="V579" s="5"/>
      <c r="W579" s="5"/>
      <c r="X579" s="5" t="s">
        <v>1585</v>
      </c>
      <c r="Y579" s="5"/>
      <c r="Z579" s="5"/>
      <c r="AA579" s="9" t="s">
        <v>39</v>
      </c>
      <c r="AB579" s="5"/>
      <c r="AC579" s="10"/>
    </row>
    <row r="580">
      <c r="A580" s="4" t="s">
        <v>1586</v>
      </c>
      <c r="B580" s="5" t="s">
        <v>1539</v>
      </c>
      <c r="C580" s="5" t="s">
        <v>1540</v>
      </c>
      <c r="D580" s="6" t="s">
        <v>1541</v>
      </c>
      <c r="E580" s="6"/>
      <c r="F580" s="7"/>
      <c r="G580" s="5"/>
      <c r="H580" s="5"/>
      <c r="I580" s="5"/>
      <c r="J580" s="5"/>
      <c r="K580" s="5"/>
      <c r="L580" s="5"/>
      <c r="M580" s="8" t="s">
        <v>1587</v>
      </c>
      <c r="N580" s="7" t="s">
        <v>50</v>
      </c>
      <c r="O580" s="7"/>
      <c r="P580" s="8" t="s">
        <v>1588</v>
      </c>
      <c r="Q580" s="8" t="s">
        <v>1544</v>
      </c>
      <c r="R580" s="8" t="s">
        <v>1550</v>
      </c>
      <c r="S580" s="5"/>
      <c r="T580" s="5"/>
      <c r="U580" s="5"/>
      <c r="V580" s="5"/>
      <c r="W580" s="5"/>
      <c r="X580" s="5" t="s">
        <v>1589</v>
      </c>
      <c r="Y580" s="5"/>
      <c r="Z580" s="5"/>
      <c r="AA580" s="9" t="s">
        <v>39</v>
      </c>
      <c r="AB580" s="5"/>
      <c r="AC580" s="10"/>
    </row>
    <row r="581">
      <c r="A581" s="4" t="s">
        <v>1590</v>
      </c>
      <c r="B581" s="5" t="s">
        <v>1539</v>
      </c>
      <c r="C581" s="5" t="s">
        <v>1540</v>
      </c>
      <c r="D581" s="6" t="s">
        <v>1541</v>
      </c>
      <c r="E581" s="6"/>
      <c r="F581" s="7"/>
      <c r="G581" s="5"/>
      <c r="H581" s="5"/>
      <c r="I581" s="5"/>
      <c r="J581" s="5"/>
      <c r="K581" s="5"/>
      <c r="L581" s="5"/>
      <c r="M581" s="8" t="s">
        <v>1591</v>
      </c>
      <c r="N581" s="7" t="s">
        <v>50</v>
      </c>
      <c r="O581" s="7"/>
      <c r="P581" s="8" t="s">
        <v>1592</v>
      </c>
      <c r="Q581" s="8" t="s">
        <v>1555</v>
      </c>
      <c r="R581" s="8" t="s">
        <v>1556</v>
      </c>
      <c r="S581" s="5"/>
      <c r="T581" s="5"/>
      <c r="U581" s="5"/>
      <c r="V581" s="5"/>
      <c r="W581" s="5"/>
      <c r="X581" s="5" t="s">
        <v>1593</v>
      </c>
      <c r="Y581" s="5"/>
      <c r="Z581" s="5"/>
      <c r="AA581" s="9" t="s">
        <v>39</v>
      </c>
      <c r="AB581" s="5"/>
      <c r="AC581" s="10"/>
    </row>
    <row r="582">
      <c r="A582" s="24" t="s">
        <v>1217</v>
      </c>
      <c r="B582" s="5" t="s">
        <v>1539</v>
      </c>
      <c r="C582" s="5" t="s">
        <v>1540</v>
      </c>
      <c r="D582" s="6" t="s">
        <v>1594</v>
      </c>
      <c r="E582" s="6" t="s">
        <v>1595</v>
      </c>
      <c r="F582" s="7"/>
      <c r="G582" s="5"/>
      <c r="H582" s="5"/>
      <c r="I582" s="5"/>
      <c r="J582" s="5"/>
      <c r="K582" s="5"/>
      <c r="L582" s="5"/>
      <c r="M582" s="8" t="s">
        <v>1596</v>
      </c>
      <c r="N582" s="25" t="s">
        <v>35</v>
      </c>
      <c r="O582" s="25"/>
      <c r="P582" s="8" t="s">
        <v>1597</v>
      </c>
      <c r="Q582" s="8" t="s">
        <v>1598</v>
      </c>
      <c r="R582" s="8" t="s">
        <v>1599</v>
      </c>
      <c r="S582" s="5"/>
      <c r="T582" s="5"/>
      <c r="U582" s="5"/>
      <c r="V582" s="5"/>
      <c r="W582" s="5"/>
      <c r="X582" s="5" t="s">
        <v>1600</v>
      </c>
      <c r="Y582" s="5"/>
      <c r="Z582" s="5"/>
      <c r="AA582" s="9" t="s">
        <v>39</v>
      </c>
      <c r="AB582" s="5"/>
      <c r="AC582" s="10"/>
    </row>
    <row r="583">
      <c r="A583" s="24" t="s">
        <v>1219</v>
      </c>
      <c r="B583" s="5" t="s">
        <v>1539</v>
      </c>
      <c r="C583" s="5" t="s">
        <v>1540</v>
      </c>
      <c r="D583" s="6" t="s">
        <v>1594</v>
      </c>
      <c r="E583" s="6" t="s">
        <v>1595</v>
      </c>
      <c r="F583" s="7"/>
      <c r="G583" s="5"/>
      <c r="H583" s="5"/>
      <c r="I583" s="5"/>
      <c r="J583" s="5"/>
      <c r="K583" s="5"/>
      <c r="L583" s="5"/>
      <c r="M583" s="8" t="s">
        <v>1601</v>
      </c>
      <c r="N583" s="25" t="s">
        <v>35</v>
      </c>
      <c r="O583" s="25"/>
      <c r="P583" s="8" t="s">
        <v>1602</v>
      </c>
      <c r="Q583" s="8" t="s">
        <v>1603</v>
      </c>
      <c r="R583" s="8" t="s">
        <v>1604</v>
      </c>
      <c r="S583" s="5"/>
      <c r="T583" s="5"/>
      <c r="U583" s="5"/>
      <c r="V583" s="5"/>
      <c r="W583" s="5"/>
      <c r="X583" s="5" t="s">
        <v>1605</v>
      </c>
      <c r="Y583" s="5"/>
      <c r="Z583" s="5"/>
      <c r="AA583" s="9" t="s">
        <v>39</v>
      </c>
      <c r="AB583" s="5"/>
      <c r="AC583" s="10"/>
    </row>
    <row r="584">
      <c r="A584" s="24" t="s">
        <v>1222</v>
      </c>
      <c r="B584" s="5" t="s">
        <v>1539</v>
      </c>
      <c r="C584" s="5" t="s">
        <v>1540</v>
      </c>
      <c r="D584" s="6" t="s">
        <v>1594</v>
      </c>
      <c r="E584" s="6" t="s">
        <v>1595</v>
      </c>
      <c r="F584" s="7"/>
      <c r="G584" s="5"/>
      <c r="H584" s="5"/>
      <c r="I584" s="5"/>
      <c r="J584" s="5"/>
      <c r="K584" s="5"/>
      <c r="L584" s="5"/>
      <c r="M584" s="8" t="s">
        <v>1606</v>
      </c>
      <c r="N584" s="25" t="s">
        <v>35</v>
      </c>
      <c r="O584" s="25"/>
      <c r="P584" s="8" t="s">
        <v>1607</v>
      </c>
      <c r="Q584" s="8" t="s">
        <v>1608</v>
      </c>
      <c r="R584" s="8" t="s">
        <v>1609</v>
      </c>
      <c r="S584" s="5"/>
      <c r="T584" s="5"/>
      <c r="U584" s="5"/>
      <c r="V584" s="5"/>
      <c r="W584" s="5"/>
      <c r="X584" s="5" t="s">
        <v>1610</v>
      </c>
      <c r="Y584" s="5"/>
      <c r="Z584" s="5"/>
      <c r="AA584" s="9" t="s">
        <v>39</v>
      </c>
      <c r="AB584" s="5"/>
      <c r="AC584" s="10"/>
    </row>
    <row r="585">
      <c r="A585" s="24" t="s">
        <v>1225</v>
      </c>
      <c r="B585" s="5" t="s">
        <v>1539</v>
      </c>
      <c r="C585" s="5" t="s">
        <v>1540</v>
      </c>
      <c r="D585" s="6" t="s">
        <v>1594</v>
      </c>
      <c r="E585" s="6" t="s">
        <v>1595</v>
      </c>
      <c r="F585" s="7"/>
      <c r="G585" s="5"/>
      <c r="H585" s="5"/>
      <c r="I585" s="5"/>
      <c r="J585" s="5"/>
      <c r="K585" s="5"/>
      <c r="L585" s="5"/>
      <c r="M585" s="8" t="s">
        <v>1611</v>
      </c>
      <c r="N585" s="25" t="s">
        <v>35</v>
      </c>
      <c r="O585" s="25"/>
      <c r="P585" s="8" t="s">
        <v>1612</v>
      </c>
      <c r="Q585" s="8" t="s">
        <v>1613</v>
      </c>
      <c r="R585" s="8" t="s">
        <v>1614</v>
      </c>
      <c r="S585" s="5"/>
      <c r="T585" s="5"/>
      <c r="U585" s="5"/>
      <c r="V585" s="5"/>
      <c r="W585" s="5"/>
      <c r="X585" s="5" t="s">
        <v>1615</v>
      </c>
      <c r="Y585" s="5"/>
      <c r="Z585" s="5"/>
      <c r="AA585" s="9" t="s">
        <v>39</v>
      </c>
      <c r="AB585" s="5"/>
      <c r="AC585" s="10"/>
    </row>
    <row r="586">
      <c r="A586" s="24" t="s">
        <v>1228</v>
      </c>
      <c r="B586" s="5" t="s">
        <v>1539</v>
      </c>
      <c r="C586" s="5" t="s">
        <v>1540</v>
      </c>
      <c r="D586" s="6" t="s">
        <v>1594</v>
      </c>
      <c r="E586" s="6" t="s">
        <v>1595</v>
      </c>
      <c r="F586" s="7"/>
      <c r="G586" s="5"/>
      <c r="H586" s="5"/>
      <c r="I586" s="5"/>
      <c r="J586" s="5"/>
      <c r="K586" s="5"/>
      <c r="L586" s="5"/>
      <c r="M586" s="8" t="s">
        <v>1616</v>
      </c>
      <c r="N586" s="25" t="s">
        <v>35</v>
      </c>
      <c r="O586" s="25"/>
      <c r="P586" s="8" t="s">
        <v>1617</v>
      </c>
      <c r="Q586" s="8" t="s">
        <v>1618</v>
      </c>
      <c r="R586" s="8" t="s">
        <v>1619</v>
      </c>
      <c r="S586" s="5"/>
      <c r="T586" s="5"/>
      <c r="U586" s="5"/>
      <c r="V586" s="5"/>
      <c r="W586" s="5"/>
      <c r="X586" s="5" t="s">
        <v>1620</v>
      </c>
      <c r="Y586" s="5"/>
      <c r="Z586" s="5"/>
      <c r="AA586" s="9" t="s">
        <v>39</v>
      </c>
      <c r="AB586" s="5"/>
      <c r="AC586" s="10"/>
    </row>
    <row r="587">
      <c r="A587" s="24" t="s">
        <v>1231</v>
      </c>
      <c r="B587" s="5" t="s">
        <v>1539</v>
      </c>
      <c r="C587" s="5" t="s">
        <v>1540</v>
      </c>
      <c r="D587" s="6" t="s">
        <v>1594</v>
      </c>
      <c r="E587" s="6" t="s">
        <v>1595</v>
      </c>
      <c r="F587" s="7"/>
      <c r="G587" s="5"/>
      <c r="H587" s="5"/>
      <c r="I587" s="5"/>
      <c r="J587" s="5"/>
      <c r="K587" s="5"/>
      <c r="L587" s="5"/>
      <c r="M587" s="8" t="s">
        <v>1621</v>
      </c>
      <c r="N587" s="25" t="s">
        <v>35</v>
      </c>
      <c r="O587" s="25"/>
      <c r="P587" s="8" t="s">
        <v>1622</v>
      </c>
      <c r="Q587" s="8" t="s">
        <v>1623</v>
      </c>
      <c r="R587" s="8" t="s">
        <v>1624</v>
      </c>
      <c r="S587" s="5"/>
      <c r="T587" s="5"/>
      <c r="U587" s="5"/>
      <c r="V587" s="5"/>
      <c r="W587" s="5"/>
      <c r="X587" s="5" t="s">
        <v>1625</v>
      </c>
      <c r="Y587" s="5"/>
      <c r="Z587" s="5"/>
      <c r="AA587" s="9" t="s">
        <v>39</v>
      </c>
      <c r="AB587" s="5"/>
      <c r="AC587" s="10"/>
    </row>
    <row r="588">
      <c r="A588" s="24" t="s">
        <v>1233</v>
      </c>
      <c r="B588" s="5" t="s">
        <v>1539</v>
      </c>
      <c r="C588" s="5" t="s">
        <v>1540</v>
      </c>
      <c r="D588" s="6" t="s">
        <v>1594</v>
      </c>
      <c r="E588" s="6" t="s">
        <v>1595</v>
      </c>
      <c r="F588" s="7"/>
      <c r="G588" s="5"/>
      <c r="H588" s="5"/>
      <c r="I588" s="5"/>
      <c r="J588" s="5"/>
      <c r="K588" s="5"/>
      <c r="L588" s="5"/>
      <c r="M588" s="8" t="s">
        <v>1626</v>
      </c>
      <c r="N588" s="25" t="s">
        <v>35</v>
      </c>
      <c r="O588" s="25"/>
      <c r="P588" s="8" t="s">
        <v>1627</v>
      </c>
      <c r="Q588" s="8" t="s">
        <v>1628</v>
      </c>
      <c r="R588" s="8" t="s">
        <v>1624</v>
      </c>
      <c r="S588" s="5"/>
      <c r="T588" s="5"/>
      <c r="U588" s="5"/>
      <c r="V588" s="5"/>
      <c r="W588" s="5"/>
      <c r="X588" s="5" t="s">
        <v>1629</v>
      </c>
      <c r="Y588" s="5"/>
      <c r="Z588" s="5"/>
      <c r="AA588" s="9" t="s">
        <v>39</v>
      </c>
      <c r="AB588" s="5"/>
      <c r="AC588" s="10"/>
    </row>
    <row r="589">
      <c r="A589" s="24" t="s">
        <v>1238</v>
      </c>
      <c r="B589" s="5" t="s">
        <v>1539</v>
      </c>
      <c r="C589" s="5" t="s">
        <v>1540</v>
      </c>
      <c r="D589" s="6" t="s">
        <v>1594</v>
      </c>
      <c r="E589" s="6" t="s">
        <v>1595</v>
      </c>
      <c r="F589" s="7"/>
      <c r="G589" s="5"/>
      <c r="H589" s="5"/>
      <c r="I589" s="5"/>
      <c r="J589" s="5"/>
      <c r="K589" s="5"/>
      <c r="L589" s="5"/>
      <c r="M589" s="8" t="s">
        <v>1630</v>
      </c>
      <c r="N589" s="25" t="s">
        <v>35</v>
      </c>
      <c r="O589" s="25"/>
      <c r="P589" s="8" t="s">
        <v>1631</v>
      </c>
      <c r="Q589" s="8" t="s">
        <v>1632</v>
      </c>
      <c r="R589" s="8" t="s">
        <v>1633</v>
      </c>
      <c r="S589" s="5"/>
      <c r="T589" s="5"/>
      <c r="U589" s="5"/>
      <c r="V589" s="5"/>
      <c r="W589" s="5"/>
      <c r="X589" s="5" t="s">
        <v>1634</v>
      </c>
      <c r="Y589" s="5"/>
      <c r="Z589" s="5"/>
      <c r="AA589" s="9" t="s">
        <v>39</v>
      </c>
      <c r="AB589" s="5"/>
      <c r="AC589" s="10"/>
    </row>
    <row r="590">
      <c r="A590" s="24" t="s">
        <v>1240</v>
      </c>
      <c r="B590" s="5" t="s">
        <v>1539</v>
      </c>
      <c r="C590" s="5" t="s">
        <v>1540</v>
      </c>
      <c r="D590" s="6" t="s">
        <v>1594</v>
      </c>
      <c r="E590" s="6" t="s">
        <v>1595</v>
      </c>
      <c r="F590" s="7"/>
      <c r="G590" s="5"/>
      <c r="H590" s="5"/>
      <c r="I590" s="5"/>
      <c r="J590" s="5"/>
      <c r="K590" s="5"/>
      <c r="L590" s="5"/>
      <c r="M590" s="8" t="s">
        <v>1635</v>
      </c>
      <c r="N590" s="25" t="s">
        <v>35</v>
      </c>
      <c r="O590" s="25"/>
      <c r="P590" s="8" t="s">
        <v>1636</v>
      </c>
      <c r="Q590" s="8" t="s">
        <v>1637</v>
      </c>
      <c r="R590" s="8" t="s">
        <v>1638</v>
      </c>
      <c r="S590" s="5"/>
      <c r="T590" s="5"/>
      <c r="U590" s="5"/>
      <c r="V590" s="5"/>
      <c r="W590" s="5"/>
      <c r="X590" s="5" t="s">
        <v>1639</v>
      </c>
      <c r="Y590" s="5"/>
      <c r="Z590" s="5"/>
      <c r="AA590" s="9" t="s">
        <v>39</v>
      </c>
      <c r="AB590" s="5"/>
      <c r="AC590" s="10"/>
    </row>
    <row r="591">
      <c r="A591" s="24" t="s">
        <v>1243</v>
      </c>
      <c r="B591" s="5" t="s">
        <v>1539</v>
      </c>
      <c r="C591" s="5" t="s">
        <v>1540</v>
      </c>
      <c r="D591" s="6" t="s">
        <v>1594</v>
      </c>
      <c r="E591" s="6" t="s">
        <v>1595</v>
      </c>
      <c r="F591" s="7"/>
      <c r="G591" s="5"/>
      <c r="H591" s="5"/>
      <c r="I591" s="5"/>
      <c r="J591" s="5"/>
      <c r="K591" s="5"/>
      <c r="L591" s="5"/>
      <c r="M591" s="8" t="s">
        <v>1640</v>
      </c>
      <c r="N591" s="25" t="s">
        <v>35</v>
      </c>
      <c r="O591" s="25"/>
      <c r="P591" s="8" t="s">
        <v>1641</v>
      </c>
      <c r="Q591" s="8" t="s">
        <v>1642</v>
      </c>
      <c r="R591" s="8" t="s">
        <v>1643</v>
      </c>
      <c r="S591" s="5"/>
      <c r="T591" s="5"/>
      <c r="U591" s="5"/>
      <c r="V591" s="5"/>
      <c r="W591" s="5"/>
      <c r="X591" s="5" t="s">
        <v>1644</v>
      </c>
      <c r="Y591" s="5"/>
      <c r="Z591" s="5"/>
      <c r="AA591" s="9" t="s">
        <v>39</v>
      </c>
      <c r="AB591" s="5"/>
      <c r="AC591" s="10"/>
    </row>
    <row r="592">
      <c r="A592" s="24" t="s">
        <v>1246</v>
      </c>
      <c r="B592" s="5" t="s">
        <v>1539</v>
      </c>
      <c r="C592" s="5" t="s">
        <v>1540</v>
      </c>
      <c r="D592" s="6" t="s">
        <v>1594</v>
      </c>
      <c r="E592" s="6" t="s">
        <v>1595</v>
      </c>
      <c r="F592" s="7"/>
      <c r="G592" s="5"/>
      <c r="H592" s="5"/>
      <c r="I592" s="5"/>
      <c r="J592" s="5"/>
      <c r="K592" s="5"/>
      <c r="L592" s="5"/>
      <c r="M592" s="8" t="s">
        <v>1645</v>
      </c>
      <c r="N592" s="25" t="s">
        <v>35</v>
      </c>
      <c r="O592" s="25"/>
      <c r="P592" s="8" t="s">
        <v>1646</v>
      </c>
      <c r="Q592" s="8" t="s">
        <v>1647</v>
      </c>
      <c r="R592" s="8" t="s">
        <v>1648</v>
      </c>
      <c r="S592" s="5"/>
      <c r="T592" s="5"/>
      <c r="U592" s="5"/>
      <c r="V592" s="5"/>
      <c r="W592" s="5"/>
      <c r="X592" s="5" t="s">
        <v>1649</v>
      </c>
      <c r="Y592" s="5"/>
      <c r="Z592" s="5"/>
      <c r="AA592" s="9" t="s">
        <v>39</v>
      </c>
      <c r="AB592" s="5"/>
      <c r="AC592" s="10"/>
    </row>
    <row r="593">
      <c r="A593" s="24" t="s">
        <v>1247</v>
      </c>
      <c r="B593" s="5" t="s">
        <v>1539</v>
      </c>
      <c r="C593" s="5" t="s">
        <v>1540</v>
      </c>
      <c r="D593" s="6" t="s">
        <v>1594</v>
      </c>
      <c r="E593" s="6" t="s">
        <v>1595</v>
      </c>
      <c r="F593" s="7"/>
      <c r="G593" s="5"/>
      <c r="H593" s="5"/>
      <c r="I593" s="5"/>
      <c r="J593" s="5"/>
      <c r="K593" s="5"/>
      <c r="L593" s="5"/>
      <c r="M593" s="8" t="s">
        <v>1650</v>
      </c>
      <c r="N593" s="25" t="s">
        <v>35</v>
      </c>
      <c r="O593" s="25"/>
      <c r="P593" s="8" t="s">
        <v>1651</v>
      </c>
      <c r="Q593" s="8" t="s">
        <v>358</v>
      </c>
      <c r="R593" s="8" t="s">
        <v>1652</v>
      </c>
      <c r="S593" s="5"/>
      <c r="T593" s="5"/>
      <c r="U593" s="5"/>
      <c r="V593" s="5"/>
      <c r="W593" s="5"/>
      <c r="X593" s="5" t="s">
        <v>1653</v>
      </c>
      <c r="Y593" s="5"/>
      <c r="Z593" s="5"/>
      <c r="AA593" s="9" t="s">
        <v>39</v>
      </c>
      <c r="AB593" s="5"/>
      <c r="AC593" s="10"/>
    </row>
    <row r="594">
      <c r="A594" s="24" t="s">
        <v>1251</v>
      </c>
      <c r="B594" s="5" t="s">
        <v>1539</v>
      </c>
      <c r="C594" s="5" t="s">
        <v>1540</v>
      </c>
      <c r="D594" s="6" t="s">
        <v>1594</v>
      </c>
      <c r="E594" s="6" t="s">
        <v>1595</v>
      </c>
      <c r="F594" s="7"/>
      <c r="G594" s="5"/>
      <c r="H594" s="5"/>
      <c r="I594" s="5"/>
      <c r="J594" s="5"/>
      <c r="K594" s="5"/>
      <c r="L594" s="5"/>
      <c r="M594" s="8" t="s">
        <v>1654</v>
      </c>
      <c r="N594" s="25" t="s">
        <v>35</v>
      </c>
      <c r="O594" s="25"/>
      <c r="P594" s="8" t="s">
        <v>1655</v>
      </c>
      <c r="Q594" s="8" t="s">
        <v>358</v>
      </c>
      <c r="R594" s="8" t="s">
        <v>1656</v>
      </c>
      <c r="S594" s="5"/>
      <c r="T594" s="5"/>
      <c r="U594" s="5"/>
      <c r="V594" s="5"/>
      <c r="W594" s="5"/>
      <c r="X594" s="5" t="s">
        <v>1657</v>
      </c>
      <c r="Y594" s="5"/>
      <c r="Z594" s="5"/>
      <c r="AA594" s="9" t="s">
        <v>39</v>
      </c>
      <c r="AB594" s="5"/>
      <c r="AC594" s="10"/>
    </row>
    <row r="595">
      <c r="A595" s="24" t="s">
        <v>1253</v>
      </c>
      <c r="B595" s="5" t="s">
        <v>1539</v>
      </c>
      <c r="C595" s="5" t="s">
        <v>1540</v>
      </c>
      <c r="D595" s="6" t="s">
        <v>1594</v>
      </c>
      <c r="E595" s="6" t="s">
        <v>1595</v>
      </c>
      <c r="F595" s="7"/>
      <c r="G595" s="5"/>
      <c r="H595" s="5"/>
      <c r="I595" s="5"/>
      <c r="J595" s="5"/>
      <c r="K595" s="5"/>
      <c r="L595" s="5"/>
      <c r="M595" s="8" t="s">
        <v>1658</v>
      </c>
      <c r="N595" s="25" t="s">
        <v>35</v>
      </c>
      <c r="O595" s="25"/>
      <c r="P595" s="8" t="s">
        <v>1659</v>
      </c>
      <c r="Q595" s="8" t="s">
        <v>358</v>
      </c>
      <c r="R595" s="8" t="s">
        <v>1656</v>
      </c>
      <c r="S595" s="5"/>
      <c r="T595" s="5"/>
      <c r="U595" s="5"/>
      <c r="V595" s="5"/>
      <c r="W595" s="5"/>
      <c r="X595" s="5" t="s">
        <v>1660</v>
      </c>
      <c r="Y595" s="5"/>
      <c r="Z595" s="5"/>
      <c r="AA595" s="9" t="s">
        <v>39</v>
      </c>
      <c r="AB595" s="5"/>
      <c r="AC595" s="10"/>
    </row>
    <row r="596">
      <c r="A596" s="24" t="s">
        <v>1254</v>
      </c>
      <c r="B596" s="5" t="s">
        <v>1539</v>
      </c>
      <c r="C596" s="5" t="s">
        <v>1540</v>
      </c>
      <c r="D596" s="6" t="s">
        <v>1594</v>
      </c>
      <c r="E596" s="6" t="s">
        <v>1595</v>
      </c>
      <c r="F596" s="7"/>
      <c r="G596" s="5"/>
      <c r="H596" s="5"/>
      <c r="I596" s="5"/>
      <c r="J596" s="5"/>
      <c r="K596" s="5"/>
      <c r="L596" s="5"/>
      <c r="M596" s="8" t="s">
        <v>1661</v>
      </c>
      <c r="N596" s="25" t="s">
        <v>35</v>
      </c>
      <c r="O596" s="25"/>
      <c r="P596" s="8" t="s">
        <v>1662</v>
      </c>
      <c r="Q596" s="8" t="s">
        <v>358</v>
      </c>
      <c r="R596" s="8" t="s">
        <v>1663</v>
      </c>
      <c r="S596" s="5"/>
      <c r="T596" s="5"/>
      <c r="U596" s="5"/>
      <c r="V596" s="5"/>
      <c r="W596" s="5"/>
      <c r="X596" s="5" t="s">
        <v>1664</v>
      </c>
      <c r="Y596" s="5"/>
      <c r="Z596" s="5"/>
      <c r="AA596" s="9" t="s">
        <v>39</v>
      </c>
      <c r="AB596" s="5"/>
      <c r="AC596" s="10"/>
    </row>
    <row r="597">
      <c r="A597" s="24" t="s">
        <v>1255</v>
      </c>
      <c r="B597" s="5" t="s">
        <v>1539</v>
      </c>
      <c r="C597" s="5" t="s">
        <v>1540</v>
      </c>
      <c r="D597" s="6" t="s">
        <v>1594</v>
      </c>
      <c r="E597" s="6" t="s">
        <v>1595</v>
      </c>
      <c r="F597" s="7"/>
      <c r="G597" s="5"/>
      <c r="H597" s="5"/>
      <c r="I597" s="5"/>
      <c r="J597" s="5"/>
      <c r="K597" s="5"/>
      <c r="L597" s="5"/>
      <c r="M597" s="8" t="s">
        <v>1665</v>
      </c>
      <c r="N597" s="25" t="s">
        <v>35</v>
      </c>
      <c r="O597" s="25"/>
      <c r="P597" s="8" t="s">
        <v>1666</v>
      </c>
      <c r="Q597" s="8" t="s">
        <v>358</v>
      </c>
      <c r="R597" s="8" t="s">
        <v>1663</v>
      </c>
      <c r="S597" s="5"/>
      <c r="T597" s="5"/>
      <c r="U597" s="5"/>
      <c r="V597" s="5"/>
      <c r="W597" s="5"/>
      <c r="X597" s="5" t="s">
        <v>1667</v>
      </c>
      <c r="Y597" s="5"/>
      <c r="Z597" s="5"/>
      <c r="AA597" s="9" t="s">
        <v>39</v>
      </c>
      <c r="AB597" s="5"/>
      <c r="AC597" s="10"/>
    </row>
    <row r="598">
      <c r="A598" s="24" t="s">
        <v>1258</v>
      </c>
      <c r="B598" s="5" t="s">
        <v>1539</v>
      </c>
      <c r="C598" s="5" t="s">
        <v>1540</v>
      </c>
      <c r="D598" s="6" t="s">
        <v>1594</v>
      </c>
      <c r="E598" s="6" t="s">
        <v>1595</v>
      </c>
      <c r="F598" s="7"/>
      <c r="G598" s="5"/>
      <c r="H598" s="5"/>
      <c r="I598" s="5"/>
      <c r="J598" s="5"/>
      <c r="K598" s="5"/>
      <c r="L598" s="5"/>
      <c r="M598" s="8" t="s">
        <v>1668</v>
      </c>
      <c r="N598" s="25" t="s">
        <v>35</v>
      </c>
      <c r="O598" s="25"/>
      <c r="P598" s="8" t="s">
        <v>1669</v>
      </c>
      <c r="Q598" s="8" t="s">
        <v>358</v>
      </c>
      <c r="R598" s="8" t="s">
        <v>1670</v>
      </c>
      <c r="S598" s="5"/>
      <c r="T598" s="5"/>
      <c r="U598" s="5"/>
      <c r="V598" s="5"/>
      <c r="W598" s="5"/>
      <c r="X598" s="5" t="s">
        <v>1671</v>
      </c>
      <c r="Y598" s="5"/>
      <c r="Z598" s="5"/>
      <c r="AA598" s="9" t="s">
        <v>39</v>
      </c>
      <c r="AB598" s="5"/>
      <c r="AC598" s="10"/>
    </row>
    <row r="599">
      <c r="A599" s="24" t="s">
        <v>1260</v>
      </c>
      <c r="B599" s="5" t="s">
        <v>1539</v>
      </c>
      <c r="C599" s="5" t="s">
        <v>1540</v>
      </c>
      <c r="D599" s="6" t="s">
        <v>1594</v>
      </c>
      <c r="E599" s="6" t="s">
        <v>1595</v>
      </c>
      <c r="F599" s="7"/>
      <c r="G599" s="5"/>
      <c r="H599" s="5"/>
      <c r="I599" s="5"/>
      <c r="J599" s="5"/>
      <c r="K599" s="5"/>
      <c r="L599" s="5"/>
      <c r="M599" s="8" t="s">
        <v>1672</v>
      </c>
      <c r="N599" s="25" t="s">
        <v>35</v>
      </c>
      <c r="O599" s="25"/>
      <c r="P599" s="8" t="s">
        <v>1673</v>
      </c>
      <c r="Q599" s="8" t="s">
        <v>358</v>
      </c>
      <c r="R599" s="8" t="s">
        <v>1656</v>
      </c>
      <c r="S599" s="5"/>
      <c r="T599" s="5"/>
      <c r="U599" s="5"/>
      <c r="V599" s="5"/>
      <c r="W599" s="5"/>
      <c r="X599" s="5" t="s">
        <v>1674</v>
      </c>
      <c r="Y599" s="5"/>
      <c r="Z599" s="5"/>
      <c r="AA599" s="9" t="s">
        <v>39</v>
      </c>
      <c r="AB599" s="5"/>
      <c r="AC599" s="10"/>
    </row>
    <row r="600">
      <c r="A600" s="24" t="s">
        <v>1261</v>
      </c>
      <c r="B600" s="5" t="s">
        <v>1539</v>
      </c>
      <c r="C600" s="5" t="s">
        <v>1540</v>
      </c>
      <c r="D600" s="6" t="s">
        <v>1594</v>
      </c>
      <c r="E600" s="6" t="s">
        <v>1595</v>
      </c>
      <c r="F600" s="7"/>
      <c r="G600" s="5"/>
      <c r="H600" s="5"/>
      <c r="I600" s="5"/>
      <c r="J600" s="5"/>
      <c r="K600" s="5"/>
      <c r="L600" s="5"/>
      <c r="M600" s="8" t="s">
        <v>1675</v>
      </c>
      <c r="N600" s="25" t="s">
        <v>35</v>
      </c>
      <c r="O600" s="25"/>
      <c r="P600" s="8" t="s">
        <v>1676</v>
      </c>
      <c r="Q600" s="8" t="s">
        <v>1677</v>
      </c>
      <c r="R600" s="8" t="s">
        <v>1678</v>
      </c>
      <c r="S600" s="5"/>
      <c r="T600" s="5"/>
      <c r="U600" s="5"/>
      <c r="V600" s="5"/>
      <c r="W600" s="5"/>
      <c r="X600" s="5" t="s">
        <v>1679</v>
      </c>
      <c r="Y600" s="5"/>
      <c r="Z600" s="5"/>
      <c r="AA600" s="9" t="s">
        <v>39</v>
      </c>
      <c r="AB600" s="5"/>
      <c r="AC600" s="10"/>
    </row>
    <row r="601">
      <c r="A601" s="24" t="s">
        <v>1262</v>
      </c>
      <c r="B601" s="5" t="s">
        <v>1539</v>
      </c>
      <c r="C601" s="5" t="s">
        <v>1540</v>
      </c>
      <c r="D601" s="6" t="s">
        <v>1594</v>
      </c>
      <c r="E601" s="6" t="s">
        <v>1595</v>
      </c>
      <c r="F601" s="7"/>
      <c r="G601" s="5"/>
      <c r="H601" s="5"/>
      <c r="I601" s="5"/>
      <c r="J601" s="5"/>
      <c r="K601" s="5"/>
      <c r="L601" s="5"/>
      <c r="M601" s="8" t="s">
        <v>1680</v>
      </c>
      <c r="N601" s="25" t="s">
        <v>35</v>
      </c>
      <c r="O601" s="25"/>
      <c r="P601" s="8" t="s">
        <v>1681</v>
      </c>
      <c r="Q601" s="8" t="s">
        <v>1682</v>
      </c>
      <c r="R601" s="8" t="s">
        <v>1683</v>
      </c>
      <c r="S601" s="5"/>
      <c r="T601" s="5"/>
      <c r="U601" s="5"/>
      <c r="V601" s="5"/>
      <c r="W601" s="5"/>
      <c r="X601" s="5" t="s">
        <v>1684</v>
      </c>
      <c r="Y601" s="5"/>
      <c r="Z601" s="5"/>
      <c r="AA601" s="9" t="s">
        <v>39</v>
      </c>
      <c r="AB601" s="5"/>
      <c r="AC601" s="10"/>
    </row>
    <row r="602">
      <c r="A602" s="24" t="s">
        <v>1265</v>
      </c>
      <c r="B602" s="5" t="s">
        <v>1539</v>
      </c>
      <c r="C602" s="5" t="s">
        <v>1540</v>
      </c>
      <c r="D602" s="6" t="s">
        <v>1594</v>
      </c>
      <c r="E602" s="6" t="s">
        <v>1595</v>
      </c>
      <c r="F602" s="7"/>
      <c r="G602" s="5"/>
      <c r="H602" s="5"/>
      <c r="I602" s="5"/>
      <c r="J602" s="5"/>
      <c r="K602" s="5"/>
      <c r="L602" s="5"/>
      <c r="M602" s="8" t="s">
        <v>1685</v>
      </c>
      <c r="N602" s="25" t="s">
        <v>35</v>
      </c>
      <c r="O602" s="25"/>
      <c r="P602" s="8" t="s">
        <v>1686</v>
      </c>
      <c r="Q602" s="8" t="s">
        <v>1687</v>
      </c>
      <c r="R602" s="8" t="s">
        <v>1688</v>
      </c>
      <c r="S602" s="5"/>
      <c r="T602" s="5"/>
      <c r="U602" s="5"/>
      <c r="V602" s="5"/>
      <c r="W602" s="5"/>
      <c r="X602" s="5" t="s">
        <v>1689</v>
      </c>
      <c r="Y602" s="5"/>
      <c r="Z602" s="5"/>
      <c r="AA602" s="9" t="s">
        <v>39</v>
      </c>
      <c r="AB602" s="5"/>
      <c r="AC602" s="10"/>
    </row>
    <row r="603">
      <c r="A603" s="24" t="s">
        <v>1268</v>
      </c>
      <c r="B603" s="5" t="s">
        <v>1539</v>
      </c>
      <c r="C603" s="5" t="s">
        <v>1540</v>
      </c>
      <c r="D603" s="6" t="s">
        <v>1594</v>
      </c>
      <c r="E603" s="6" t="s">
        <v>1595</v>
      </c>
      <c r="F603" s="7"/>
      <c r="G603" s="5"/>
      <c r="H603" s="5"/>
      <c r="I603" s="5"/>
      <c r="J603" s="5"/>
      <c r="K603" s="5"/>
      <c r="L603" s="5"/>
      <c r="M603" s="8" t="s">
        <v>1690</v>
      </c>
      <c r="N603" s="25" t="s">
        <v>35</v>
      </c>
      <c r="O603" s="25"/>
      <c r="P603" s="8" t="s">
        <v>1691</v>
      </c>
      <c r="Q603" s="8" t="s">
        <v>358</v>
      </c>
      <c r="R603" s="8" t="s">
        <v>1692</v>
      </c>
      <c r="S603" s="5"/>
      <c r="T603" s="5"/>
      <c r="U603" s="5"/>
      <c r="V603" s="5"/>
      <c r="W603" s="5"/>
      <c r="X603" s="5" t="s">
        <v>1693</v>
      </c>
      <c r="Y603" s="5"/>
      <c r="Z603" s="5"/>
      <c r="AA603" s="9" t="s">
        <v>39</v>
      </c>
      <c r="AB603" s="5"/>
      <c r="AC603" s="10"/>
    </row>
    <row r="604">
      <c r="A604" s="24" t="s">
        <v>1270</v>
      </c>
      <c r="B604" s="5" t="s">
        <v>1539</v>
      </c>
      <c r="C604" s="5" t="s">
        <v>1540</v>
      </c>
      <c r="D604" s="6" t="s">
        <v>1594</v>
      </c>
      <c r="E604" s="6" t="s">
        <v>1595</v>
      </c>
      <c r="F604" s="7"/>
      <c r="G604" s="5"/>
      <c r="H604" s="5"/>
      <c r="I604" s="5"/>
      <c r="J604" s="5"/>
      <c r="K604" s="5"/>
      <c r="L604" s="5"/>
      <c r="M604" s="8" t="s">
        <v>1694</v>
      </c>
      <c r="N604" s="25" t="s">
        <v>35</v>
      </c>
      <c r="O604" s="25"/>
      <c r="P604" s="8" t="s">
        <v>1695</v>
      </c>
      <c r="Q604" s="8" t="s">
        <v>1696</v>
      </c>
      <c r="R604" s="8" t="s">
        <v>1697</v>
      </c>
      <c r="S604" s="5"/>
      <c r="T604" s="5"/>
      <c r="U604" s="5"/>
      <c r="V604" s="5"/>
      <c r="W604" s="5"/>
      <c r="X604" s="5" t="s">
        <v>1698</v>
      </c>
      <c r="Y604" s="5"/>
      <c r="Z604" s="5"/>
      <c r="AA604" s="9" t="s">
        <v>39</v>
      </c>
      <c r="AB604" s="5"/>
      <c r="AC604" s="10"/>
    </row>
    <row r="605">
      <c r="A605" s="24" t="s">
        <v>1699</v>
      </c>
      <c r="B605" s="5" t="s">
        <v>1539</v>
      </c>
      <c r="C605" s="5" t="s">
        <v>1540</v>
      </c>
      <c r="D605" s="6" t="s">
        <v>1594</v>
      </c>
      <c r="E605" s="6" t="s">
        <v>1595</v>
      </c>
      <c r="F605" s="7"/>
      <c r="G605" s="5"/>
      <c r="H605" s="5"/>
      <c r="I605" s="5"/>
      <c r="J605" s="5"/>
      <c r="K605" s="5"/>
      <c r="L605" s="5"/>
      <c r="M605" s="8" t="s">
        <v>1700</v>
      </c>
      <c r="N605" s="25" t="s">
        <v>50</v>
      </c>
      <c r="O605" s="25"/>
      <c r="P605" s="8" t="s">
        <v>1695</v>
      </c>
      <c r="Q605" s="8" t="s">
        <v>1701</v>
      </c>
      <c r="R605" s="8" t="s">
        <v>1697</v>
      </c>
      <c r="S605" s="5"/>
      <c r="T605" s="5"/>
      <c r="U605" s="5"/>
      <c r="V605" s="5"/>
      <c r="W605" s="5"/>
      <c r="X605" s="5" t="s">
        <v>1702</v>
      </c>
      <c r="Y605" s="5"/>
      <c r="Z605" s="5"/>
      <c r="AA605" s="9" t="s">
        <v>39</v>
      </c>
      <c r="AB605" s="5"/>
      <c r="AC605" s="10"/>
    </row>
    <row r="606">
      <c r="A606" s="24" t="s">
        <v>1703</v>
      </c>
      <c r="B606" s="5" t="s">
        <v>1539</v>
      </c>
      <c r="C606" s="5" t="s">
        <v>1540</v>
      </c>
      <c r="D606" s="6" t="s">
        <v>1594</v>
      </c>
      <c r="E606" s="6" t="s">
        <v>1595</v>
      </c>
      <c r="F606" s="7"/>
      <c r="G606" s="5"/>
      <c r="H606" s="5"/>
      <c r="I606" s="5"/>
      <c r="J606" s="5"/>
      <c r="K606" s="5"/>
      <c r="L606" s="5"/>
      <c r="M606" s="8" t="s">
        <v>1704</v>
      </c>
      <c r="N606" s="25" t="s">
        <v>42</v>
      </c>
      <c r="O606" s="25"/>
      <c r="P606" s="8" t="s">
        <v>1695</v>
      </c>
      <c r="Q606" s="8" t="s">
        <v>1705</v>
      </c>
      <c r="R606" s="8" t="s">
        <v>1697</v>
      </c>
      <c r="S606" s="5"/>
      <c r="T606" s="5"/>
      <c r="U606" s="5"/>
      <c r="V606" s="5"/>
      <c r="W606" s="5"/>
      <c r="X606" s="5" t="s">
        <v>1706</v>
      </c>
      <c r="Y606" s="5"/>
      <c r="Z606" s="5"/>
      <c r="AA606" s="9" t="s">
        <v>39</v>
      </c>
      <c r="AB606" s="5"/>
      <c r="AC606" s="10"/>
    </row>
    <row r="607">
      <c r="A607" s="24" t="s">
        <v>1707</v>
      </c>
      <c r="B607" s="5" t="s">
        <v>1539</v>
      </c>
      <c r="C607" s="5" t="s">
        <v>1540</v>
      </c>
      <c r="D607" s="6" t="s">
        <v>1594</v>
      </c>
      <c r="E607" s="6" t="s">
        <v>1595</v>
      </c>
      <c r="F607" s="7"/>
      <c r="G607" s="5"/>
      <c r="H607" s="5"/>
      <c r="I607" s="5"/>
      <c r="J607" s="5"/>
      <c r="K607" s="5"/>
      <c r="L607" s="5"/>
      <c r="M607" s="8" t="s">
        <v>1708</v>
      </c>
      <c r="N607" s="25" t="s">
        <v>42</v>
      </c>
      <c r="O607" s="25"/>
      <c r="P607" s="8" t="s">
        <v>1695</v>
      </c>
      <c r="Q607" s="8" t="s">
        <v>1709</v>
      </c>
      <c r="R607" s="8" t="s">
        <v>1697</v>
      </c>
      <c r="S607" s="5"/>
      <c r="T607" s="5"/>
      <c r="U607" s="5"/>
      <c r="V607" s="5"/>
      <c r="W607" s="5"/>
      <c r="X607" s="5" t="s">
        <v>1710</v>
      </c>
      <c r="Y607" s="5"/>
      <c r="Z607" s="5"/>
      <c r="AA607" s="9" t="s">
        <v>39</v>
      </c>
      <c r="AB607" s="5"/>
      <c r="AC607" s="10"/>
    </row>
    <row r="608">
      <c r="A608" s="24" t="s">
        <v>1272</v>
      </c>
      <c r="B608" s="5" t="s">
        <v>1539</v>
      </c>
      <c r="C608" s="5" t="s">
        <v>1540</v>
      </c>
      <c r="D608" s="6" t="s">
        <v>1594</v>
      </c>
      <c r="E608" s="6" t="s">
        <v>1595</v>
      </c>
      <c r="F608" s="7"/>
      <c r="G608" s="5"/>
      <c r="H608" s="5"/>
      <c r="I608" s="5"/>
      <c r="J608" s="5"/>
      <c r="K608" s="5"/>
      <c r="L608" s="5"/>
      <c r="M608" s="8" t="s">
        <v>1711</v>
      </c>
      <c r="N608" s="25" t="s">
        <v>35</v>
      </c>
      <c r="O608" s="25"/>
      <c r="P608" s="8" t="s">
        <v>1695</v>
      </c>
      <c r="Q608" s="8" t="s">
        <v>1712</v>
      </c>
      <c r="R608" s="8" t="s">
        <v>1713</v>
      </c>
      <c r="S608" s="5"/>
      <c r="T608" s="5"/>
      <c r="U608" s="5"/>
      <c r="V608" s="5"/>
      <c r="W608" s="5"/>
      <c r="X608" s="5" t="s">
        <v>1714</v>
      </c>
      <c r="Y608" s="5"/>
      <c r="Z608" s="5"/>
      <c r="AA608" s="9" t="s">
        <v>39</v>
      </c>
      <c r="AB608" s="5"/>
      <c r="AC608" s="10"/>
    </row>
    <row r="609">
      <c r="A609" s="24" t="s">
        <v>1715</v>
      </c>
      <c r="B609" s="5" t="s">
        <v>1539</v>
      </c>
      <c r="C609" s="5" t="s">
        <v>1540</v>
      </c>
      <c r="D609" s="6" t="s">
        <v>1594</v>
      </c>
      <c r="E609" s="6" t="s">
        <v>1595</v>
      </c>
      <c r="F609" s="7"/>
      <c r="G609" s="5"/>
      <c r="H609" s="5"/>
      <c r="I609" s="5"/>
      <c r="J609" s="5"/>
      <c r="K609" s="5"/>
      <c r="L609" s="5"/>
      <c r="M609" s="8" t="s">
        <v>1716</v>
      </c>
      <c r="N609" s="25" t="s">
        <v>42</v>
      </c>
      <c r="O609" s="25"/>
      <c r="P609" s="8" t="s">
        <v>1695</v>
      </c>
      <c r="Q609" s="8" t="s">
        <v>1717</v>
      </c>
      <c r="R609" s="8" t="s">
        <v>1713</v>
      </c>
      <c r="S609" s="5"/>
      <c r="T609" s="5"/>
      <c r="U609" s="5"/>
      <c r="V609" s="5"/>
      <c r="W609" s="5"/>
      <c r="X609" s="5" t="s">
        <v>1718</v>
      </c>
      <c r="Y609" s="5"/>
      <c r="Z609" s="5"/>
      <c r="AA609" s="9" t="s">
        <v>39</v>
      </c>
      <c r="AB609" s="5"/>
      <c r="AC609" s="10"/>
    </row>
    <row r="610">
      <c r="A610" s="24" t="s">
        <v>1719</v>
      </c>
      <c r="B610" s="5" t="s">
        <v>1539</v>
      </c>
      <c r="C610" s="5" t="s">
        <v>1540</v>
      </c>
      <c r="D610" s="6" t="s">
        <v>1594</v>
      </c>
      <c r="E610" s="6" t="s">
        <v>1595</v>
      </c>
      <c r="F610" s="7"/>
      <c r="G610" s="5"/>
      <c r="H610" s="5"/>
      <c r="I610" s="5"/>
      <c r="J610" s="5"/>
      <c r="K610" s="5"/>
      <c r="L610" s="5"/>
      <c r="M610" s="8" t="s">
        <v>1720</v>
      </c>
      <c r="N610" s="25" t="s">
        <v>50</v>
      </c>
      <c r="O610" s="25"/>
      <c r="P610" s="8" t="s">
        <v>1721</v>
      </c>
      <c r="Q610" s="8" t="s">
        <v>1722</v>
      </c>
      <c r="R610" s="8" t="s">
        <v>1723</v>
      </c>
      <c r="S610" s="5"/>
      <c r="T610" s="5"/>
      <c r="U610" s="5"/>
      <c r="V610" s="5"/>
      <c r="W610" s="5"/>
      <c r="X610" s="5" t="s">
        <v>1724</v>
      </c>
      <c r="Y610" s="5"/>
      <c r="Z610" s="5"/>
      <c r="AA610" s="9" t="s">
        <v>39</v>
      </c>
      <c r="AB610" s="5"/>
      <c r="AC610" s="10"/>
    </row>
    <row r="611">
      <c r="A611" s="24" t="s">
        <v>1274</v>
      </c>
      <c r="B611" s="5" t="s">
        <v>1539</v>
      </c>
      <c r="C611" s="5" t="s">
        <v>1540</v>
      </c>
      <c r="D611" s="6" t="s">
        <v>1594</v>
      </c>
      <c r="E611" s="6" t="s">
        <v>1595</v>
      </c>
      <c r="F611" s="7"/>
      <c r="G611" s="5"/>
      <c r="H611" s="5"/>
      <c r="I611" s="5"/>
      <c r="J611" s="5"/>
      <c r="K611" s="5"/>
      <c r="L611" s="5"/>
      <c r="M611" s="8" t="s">
        <v>1725</v>
      </c>
      <c r="N611" s="25" t="s">
        <v>35</v>
      </c>
      <c r="O611" s="25"/>
      <c r="P611" s="8" t="s">
        <v>1726</v>
      </c>
      <c r="Q611" s="8" t="s">
        <v>1727</v>
      </c>
      <c r="R611" s="8" t="s">
        <v>1728</v>
      </c>
      <c r="S611" s="5"/>
      <c r="T611" s="5"/>
      <c r="U611" s="5"/>
      <c r="V611" s="5"/>
      <c r="W611" s="5"/>
      <c r="X611" s="5" t="s">
        <v>1729</v>
      </c>
      <c r="Y611" s="5"/>
      <c r="Z611" s="5"/>
      <c r="AA611" s="9" t="s">
        <v>39</v>
      </c>
      <c r="AB611" s="5"/>
      <c r="AC611" s="10"/>
    </row>
    <row r="612">
      <c r="A612" s="24" t="s">
        <v>1730</v>
      </c>
      <c r="B612" s="5" t="s">
        <v>1539</v>
      </c>
      <c r="C612" s="5" t="s">
        <v>1540</v>
      </c>
      <c r="D612" s="6" t="s">
        <v>1594</v>
      </c>
      <c r="E612" s="6" t="s">
        <v>1595</v>
      </c>
      <c r="F612" s="7"/>
      <c r="G612" s="5"/>
      <c r="H612" s="5"/>
      <c r="I612" s="5"/>
      <c r="J612" s="5"/>
      <c r="K612" s="5"/>
      <c r="L612" s="5"/>
      <c r="M612" s="8" t="s">
        <v>1731</v>
      </c>
      <c r="N612" s="25" t="s">
        <v>42</v>
      </c>
      <c r="O612" s="25"/>
      <c r="P612" s="8" t="s">
        <v>1726</v>
      </c>
      <c r="Q612" s="8" t="s">
        <v>1732</v>
      </c>
      <c r="R612" s="8" t="s">
        <v>1728</v>
      </c>
      <c r="S612" s="5"/>
      <c r="T612" s="5"/>
      <c r="U612" s="5"/>
      <c r="V612" s="5"/>
      <c r="W612" s="5"/>
      <c r="X612" s="5" t="s">
        <v>1733</v>
      </c>
      <c r="Y612" s="5"/>
      <c r="Z612" s="5"/>
      <c r="AA612" s="9" t="s">
        <v>39</v>
      </c>
      <c r="AB612" s="5"/>
      <c r="AC612" s="10"/>
    </row>
    <row r="613">
      <c r="A613" s="24" t="s">
        <v>1734</v>
      </c>
      <c r="B613" s="5" t="s">
        <v>1539</v>
      </c>
      <c r="C613" s="5" t="s">
        <v>1540</v>
      </c>
      <c r="D613" s="6" t="s">
        <v>1594</v>
      </c>
      <c r="E613" s="6" t="s">
        <v>1595</v>
      </c>
      <c r="F613" s="7"/>
      <c r="G613" s="5"/>
      <c r="H613" s="5"/>
      <c r="I613" s="5"/>
      <c r="J613" s="5"/>
      <c r="K613" s="5"/>
      <c r="L613" s="5"/>
      <c r="M613" s="8" t="s">
        <v>1735</v>
      </c>
      <c r="N613" s="25" t="s">
        <v>42</v>
      </c>
      <c r="O613" s="25"/>
      <c r="P613" s="8" t="s">
        <v>1726</v>
      </c>
      <c r="Q613" s="8" t="s">
        <v>1736</v>
      </c>
      <c r="R613" s="8" t="s">
        <v>1713</v>
      </c>
      <c r="S613" s="5"/>
      <c r="T613" s="5"/>
      <c r="U613" s="5"/>
      <c r="V613" s="5"/>
      <c r="W613" s="5"/>
      <c r="X613" s="5" t="s">
        <v>1737</v>
      </c>
      <c r="Y613" s="5"/>
      <c r="Z613" s="5"/>
      <c r="AA613" s="9" t="s">
        <v>39</v>
      </c>
      <c r="AB613" s="5"/>
      <c r="AC613" s="10"/>
    </row>
    <row r="614">
      <c r="A614" s="24" t="s">
        <v>1738</v>
      </c>
      <c r="B614" s="5" t="s">
        <v>1539</v>
      </c>
      <c r="C614" s="5" t="s">
        <v>1540</v>
      </c>
      <c r="D614" s="6" t="s">
        <v>1594</v>
      </c>
      <c r="E614" s="6" t="s">
        <v>1595</v>
      </c>
      <c r="F614" s="7"/>
      <c r="G614" s="5"/>
      <c r="H614" s="5"/>
      <c r="I614" s="5"/>
      <c r="J614" s="5"/>
      <c r="K614" s="5"/>
      <c r="L614" s="5"/>
      <c r="M614" s="8" t="s">
        <v>1739</v>
      </c>
      <c r="N614" s="25" t="s">
        <v>42</v>
      </c>
      <c r="O614" s="25"/>
      <c r="P614" s="8" t="s">
        <v>1726</v>
      </c>
      <c r="Q614" s="8" t="s">
        <v>1740</v>
      </c>
      <c r="R614" s="8" t="s">
        <v>1713</v>
      </c>
      <c r="S614" s="5"/>
      <c r="T614" s="5"/>
      <c r="U614" s="5"/>
      <c r="V614" s="5"/>
      <c r="W614" s="5"/>
      <c r="X614" s="5" t="s">
        <v>1741</v>
      </c>
      <c r="Y614" s="5"/>
      <c r="Z614" s="5"/>
      <c r="AA614" s="9" t="s">
        <v>39</v>
      </c>
      <c r="AB614" s="5"/>
      <c r="AC614" s="10"/>
    </row>
    <row r="615">
      <c r="A615" s="24" t="s">
        <v>1742</v>
      </c>
      <c r="B615" s="5" t="s">
        <v>1539</v>
      </c>
      <c r="C615" s="5" t="s">
        <v>1540</v>
      </c>
      <c r="D615" s="6" t="s">
        <v>1594</v>
      </c>
      <c r="E615" s="6" t="s">
        <v>1595</v>
      </c>
      <c r="F615" s="7"/>
      <c r="G615" s="5"/>
      <c r="H615" s="5"/>
      <c r="I615" s="5"/>
      <c r="J615" s="5"/>
      <c r="K615" s="5"/>
      <c r="L615" s="5"/>
      <c r="M615" s="8" t="s">
        <v>1743</v>
      </c>
      <c r="N615" s="25" t="s">
        <v>50</v>
      </c>
      <c r="O615" s="25"/>
      <c r="P615" s="8" t="s">
        <v>1744</v>
      </c>
      <c r="Q615" s="8" t="s">
        <v>1745</v>
      </c>
      <c r="R615" s="8" t="s">
        <v>1723</v>
      </c>
      <c r="S615" s="5"/>
      <c r="T615" s="5"/>
      <c r="U615" s="5"/>
      <c r="V615" s="5"/>
      <c r="W615" s="5"/>
      <c r="X615" s="5" t="s">
        <v>1746</v>
      </c>
      <c r="Y615" s="5"/>
      <c r="Z615" s="5"/>
      <c r="AA615" s="9" t="s">
        <v>39</v>
      </c>
      <c r="AB615" s="5"/>
      <c r="AC615" s="10"/>
    </row>
    <row r="616">
      <c r="A616" s="24" t="s">
        <v>1747</v>
      </c>
      <c r="B616" s="5" t="s">
        <v>1539</v>
      </c>
      <c r="C616" s="5" t="s">
        <v>1540</v>
      </c>
      <c r="D616" s="6" t="s">
        <v>1594</v>
      </c>
      <c r="E616" s="6" t="s">
        <v>1595</v>
      </c>
      <c r="F616" s="7"/>
      <c r="G616" s="5"/>
      <c r="H616" s="5"/>
      <c r="I616" s="5"/>
      <c r="J616" s="5"/>
      <c r="K616" s="5"/>
      <c r="L616" s="5"/>
      <c r="M616" s="8" t="s">
        <v>1748</v>
      </c>
      <c r="N616" s="25" t="s">
        <v>42</v>
      </c>
      <c r="O616" s="25"/>
      <c r="P616" s="8" t="s">
        <v>1749</v>
      </c>
      <c r="Q616" s="8" t="s">
        <v>1750</v>
      </c>
      <c r="R616" s="8" t="s">
        <v>1697</v>
      </c>
      <c r="S616" s="5"/>
      <c r="T616" s="5"/>
      <c r="U616" s="5"/>
      <c r="V616" s="5"/>
      <c r="W616" s="5"/>
      <c r="X616" s="5" t="s">
        <v>1751</v>
      </c>
      <c r="Y616" s="5"/>
      <c r="Z616" s="5"/>
      <c r="AA616" s="9" t="s">
        <v>39</v>
      </c>
      <c r="AB616" s="5"/>
      <c r="AC616" s="10"/>
    </row>
    <row r="617">
      <c r="A617" s="24" t="s">
        <v>1752</v>
      </c>
      <c r="B617" s="5" t="s">
        <v>1539</v>
      </c>
      <c r="C617" s="5" t="s">
        <v>1540</v>
      </c>
      <c r="D617" s="6" t="s">
        <v>1594</v>
      </c>
      <c r="E617" s="6" t="s">
        <v>1595</v>
      </c>
      <c r="F617" s="7"/>
      <c r="G617" s="5"/>
      <c r="H617" s="5"/>
      <c r="I617" s="5"/>
      <c r="J617" s="5"/>
      <c r="K617" s="5"/>
      <c r="L617" s="5"/>
      <c r="M617" s="8" t="s">
        <v>1753</v>
      </c>
      <c r="N617" s="25" t="s">
        <v>42</v>
      </c>
      <c r="O617" s="25"/>
      <c r="P617" s="8" t="s">
        <v>1749</v>
      </c>
      <c r="Q617" s="8" t="s">
        <v>1754</v>
      </c>
      <c r="R617" s="8" t="s">
        <v>1697</v>
      </c>
      <c r="S617" s="5"/>
      <c r="T617" s="5"/>
      <c r="U617" s="5"/>
      <c r="V617" s="5"/>
      <c r="W617" s="5"/>
      <c r="X617" s="5" t="s">
        <v>1755</v>
      </c>
      <c r="Y617" s="5"/>
      <c r="Z617" s="5"/>
      <c r="AA617" s="9" t="s">
        <v>39</v>
      </c>
      <c r="AB617" s="5"/>
      <c r="AC617" s="10"/>
    </row>
    <row r="618">
      <c r="A618" s="24" t="s">
        <v>1756</v>
      </c>
      <c r="B618" s="5" t="s">
        <v>1539</v>
      </c>
      <c r="C618" s="5" t="s">
        <v>1540</v>
      </c>
      <c r="D618" s="6" t="s">
        <v>1594</v>
      </c>
      <c r="E618" s="6" t="s">
        <v>1595</v>
      </c>
      <c r="F618" s="7"/>
      <c r="G618" s="5"/>
      <c r="H618" s="5"/>
      <c r="I618" s="5"/>
      <c r="J618" s="5"/>
      <c r="K618" s="5"/>
      <c r="L618" s="5"/>
      <c r="M618" s="8" t="s">
        <v>1757</v>
      </c>
      <c r="N618" s="25" t="s">
        <v>42</v>
      </c>
      <c r="O618" s="25"/>
      <c r="P618" s="8" t="s">
        <v>1749</v>
      </c>
      <c r="Q618" s="8" t="s">
        <v>1758</v>
      </c>
      <c r="R618" s="8" t="s">
        <v>1697</v>
      </c>
      <c r="S618" s="5"/>
      <c r="T618" s="5"/>
      <c r="U618" s="5"/>
      <c r="V618" s="5"/>
      <c r="W618" s="5"/>
      <c r="X618" s="5" t="s">
        <v>1759</v>
      </c>
      <c r="Y618" s="5"/>
      <c r="Z618" s="5"/>
      <c r="AA618" s="9" t="s">
        <v>39</v>
      </c>
      <c r="AB618" s="5"/>
      <c r="AC618" s="10"/>
    </row>
    <row r="619">
      <c r="A619" s="24" t="s">
        <v>1760</v>
      </c>
      <c r="B619" s="5" t="s">
        <v>1539</v>
      </c>
      <c r="C619" s="5" t="s">
        <v>1540</v>
      </c>
      <c r="D619" s="6" t="s">
        <v>1594</v>
      </c>
      <c r="E619" s="6" t="s">
        <v>1595</v>
      </c>
      <c r="F619" s="7"/>
      <c r="G619" s="5"/>
      <c r="H619" s="5"/>
      <c r="I619" s="5"/>
      <c r="J619" s="5"/>
      <c r="K619" s="5"/>
      <c r="L619" s="5"/>
      <c r="M619" s="8" t="s">
        <v>1761</v>
      </c>
      <c r="N619" s="25" t="s">
        <v>42</v>
      </c>
      <c r="O619" s="25"/>
      <c r="P619" s="8" t="s">
        <v>1749</v>
      </c>
      <c r="Q619" s="8" t="s">
        <v>1762</v>
      </c>
      <c r="R619" s="8" t="s">
        <v>1697</v>
      </c>
      <c r="S619" s="5"/>
      <c r="T619" s="5"/>
      <c r="U619" s="5"/>
      <c r="V619" s="5"/>
      <c r="W619" s="5"/>
      <c r="X619" s="5" t="s">
        <v>1763</v>
      </c>
      <c r="Y619" s="5"/>
      <c r="Z619" s="5"/>
      <c r="AA619" s="9" t="s">
        <v>39</v>
      </c>
      <c r="AB619" s="5"/>
      <c r="AC619" s="10"/>
    </row>
    <row r="620">
      <c r="A620" s="24" t="s">
        <v>1764</v>
      </c>
      <c r="B620" s="5" t="s">
        <v>1539</v>
      </c>
      <c r="C620" s="5" t="s">
        <v>1540</v>
      </c>
      <c r="D620" s="6" t="s">
        <v>1594</v>
      </c>
      <c r="E620" s="6" t="s">
        <v>1595</v>
      </c>
      <c r="F620" s="7"/>
      <c r="G620" s="5"/>
      <c r="H620" s="5"/>
      <c r="I620" s="5"/>
      <c r="J620" s="5"/>
      <c r="K620" s="5"/>
      <c r="L620" s="5"/>
      <c r="M620" s="8" t="s">
        <v>1765</v>
      </c>
      <c r="N620" s="25" t="s">
        <v>42</v>
      </c>
      <c r="O620" s="25"/>
      <c r="P620" s="8" t="s">
        <v>1749</v>
      </c>
      <c r="Q620" s="8" t="s">
        <v>1766</v>
      </c>
      <c r="R620" s="8" t="s">
        <v>1713</v>
      </c>
      <c r="S620" s="5"/>
      <c r="T620" s="5"/>
      <c r="U620" s="5"/>
      <c r="V620" s="5"/>
      <c r="W620" s="5"/>
      <c r="X620" s="5" t="s">
        <v>1767</v>
      </c>
      <c r="Y620" s="5"/>
      <c r="Z620" s="5"/>
      <c r="AA620" s="9" t="s">
        <v>39</v>
      </c>
      <c r="AB620" s="5"/>
      <c r="AC620" s="10"/>
    </row>
    <row r="621">
      <c r="A621" s="24" t="s">
        <v>1768</v>
      </c>
      <c r="B621" s="5" t="s">
        <v>1539</v>
      </c>
      <c r="C621" s="5" t="s">
        <v>1540</v>
      </c>
      <c r="D621" s="6" t="s">
        <v>1594</v>
      </c>
      <c r="E621" s="6" t="s">
        <v>1595</v>
      </c>
      <c r="F621" s="7"/>
      <c r="G621" s="5"/>
      <c r="H621" s="5"/>
      <c r="I621" s="5"/>
      <c r="J621" s="5"/>
      <c r="K621" s="5"/>
      <c r="L621" s="5"/>
      <c r="M621" s="8" t="s">
        <v>1769</v>
      </c>
      <c r="N621" s="25" t="s">
        <v>42</v>
      </c>
      <c r="O621" s="25"/>
      <c r="P621" s="8" t="s">
        <v>1749</v>
      </c>
      <c r="Q621" s="8" t="s">
        <v>1770</v>
      </c>
      <c r="R621" s="8" t="s">
        <v>1713</v>
      </c>
      <c r="S621" s="5"/>
      <c r="T621" s="5"/>
      <c r="U621" s="5"/>
      <c r="V621" s="5"/>
      <c r="W621" s="5"/>
      <c r="X621" s="5" t="s">
        <v>1771</v>
      </c>
      <c r="Y621" s="5"/>
      <c r="Z621" s="5"/>
      <c r="AA621" s="9" t="s">
        <v>39</v>
      </c>
      <c r="AB621" s="5"/>
      <c r="AC621" s="10"/>
    </row>
    <row r="622">
      <c r="A622" s="24" t="s">
        <v>1772</v>
      </c>
      <c r="B622" s="5" t="s">
        <v>1539</v>
      </c>
      <c r="C622" s="5" t="s">
        <v>1540</v>
      </c>
      <c r="D622" s="6" t="s">
        <v>1594</v>
      </c>
      <c r="E622" s="6" t="s">
        <v>1595</v>
      </c>
      <c r="F622" s="7"/>
      <c r="G622" s="5"/>
      <c r="H622" s="5"/>
      <c r="I622" s="5"/>
      <c r="J622" s="5"/>
      <c r="K622" s="5"/>
      <c r="L622" s="5"/>
      <c r="M622" s="8" t="s">
        <v>1773</v>
      </c>
      <c r="N622" s="25" t="s">
        <v>42</v>
      </c>
      <c r="O622" s="25"/>
      <c r="P622" s="8" t="s">
        <v>1774</v>
      </c>
      <c r="Q622" s="8" t="s">
        <v>1775</v>
      </c>
      <c r="R622" s="8" t="s">
        <v>1776</v>
      </c>
      <c r="S622" s="5"/>
      <c r="T622" s="5"/>
      <c r="U622" s="5"/>
      <c r="V622" s="5"/>
      <c r="W622" s="5"/>
      <c r="X622" s="5" t="s">
        <v>1777</v>
      </c>
      <c r="Y622" s="5"/>
      <c r="Z622" s="5"/>
      <c r="AA622" s="9" t="s">
        <v>39</v>
      </c>
      <c r="AB622" s="5"/>
      <c r="AC622" s="10"/>
    </row>
    <row r="623">
      <c r="A623" s="24" t="s">
        <v>1778</v>
      </c>
      <c r="B623" s="5" t="s">
        <v>1539</v>
      </c>
      <c r="C623" s="5" t="s">
        <v>1540</v>
      </c>
      <c r="D623" s="6" t="s">
        <v>1594</v>
      </c>
      <c r="E623" s="6" t="s">
        <v>1595</v>
      </c>
      <c r="F623" s="7"/>
      <c r="G623" s="5"/>
      <c r="H623" s="5"/>
      <c r="I623" s="5"/>
      <c r="J623" s="5"/>
      <c r="K623" s="5"/>
      <c r="L623" s="5"/>
      <c r="M623" s="8" t="s">
        <v>1779</v>
      </c>
      <c r="N623" s="25" t="s">
        <v>42</v>
      </c>
      <c r="O623" s="25"/>
      <c r="P623" s="8" t="s">
        <v>1774</v>
      </c>
      <c r="Q623" s="8" t="s">
        <v>1780</v>
      </c>
      <c r="R623" s="8" t="s">
        <v>1776</v>
      </c>
      <c r="S623" s="5"/>
      <c r="T623" s="5"/>
      <c r="U623" s="5"/>
      <c r="V623" s="5"/>
      <c r="W623" s="5"/>
      <c r="X623" s="5" t="s">
        <v>1781</v>
      </c>
      <c r="Y623" s="5"/>
      <c r="Z623" s="5"/>
      <c r="AA623" s="9" t="s">
        <v>39</v>
      </c>
      <c r="AB623" s="5"/>
      <c r="AC623" s="10"/>
    </row>
    <row r="624">
      <c r="A624" s="24" t="s">
        <v>1782</v>
      </c>
      <c r="B624" s="5" t="s">
        <v>1539</v>
      </c>
      <c r="C624" s="5" t="s">
        <v>1540</v>
      </c>
      <c r="D624" s="6" t="s">
        <v>1594</v>
      </c>
      <c r="E624" s="6" t="s">
        <v>1595</v>
      </c>
      <c r="F624" s="7"/>
      <c r="G624" s="5"/>
      <c r="H624" s="5"/>
      <c r="I624" s="5"/>
      <c r="J624" s="5"/>
      <c r="K624" s="5"/>
      <c r="L624" s="5"/>
      <c r="M624" s="8" t="s">
        <v>1783</v>
      </c>
      <c r="N624" s="25" t="s">
        <v>42</v>
      </c>
      <c r="O624" s="25"/>
      <c r="P624" s="8" t="s">
        <v>1784</v>
      </c>
      <c r="Q624" s="8" t="s">
        <v>1785</v>
      </c>
      <c r="R624" s="8" t="s">
        <v>1786</v>
      </c>
      <c r="S624" s="5"/>
      <c r="T624" s="5"/>
      <c r="U624" s="5"/>
      <c r="V624" s="5"/>
      <c r="W624" s="5"/>
      <c r="X624" s="5" t="s">
        <v>1787</v>
      </c>
      <c r="Y624" s="5"/>
      <c r="Z624" s="5"/>
      <c r="AA624" s="9" t="s">
        <v>39</v>
      </c>
      <c r="AB624" s="5"/>
      <c r="AC624" s="10"/>
    </row>
    <row r="625">
      <c r="A625" s="24" t="s">
        <v>1788</v>
      </c>
      <c r="B625" s="5" t="s">
        <v>1539</v>
      </c>
      <c r="C625" s="5" t="s">
        <v>1540</v>
      </c>
      <c r="D625" s="6" t="s">
        <v>1594</v>
      </c>
      <c r="E625" s="6" t="s">
        <v>1595</v>
      </c>
      <c r="F625" s="7"/>
      <c r="G625" s="5"/>
      <c r="H625" s="5"/>
      <c r="I625" s="5"/>
      <c r="J625" s="5"/>
      <c r="K625" s="5"/>
      <c r="L625" s="5"/>
      <c r="M625" s="8" t="s">
        <v>1789</v>
      </c>
      <c r="N625" s="25" t="s">
        <v>42</v>
      </c>
      <c r="O625" s="25"/>
      <c r="P625" s="8" t="s">
        <v>1790</v>
      </c>
      <c r="Q625" s="8" t="s">
        <v>1791</v>
      </c>
      <c r="R625" s="8" t="s">
        <v>1792</v>
      </c>
      <c r="S625" s="5"/>
      <c r="T625" s="5"/>
      <c r="U625" s="5"/>
      <c r="V625" s="5"/>
      <c r="W625" s="5"/>
      <c r="X625" s="5" t="s">
        <v>1793</v>
      </c>
      <c r="Y625" s="5"/>
      <c r="Z625" s="5"/>
      <c r="AA625" s="9" t="s">
        <v>39</v>
      </c>
      <c r="AB625" s="5"/>
      <c r="AC625" s="10"/>
    </row>
    <row r="626">
      <c r="A626" s="24" t="s">
        <v>1794</v>
      </c>
      <c r="B626" s="5" t="s">
        <v>1539</v>
      </c>
      <c r="C626" s="5" t="s">
        <v>1540</v>
      </c>
      <c r="D626" s="6" t="s">
        <v>1594</v>
      </c>
      <c r="E626" s="6" t="s">
        <v>1595</v>
      </c>
      <c r="F626" s="7"/>
      <c r="G626" s="5"/>
      <c r="H626" s="5"/>
      <c r="I626" s="5"/>
      <c r="J626" s="5"/>
      <c r="K626" s="5"/>
      <c r="L626" s="5"/>
      <c r="M626" s="8" t="s">
        <v>1795</v>
      </c>
      <c r="N626" s="25" t="s">
        <v>50</v>
      </c>
      <c r="O626" s="25"/>
      <c r="P626" s="8" t="s">
        <v>1796</v>
      </c>
      <c r="Q626" s="8" t="s">
        <v>1797</v>
      </c>
      <c r="R626" s="8" t="s">
        <v>1798</v>
      </c>
      <c r="S626" s="5"/>
      <c r="T626" s="5"/>
      <c r="U626" s="5"/>
      <c r="V626" s="5"/>
      <c r="W626" s="5"/>
      <c r="X626" s="5" t="s">
        <v>1799</v>
      </c>
      <c r="Y626" s="5"/>
      <c r="Z626" s="5"/>
      <c r="AA626" s="9" t="s">
        <v>39</v>
      </c>
      <c r="AB626" s="5"/>
      <c r="AC626" s="10"/>
    </row>
    <row r="627">
      <c r="A627" s="24" t="s">
        <v>1800</v>
      </c>
      <c r="B627" s="5" t="s">
        <v>1539</v>
      </c>
      <c r="C627" s="5" t="s">
        <v>1540</v>
      </c>
      <c r="D627" s="6" t="s">
        <v>1594</v>
      </c>
      <c r="E627" s="6" t="s">
        <v>1595</v>
      </c>
      <c r="F627" s="7"/>
      <c r="G627" s="5"/>
      <c r="H627" s="5"/>
      <c r="I627" s="5"/>
      <c r="J627" s="5"/>
      <c r="K627" s="5"/>
      <c r="L627" s="5"/>
      <c r="M627" s="8" t="s">
        <v>1801</v>
      </c>
      <c r="N627" s="25" t="s">
        <v>42</v>
      </c>
      <c r="O627" s="25"/>
      <c r="P627" s="8" t="s">
        <v>1796</v>
      </c>
      <c r="Q627" s="8" t="s">
        <v>1802</v>
      </c>
      <c r="R627" s="8" t="s">
        <v>1798</v>
      </c>
      <c r="S627" s="5"/>
      <c r="T627" s="5"/>
      <c r="U627" s="5"/>
      <c r="V627" s="5"/>
      <c r="W627" s="5"/>
      <c r="X627" s="5" t="s">
        <v>1803</v>
      </c>
      <c r="Y627" s="5"/>
      <c r="Z627" s="5"/>
      <c r="AA627" s="9" t="s">
        <v>39</v>
      </c>
      <c r="AB627" s="5"/>
      <c r="AC627" s="10"/>
    </row>
    <row r="628">
      <c r="A628" s="24" t="s">
        <v>1804</v>
      </c>
      <c r="B628" s="5" t="s">
        <v>1539</v>
      </c>
      <c r="C628" s="5" t="s">
        <v>1540</v>
      </c>
      <c r="D628" s="6" t="s">
        <v>1594</v>
      </c>
      <c r="E628" s="6" t="s">
        <v>1595</v>
      </c>
      <c r="F628" s="7"/>
      <c r="G628" s="5"/>
      <c r="H628" s="5"/>
      <c r="I628" s="5"/>
      <c r="J628" s="5"/>
      <c r="K628" s="5"/>
      <c r="L628" s="5"/>
      <c r="M628" s="8" t="s">
        <v>1805</v>
      </c>
      <c r="N628" s="25" t="s">
        <v>42</v>
      </c>
      <c r="O628" s="25"/>
      <c r="P628" s="8" t="s">
        <v>1796</v>
      </c>
      <c r="Q628" s="8" t="s">
        <v>1806</v>
      </c>
      <c r="R628" s="8" t="s">
        <v>1723</v>
      </c>
      <c r="S628" s="5"/>
      <c r="T628" s="5"/>
      <c r="U628" s="5"/>
      <c r="V628" s="5"/>
      <c r="W628" s="5"/>
      <c r="X628" s="5" t="s">
        <v>1807</v>
      </c>
      <c r="Y628" s="5"/>
      <c r="Z628" s="5"/>
      <c r="AA628" s="9" t="s">
        <v>39</v>
      </c>
      <c r="AB628" s="5"/>
      <c r="AC628" s="10"/>
    </row>
    <row r="629">
      <c r="A629" s="24" t="s">
        <v>1808</v>
      </c>
      <c r="B629" s="5" t="s">
        <v>1539</v>
      </c>
      <c r="C629" s="5" t="s">
        <v>1540</v>
      </c>
      <c r="D629" s="6" t="s">
        <v>1594</v>
      </c>
      <c r="E629" s="6" t="s">
        <v>1595</v>
      </c>
      <c r="F629" s="7"/>
      <c r="G629" s="5"/>
      <c r="H629" s="5"/>
      <c r="I629" s="5"/>
      <c r="J629" s="5"/>
      <c r="K629" s="5"/>
      <c r="L629" s="5"/>
      <c r="M629" s="8" t="s">
        <v>1753</v>
      </c>
      <c r="N629" s="25" t="s">
        <v>42</v>
      </c>
      <c r="O629" s="25"/>
      <c r="P629" s="8" t="s">
        <v>1809</v>
      </c>
      <c r="Q629" s="8" t="s">
        <v>1754</v>
      </c>
      <c r="R629" s="8" t="s">
        <v>1697</v>
      </c>
      <c r="S629" s="5"/>
      <c r="T629" s="5"/>
      <c r="U629" s="5"/>
      <c r="V629" s="5"/>
      <c r="W629" s="5"/>
      <c r="X629" s="5" t="s">
        <v>1810</v>
      </c>
      <c r="Y629" s="5"/>
      <c r="Z629" s="5"/>
      <c r="AA629" s="9" t="s">
        <v>39</v>
      </c>
      <c r="AB629" s="5"/>
      <c r="AC629" s="10"/>
    </row>
    <row r="630">
      <c r="A630" s="24" t="s">
        <v>1811</v>
      </c>
      <c r="B630" s="5" t="s">
        <v>1539</v>
      </c>
      <c r="C630" s="5" t="s">
        <v>1540</v>
      </c>
      <c r="D630" s="6" t="s">
        <v>1594</v>
      </c>
      <c r="E630" s="6" t="s">
        <v>1595</v>
      </c>
      <c r="F630" s="7"/>
      <c r="G630" s="5"/>
      <c r="H630" s="5"/>
      <c r="I630" s="5"/>
      <c r="J630" s="5"/>
      <c r="K630" s="5"/>
      <c r="L630" s="5"/>
      <c r="M630" s="8" t="s">
        <v>1761</v>
      </c>
      <c r="N630" s="25" t="s">
        <v>42</v>
      </c>
      <c r="O630" s="25"/>
      <c r="P630" s="8" t="s">
        <v>1809</v>
      </c>
      <c r="Q630" s="8" t="s">
        <v>1762</v>
      </c>
      <c r="R630" s="8" t="s">
        <v>1697</v>
      </c>
      <c r="S630" s="5"/>
      <c r="T630" s="5"/>
      <c r="U630" s="5"/>
      <c r="V630" s="5"/>
      <c r="W630" s="5"/>
      <c r="X630" s="5" t="s">
        <v>1812</v>
      </c>
      <c r="Y630" s="5"/>
      <c r="Z630" s="5"/>
      <c r="AA630" s="9" t="s">
        <v>39</v>
      </c>
      <c r="AB630" s="5"/>
      <c r="AC630" s="10"/>
    </row>
    <row r="631">
      <c r="A631" s="24" t="s">
        <v>1813</v>
      </c>
      <c r="B631" s="5" t="s">
        <v>1539</v>
      </c>
      <c r="C631" s="5" t="s">
        <v>1540</v>
      </c>
      <c r="D631" s="6" t="s">
        <v>1594</v>
      </c>
      <c r="E631" s="6" t="s">
        <v>1595</v>
      </c>
      <c r="F631" s="7"/>
      <c r="G631" s="5"/>
      <c r="H631" s="5"/>
      <c r="I631" s="5"/>
      <c r="J631" s="5"/>
      <c r="K631" s="5"/>
      <c r="L631" s="5"/>
      <c r="M631" s="8" t="s">
        <v>1765</v>
      </c>
      <c r="N631" s="25" t="s">
        <v>42</v>
      </c>
      <c r="O631" s="25"/>
      <c r="P631" s="8" t="s">
        <v>1809</v>
      </c>
      <c r="Q631" s="8" t="s">
        <v>1766</v>
      </c>
      <c r="R631" s="8" t="s">
        <v>1713</v>
      </c>
      <c r="S631" s="5"/>
      <c r="T631" s="5"/>
      <c r="U631" s="5"/>
      <c r="V631" s="5"/>
      <c r="W631" s="5"/>
      <c r="X631" s="5" t="s">
        <v>1814</v>
      </c>
      <c r="Y631" s="5"/>
      <c r="Z631" s="5"/>
      <c r="AA631" s="9" t="s">
        <v>39</v>
      </c>
      <c r="AB631" s="5"/>
      <c r="AC631" s="10"/>
    </row>
    <row r="632">
      <c r="A632" s="24" t="s">
        <v>1815</v>
      </c>
      <c r="B632" s="5" t="s">
        <v>1539</v>
      </c>
      <c r="C632" s="5" t="s">
        <v>1540</v>
      </c>
      <c r="D632" s="6" t="s">
        <v>1594</v>
      </c>
      <c r="E632" s="6" t="s">
        <v>1595</v>
      </c>
      <c r="F632" s="7"/>
      <c r="G632" s="5"/>
      <c r="H632" s="5"/>
      <c r="I632" s="5"/>
      <c r="J632" s="5"/>
      <c r="K632" s="5"/>
      <c r="L632" s="5"/>
      <c r="M632" s="8" t="s">
        <v>1773</v>
      </c>
      <c r="N632" s="25" t="s">
        <v>42</v>
      </c>
      <c r="O632" s="25"/>
      <c r="P632" s="8" t="s">
        <v>1816</v>
      </c>
      <c r="Q632" s="8" t="s">
        <v>1775</v>
      </c>
      <c r="R632" s="8" t="s">
        <v>1776</v>
      </c>
      <c r="S632" s="5"/>
      <c r="T632" s="5"/>
      <c r="U632" s="5"/>
      <c r="V632" s="5"/>
      <c r="W632" s="5"/>
      <c r="X632" s="5" t="s">
        <v>1817</v>
      </c>
      <c r="Y632" s="5"/>
      <c r="Z632" s="5"/>
      <c r="AA632" s="9" t="s">
        <v>39</v>
      </c>
      <c r="AB632" s="5"/>
      <c r="AC632" s="10"/>
    </row>
    <row r="633">
      <c r="A633" s="24" t="s">
        <v>1818</v>
      </c>
      <c r="B633" s="5" t="s">
        <v>1539</v>
      </c>
      <c r="C633" s="5" t="s">
        <v>1540</v>
      </c>
      <c r="D633" s="6" t="s">
        <v>1594</v>
      </c>
      <c r="E633" s="6" t="s">
        <v>1595</v>
      </c>
      <c r="F633" s="7"/>
      <c r="G633" s="5"/>
      <c r="H633" s="5"/>
      <c r="I633" s="5"/>
      <c r="J633" s="5"/>
      <c r="K633" s="5"/>
      <c r="L633" s="5"/>
      <c r="M633" s="8" t="s">
        <v>1819</v>
      </c>
      <c r="N633" s="25" t="s">
        <v>42</v>
      </c>
      <c r="O633" s="25"/>
      <c r="P633" s="8" t="s">
        <v>1820</v>
      </c>
      <c r="Q633" s="8" t="s">
        <v>1821</v>
      </c>
      <c r="R633" s="8" t="s">
        <v>1822</v>
      </c>
      <c r="S633" s="5"/>
      <c r="T633" s="5"/>
      <c r="U633" s="5"/>
      <c r="V633" s="5"/>
      <c r="W633" s="5"/>
      <c r="X633" s="5" t="s">
        <v>1823</v>
      </c>
      <c r="Y633" s="5"/>
      <c r="Z633" s="5"/>
      <c r="AA633" s="9" t="s">
        <v>39</v>
      </c>
      <c r="AB633" s="5"/>
      <c r="AC633" s="10"/>
    </row>
    <row r="634">
      <c r="A634" s="24" t="s">
        <v>1276</v>
      </c>
      <c r="B634" s="5" t="s">
        <v>1539</v>
      </c>
      <c r="C634" s="5" t="s">
        <v>1540</v>
      </c>
      <c r="D634" s="6" t="s">
        <v>1594</v>
      </c>
      <c r="E634" s="6" t="s">
        <v>1595</v>
      </c>
      <c r="F634" s="7"/>
      <c r="G634" s="5"/>
      <c r="H634" s="5"/>
      <c r="I634" s="5"/>
      <c r="J634" s="5"/>
      <c r="K634" s="5"/>
      <c r="L634" s="5"/>
      <c r="M634" s="8" t="s">
        <v>1824</v>
      </c>
      <c r="N634" s="25" t="s">
        <v>35</v>
      </c>
      <c r="O634" s="25"/>
      <c r="P634" s="8" t="s">
        <v>1820</v>
      </c>
      <c r="Q634" s="8" t="s">
        <v>1825</v>
      </c>
      <c r="R634" s="8" t="s">
        <v>1822</v>
      </c>
      <c r="S634" s="5"/>
      <c r="T634" s="5"/>
      <c r="U634" s="5"/>
      <c r="V634" s="5"/>
      <c r="W634" s="5"/>
      <c r="X634" s="5" t="s">
        <v>1826</v>
      </c>
      <c r="Y634" s="5"/>
      <c r="Z634" s="5"/>
      <c r="AA634" s="9" t="s">
        <v>39</v>
      </c>
      <c r="AB634" s="5"/>
      <c r="AC634" s="10"/>
    </row>
    <row r="635">
      <c r="A635" s="24" t="s">
        <v>1827</v>
      </c>
      <c r="B635" s="5" t="s">
        <v>1539</v>
      </c>
      <c r="C635" s="5" t="s">
        <v>1540</v>
      </c>
      <c r="D635" s="6" t="s">
        <v>1594</v>
      </c>
      <c r="E635" s="6" t="s">
        <v>1595</v>
      </c>
      <c r="F635" s="7"/>
      <c r="G635" s="5"/>
      <c r="H635" s="5"/>
      <c r="I635" s="5"/>
      <c r="J635" s="5"/>
      <c r="K635" s="5"/>
      <c r="L635" s="5"/>
      <c r="M635" s="8" t="s">
        <v>1828</v>
      </c>
      <c r="N635" s="25" t="s">
        <v>50</v>
      </c>
      <c r="O635" s="25"/>
      <c r="P635" s="8" t="s">
        <v>1820</v>
      </c>
      <c r="Q635" s="8" t="s">
        <v>1821</v>
      </c>
      <c r="R635" s="8" t="s">
        <v>1713</v>
      </c>
      <c r="S635" s="5"/>
      <c r="T635" s="5"/>
      <c r="U635" s="5"/>
      <c r="V635" s="5"/>
      <c r="W635" s="5"/>
      <c r="X635" s="5" t="s">
        <v>1829</v>
      </c>
      <c r="Y635" s="5"/>
      <c r="Z635" s="5"/>
      <c r="AA635" s="9" t="s">
        <v>39</v>
      </c>
      <c r="AB635" s="5"/>
      <c r="AC635" s="10"/>
    </row>
    <row r="636">
      <c r="A636" s="24" t="s">
        <v>1830</v>
      </c>
      <c r="B636" s="5" t="s">
        <v>1539</v>
      </c>
      <c r="C636" s="5" t="s">
        <v>1540</v>
      </c>
      <c r="D636" s="6" t="s">
        <v>1594</v>
      </c>
      <c r="E636" s="6" t="s">
        <v>1595</v>
      </c>
      <c r="F636" s="7"/>
      <c r="G636" s="5"/>
      <c r="H636" s="5"/>
      <c r="I636" s="5"/>
      <c r="J636" s="5"/>
      <c r="K636" s="5"/>
      <c r="L636" s="5"/>
      <c r="M636" s="8" t="s">
        <v>1831</v>
      </c>
      <c r="N636" s="25" t="s">
        <v>42</v>
      </c>
      <c r="O636" s="25"/>
      <c r="P636" s="8" t="s">
        <v>1820</v>
      </c>
      <c r="Q636" s="8" t="s">
        <v>1832</v>
      </c>
      <c r="R636" s="8" t="s">
        <v>1723</v>
      </c>
      <c r="S636" s="5"/>
      <c r="T636" s="5"/>
      <c r="U636" s="5"/>
      <c r="V636" s="5"/>
      <c r="W636" s="5"/>
      <c r="X636" s="5" t="s">
        <v>1833</v>
      </c>
      <c r="Y636" s="5"/>
      <c r="Z636" s="5"/>
      <c r="AA636" s="9" t="s">
        <v>39</v>
      </c>
      <c r="AB636" s="5"/>
      <c r="AC636" s="10"/>
    </row>
    <row r="637">
      <c r="A637" s="24" t="s">
        <v>1834</v>
      </c>
      <c r="B637" s="5" t="s">
        <v>1539</v>
      </c>
      <c r="C637" s="5" t="s">
        <v>1540</v>
      </c>
      <c r="D637" s="6" t="s">
        <v>1594</v>
      </c>
      <c r="E637" s="6" t="s">
        <v>1595</v>
      </c>
      <c r="F637" s="7"/>
      <c r="G637" s="5"/>
      <c r="H637" s="5"/>
      <c r="I637" s="5"/>
      <c r="J637" s="5"/>
      <c r="K637" s="5"/>
      <c r="L637" s="5"/>
      <c r="M637" s="8" t="s">
        <v>1835</v>
      </c>
      <c r="N637" s="25" t="s">
        <v>42</v>
      </c>
      <c r="O637" s="25"/>
      <c r="P637" s="8" t="s">
        <v>1836</v>
      </c>
      <c r="Q637" s="8" t="s">
        <v>1837</v>
      </c>
      <c r="R637" s="8" t="s">
        <v>1822</v>
      </c>
      <c r="S637" s="5"/>
      <c r="T637" s="5"/>
      <c r="U637" s="5"/>
      <c r="V637" s="5"/>
      <c r="W637" s="5"/>
      <c r="X637" s="5" t="s">
        <v>1838</v>
      </c>
      <c r="Y637" s="5"/>
      <c r="Z637" s="5"/>
      <c r="AA637" s="9" t="s">
        <v>39</v>
      </c>
      <c r="AB637" s="5"/>
      <c r="AC637" s="10"/>
    </row>
    <row r="638">
      <c r="A638" s="24" t="s">
        <v>1839</v>
      </c>
      <c r="B638" s="5" t="s">
        <v>1539</v>
      </c>
      <c r="C638" s="5" t="s">
        <v>1540</v>
      </c>
      <c r="D638" s="6" t="s">
        <v>1594</v>
      </c>
      <c r="E638" s="6" t="s">
        <v>1595</v>
      </c>
      <c r="F638" s="7"/>
      <c r="G638" s="5"/>
      <c r="H638" s="5"/>
      <c r="I638" s="5"/>
      <c r="J638" s="5"/>
      <c r="K638" s="5"/>
      <c r="L638" s="5"/>
      <c r="M638" s="8" t="s">
        <v>1840</v>
      </c>
      <c r="N638" s="25" t="s">
        <v>42</v>
      </c>
      <c r="O638" s="25"/>
      <c r="P638" s="8" t="s">
        <v>1836</v>
      </c>
      <c r="Q638" s="8" t="s">
        <v>1841</v>
      </c>
      <c r="R638" s="8" t="s">
        <v>1822</v>
      </c>
      <c r="S638" s="5"/>
      <c r="T638" s="5"/>
      <c r="U638" s="5"/>
      <c r="V638" s="5"/>
      <c r="W638" s="5"/>
      <c r="X638" s="5" t="s">
        <v>1842</v>
      </c>
      <c r="Y638" s="5"/>
      <c r="Z638" s="5"/>
      <c r="AA638" s="9" t="s">
        <v>39</v>
      </c>
      <c r="AB638" s="5"/>
      <c r="AC638" s="10"/>
    </row>
    <row r="639">
      <c r="A639" s="24" t="s">
        <v>1843</v>
      </c>
      <c r="B639" s="5" t="s">
        <v>1539</v>
      </c>
      <c r="C639" s="5" t="s">
        <v>1540</v>
      </c>
      <c r="D639" s="6" t="s">
        <v>1594</v>
      </c>
      <c r="E639" s="6" t="s">
        <v>1595</v>
      </c>
      <c r="F639" s="7"/>
      <c r="G639" s="5"/>
      <c r="H639" s="5"/>
      <c r="I639" s="5"/>
      <c r="J639" s="5"/>
      <c r="K639" s="5"/>
      <c r="L639" s="5"/>
      <c r="M639" s="8" t="s">
        <v>1844</v>
      </c>
      <c r="N639" s="25" t="s">
        <v>50</v>
      </c>
      <c r="O639" s="25"/>
      <c r="P639" s="8" t="s">
        <v>1836</v>
      </c>
      <c r="Q639" s="8" t="s">
        <v>1845</v>
      </c>
      <c r="R639" s="8" t="s">
        <v>1713</v>
      </c>
      <c r="S639" s="5"/>
      <c r="T639" s="5"/>
      <c r="U639" s="5"/>
      <c r="V639" s="5"/>
      <c r="W639" s="5"/>
      <c r="X639" s="5" t="s">
        <v>1846</v>
      </c>
      <c r="Y639" s="5"/>
      <c r="Z639" s="5"/>
      <c r="AA639" s="9" t="s">
        <v>39</v>
      </c>
      <c r="AB639" s="5"/>
      <c r="AC639" s="10"/>
    </row>
    <row r="640">
      <c r="A640" s="24" t="s">
        <v>1847</v>
      </c>
      <c r="B640" s="5" t="s">
        <v>1539</v>
      </c>
      <c r="C640" s="5" t="s">
        <v>1540</v>
      </c>
      <c r="D640" s="6" t="s">
        <v>1594</v>
      </c>
      <c r="E640" s="6" t="s">
        <v>1595</v>
      </c>
      <c r="F640" s="7"/>
      <c r="G640" s="5"/>
      <c r="H640" s="5"/>
      <c r="I640" s="5"/>
      <c r="J640" s="5"/>
      <c r="K640" s="5"/>
      <c r="L640" s="5"/>
      <c r="M640" s="8" t="s">
        <v>1848</v>
      </c>
      <c r="N640" s="25" t="s">
        <v>42</v>
      </c>
      <c r="O640" s="25"/>
      <c r="P640" s="8" t="s">
        <v>1836</v>
      </c>
      <c r="Q640" s="8" t="s">
        <v>1849</v>
      </c>
      <c r="R640" s="8" t="s">
        <v>1776</v>
      </c>
      <c r="S640" s="5"/>
      <c r="T640" s="5"/>
      <c r="U640" s="5"/>
      <c r="V640" s="5"/>
      <c r="W640" s="5"/>
      <c r="X640" s="5" t="s">
        <v>1850</v>
      </c>
      <c r="Y640" s="5"/>
      <c r="Z640" s="5"/>
      <c r="AA640" s="9" t="s">
        <v>39</v>
      </c>
      <c r="AB640" s="5"/>
      <c r="AC640" s="10"/>
    </row>
    <row r="641">
      <c r="A641" s="24" t="s">
        <v>1851</v>
      </c>
      <c r="B641" s="5" t="s">
        <v>1539</v>
      </c>
      <c r="C641" s="5" t="s">
        <v>1540</v>
      </c>
      <c r="D641" s="6" t="s">
        <v>1594</v>
      </c>
      <c r="E641" s="6" t="s">
        <v>1595</v>
      </c>
      <c r="F641" s="7"/>
      <c r="G641" s="5"/>
      <c r="H641" s="5"/>
      <c r="I641" s="5"/>
      <c r="J641" s="5"/>
      <c r="K641" s="5"/>
      <c r="L641" s="5"/>
      <c r="M641" s="8" t="s">
        <v>1852</v>
      </c>
      <c r="N641" s="25" t="s">
        <v>42</v>
      </c>
      <c r="O641" s="25"/>
      <c r="P641" s="8" t="s">
        <v>1836</v>
      </c>
      <c r="Q641" s="8" t="s">
        <v>1853</v>
      </c>
      <c r="R641" s="8" t="s">
        <v>1776</v>
      </c>
      <c r="S641" s="5"/>
      <c r="T641" s="5"/>
      <c r="U641" s="5"/>
      <c r="V641" s="5"/>
      <c r="W641" s="5"/>
      <c r="X641" s="5" t="s">
        <v>1854</v>
      </c>
      <c r="Y641" s="5"/>
      <c r="Z641" s="5"/>
      <c r="AA641" s="9" t="s">
        <v>39</v>
      </c>
      <c r="AB641" s="5"/>
      <c r="AC641" s="10"/>
    </row>
    <row r="642">
      <c r="A642" s="24" t="s">
        <v>1855</v>
      </c>
      <c r="B642" s="5" t="s">
        <v>1539</v>
      </c>
      <c r="C642" s="5" t="s">
        <v>1540</v>
      </c>
      <c r="D642" s="6" t="s">
        <v>1594</v>
      </c>
      <c r="E642" s="6" t="s">
        <v>1595</v>
      </c>
      <c r="F642" s="7"/>
      <c r="G642" s="5"/>
      <c r="H642" s="5"/>
      <c r="I642" s="5"/>
      <c r="J642" s="5"/>
      <c r="K642" s="5"/>
      <c r="L642" s="5"/>
      <c r="M642" s="8" t="s">
        <v>1856</v>
      </c>
      <c r="N642" s="25" t="s">
        <v>50</v>
      </c>
      <c r="O642" s="25"/>
      <c r="P642" s="8" t="s">
        <v>1857</v>
      </c>
      <c r="Q642" s="8" t="s">
        <v>1858</v>
      </c>
      <c r="R642" s="8" t="s">
        <v>1786</v>
      </c>
      <c r="S642" s="5"/>
      <c r="T642" s="5"/>
      <c r="U642" s="5"/>
      <c r="V642" s="5"/>
      <c r="W642" s="5"/>
      <c r="X642" s="5" t="s">
        <v>1859</v>
      </c>
      <c r="Y642" s="5"/>
      <c r="Z642" s="5"/>
      <c r="AA642" s="9" t="s">
        <v>39</v>
      </c>
      <c r="AB642" s="5"/>
      <c r="AC642" s="10"/>
    </row>
    <row r="643">
      <c r="A643" s="24" t="s">
        <v>1860</v>
      </c>
      <c r="B643" s="5" t="s">
        <v>1539</v>
      </c>
      <c r="C643" s="5" t="s">
        <v>1540</v>
      </c>
      <c r="D643" s="6" t="s">
        <v>1594</v>
      </c>
      <c r="E643" s="6" t="s">
        <v>1595</v>
      </c>
      <c r="F643" s="7"/>
      <c r="G643" s="5"/>
      <c r="H643" s="5"/>
      <c r="I643" s="5"/>
      <c r="J643" s="5"/>
      <c r="K643" s="5"/>
      <c r="L643" s="5"/>
      <c r="M643" s="8" t="s">
        <v>1861</v>
      </c>
      <c r="N643" s="25" t="s">
        <v>50</v>
      </c>
      <c r="O643" s="25"/>
      <c r="P643" s="8" t="s">
        <v>1862</v>
      </c>
      <c r="Q643" s="8" t="s">
        <v>1863</v>
      </c>
      <c r="R643" s="8" t="s">
        <v>1864</v>
      </c>
      <c r="S643" s="5"/>
      <c r="T643" s="5"/>
      <c r="U643" s="5"/>
      <c r="V643" s="5"/>
      <c r="W643" s="5"/>
      <c r="X643" s="5" t="s">
        <v>1865</v>
      </c>
      <c r="Y643" s="5"/>
      <c r="Z643" s="5"/>
      <c r="AA643" s="9" t="s">
        <v>39</v>
      </c>
      <c r="AB643" s="5"/>
      <c r="AC643" s="10"/>
    </row>
    <row r="644">
      <c r="A644" s="24" t="s">
        <v>1866</v>
      </c>
      <c r="B644" s="5" t="s">
        <v>1539</v>
      </c>
      <c r="C644" s="5" t="s">
        <v>1540</v>
      </c>
      <c r="D644" s="6" t="s">
        <v>1594</v>
      </c>
      <c r="E644" s="6" t="s">
        <v>1595</v>
      </c>
      <c r="F644" s="7"/>
      <c r="G644" s="5"/>
      <c r="H644" s="5"/>
      <c r="I644" s="5"/>
      <c r="J644" s="5"/>
      <c r="K644" s="5"/>
      <c r="L644" s="5"/>
      <c r="M644" s="8" t="s">
        <v>1867</v>
      </c>
      <c r="N644" s="25" t="s">
        <v>50</v>
      </c>
      <c r="O644" s="25"/>
      <c r="P644" s="8" t="s">
        <v>1868</v>
      </c>
      <c r="Q644" s="8" t="s">
        <v>1869</v>
      </c>
      <c r="R644" s="8" t="s">
        <v>1870</v>
      </c>
      <c r="S644" s="5"/>
      <c r="T644" s="5"/>
      <c r="U644" s="5"/>
      <c r="V644" s="5"/>
      <c r="W644" s="5"/>
      <c r="X644" s="5" t="s">
        <v>1871</v>
      </c>
      <c r="Y644" s="5"/>
      <c r="Z644" s="5"/>
      <c r="AA644" s="9" t="s">
        <v>39</v>
      </c>
      <c r="AB644" s="5"/>
      <c r="AC644" s="10"/>
    </row>
    <row r="645">
      <c r="A645" s="24" t="s">
        <v>1278</v>
      </c>
      <c r="B645" s="5" t="s">
        <v>1539</v>
      </c>
      <c r="C645" s="5" t="s">
        <v>1540</v>
      </c>
      <c r="D645" s="6" t="s">
        <v>1594</v>
      </c>
      <c r="E645" s="6" t="s">
        <v>1595</v>
      </c>
      <c r="F645" s="7"/>
      <c r="G645" s="5"/>
      <c r="H645" s="5"/>
      <c r="I645" s="5"/>
      <c r="J645" s="5"/>
      <c r="K645" s="5"/>
      <c r="L645" s="5"/>
      <c r="M645" s="8" t="s">
        <v>1872</v>
      </c>
      <c r="N645" s="25" t="s">
        <v>35</v>
      </c>
      <c r="O645" s="25"/>
      <c r="P645" s="8" t="s">
        <v>1868</v>
      </c>
      <c r="Q645" s="8" t="s">
        <v>1873</v>
      </c>
      <c r="R645" s="8" t="s">
        <v>1874</v>
      </c>
      <c r="S645" s="5"/>
      <c r="T645" s="5"/>
      <c r="U645" s="5"/>
      <c r="V645" s="5"/>
      <c r="W645" s="5"/>
      <c r="X645" s="5" t="s">
        <v>1875</v>
      </c>
      <c r="Y645" s="5"/>
      <c r="Z645" s="5"/>
      <c r="AA645" s="9" t="s">
        <v>39</v>
      </c>
      <c r="AB645" s="5"/>
      <c r="AC645" s="10"/>
    </row>
    <row r="646">
      <c r="A646" s="24" t="s">
        <v>1876</v>
      </c>
      <c r="B646" s="5" t="s">
        <v>1539</v>
      </c>
      <c r="C646" s="5" t="s">
        <v>1540</v>
      </c>
      <c r="D646" s="6" t="s">
        <v>1594</v>
      </c>
      <c r="E646" s="6" t="s">
        <v>1595</v>
      </c>
      <c r="F646" s="7"/>
      <c r="G646" s="5"/>
      <c r="H646" s="5"/>
      <c r="I646" s="5"/>
      <c r="J646" s="5"/>
      <c r="K646" s="5"/>
      <c r="L646" s="5"/>
      <c r="M646" s="8" t="s">
        <v>1877</v>
      </c>
      <c r="N646" s="25" t="s">
        <v>42</v>
      </c>
      <c r="O646" s="25"/>
      <c r="P646" s="8" t="s">
        <v>1868</v>
      </c>
      <c r="Q646" s="8" t="s">
        <v>1701</v>
      </c>
      <c r="R646" s="8" t="s">
        <v>1874</v>
      </c>
      <c r="S646" s="5"/>
      <c r="T646" s="5"/>
      <c r="U646" s="5"/>
      <c r="V646" s="5"/>
      <c r="W646" s="5"/>
      <c r="X646" s="5" t="s">
        <v>1878</v>
      </c>
      <c r="Y646" s="5"/>
      <c r="Z646" s="5"/>
      <c r="AA646" s="9" t="s">
        <v>39</v>
      </c>
      <c r="AB646" s="5"/>
      <c r="AC646" s="10"/>
    </row>
    <row r="647">
      <c r="A647" s="24" t="s">
        <v>1879</v>
      </c>
      <c r="B647" s="5" t="s">
        <v>1539</v>
      </c>
      <c r="C647" s="5" t="s">
        <v>1540</v>
      </c>
      <c r="D647" s="6" t="s">
        <v>1594</v>
      </c>
      <c r="E647" s="6" t="s">
        <v>1595</v>
      </c>
      <c r="F647" s="7"/>
      <c r="G647" s="5"/>
      <c r="H647" s="5"/>
      <c r="I647" s="5"/>
      <c r="J647" s="5"/>
      <c r="K647" s="5"/>
      <c r="L647" s="5"/>
      <c r="M647" s="8" t="s">
        <v>1880</v>
      </c>
      <c r="N647" s="25" t="s">
        <v>42</v>
      </c>
      <c r="O647" s="25"/>
      <c r="P647" s="8" t="s">
        <v>1868</v>
      </c>
      <c r="Q647" s="8" t="s">
        <v>1722</v>
      </c>
      <c r="R647" s="8" t="s">
        <v>1881</v>
      </c>
      <c r="S647" s="5"/>
      <c r="T647" s="5"/>
      <c r="U647" s="5"/>
      <c r="V647" s="5"/>
      <c r="W647" s="5"/>
      <c r="X647" s="5" t="s">
        <v>1882</v>
      </c>
      <c r="Y647" s="5"/>
      <c r="Z647" s="5"/>
      <c r="AA647" s="9" t="s">
        <v>39</v>
      </c>
      <c r="AB647" s="5"/>
      <c r="AC647" s="10"/>
    </row>
    <row r="648">
      <c r="A648" s="24" t="s">
        <v>1883</v>
      </c>
      <c r="B648" s="5" t="s">
        <v>1539</v>
      </c>
      <c r="C648" s="5" t="s">
        <v>1540</v>
      </c>
      <c r="D648" s="6" t="s">
        <v>1594</v>
      </c>
      <c r="E648" s="6" t="s">
        <v>1595</v>
      </c>
      <c r="F648" s="7"/>
      <c r="G648" s="5"/>
      <c r="H648" s="5"/>
      <c r="I648" s="5"/>
      <c r="J648" s="5"/>
      <c r="K648" s="5"/>
      <c r="L648" s="5"/>
      <c r="M648" s="8" t="s">
        <v>1884</v>
      </c>
      <c r="N648" s="25" t="s">
        <v>50</v>
      </c>
      <c r="O648" s="25"/>
      <c r="P648" s="8" t="s">
        <v>1885</v>
      </c>
      <c r="Q648" s="8" t="s">
        <v>1886</v>
      </c>
      <c r="R648" s="8" t="s">
        <v>1887</v>
      </c>
      <c r="S648" s="5"/>
      <c r="T648" s="5"/>
      <c r="U648" s="5"/>
      <c r="V648" s="5"/>
      <c r="W648" s="5"/>
      <c r="X648" s="5" t="s">
        <v>1888</v>
      </c>
      <c r="Y648" s="5"/>
      <c r="Z648" s="5"/>
      <c r="AA648" s="9" t="s">
        <v>39</v>
      </c>
      <c r="AB648" s="5"/>
      <c r="AC648" s="10"/>
    </row>
    <row r="649">
      <c r="A649" s="24" t="s">
        <v>1280</v>
      </c>
      <c r="B649" s="5" t="s">
        <v>1539</v>
      </c>
      <c r="C649" s="5" t="s">
        <v>1540</v>
      </c>
      <c r="D649" s="6" t="s">
        <v>1594</v>
      </c>
      <c r="E649" s="6" t="s">
        <v>1595</v>
      </c>
      <c r="F649" s="7"/>
      <c r="G649" s="5"/>
      <c r="H649" s="5"/>
      <c r="I649" s="5"/>
      <c r="J649" s="5"/>
      <c r="K649" s="5"/>
      <c r="L649" s="5"/>
      <c r="M649" s="8" t="s">
        <v>1889</v>
      </c>
      <c r="N649" s="25" t="s">
        <v>35</v>
      </c>
      <c r="O649" s="25"/>
      <c r="P649" s="8" t="s">
        <v>1885</v>
      </c>
      <c r="Q649" s="8" t="s">
        <v>1890</v>
      </c>
      <c r="R649" s="8" t="s">
        <v>1891</v>
      </c>
      <c r="S649" s="5"/>
      <c r="T649" s="5"/>
      <c r="U649" s="5"/>
      <c r="V649" s="5"/>
      <c r="W649" s="5"/>
      <c r="X649" s="5" t="s">
        <v>1892</v>
      </c>
      <c r="Y649" s="5"/>
      <c r="Z649" s="5"/>
      <c r="AA649" s="9" t="s">
        <v>39</v>
      </c>
      <c r="AB649" s="5"/>
      <c r="AC649" s="10"/>
    </row>
    <row r="650">
      <c r="A650" s="24" t="s">
        <v>1893</v>
      </c>
      <c r="B650" s="5" t="s">
        <v>1539</v>
      </c>
      <c r="C650" s="5" t="s">
        <v>1540</v>
      </c>
      <c r="D650" s="6" t="s">
        <v>1594</v>
      </c>
      <c r="E650" s="6" t="s">
        <v>1595</v>
      </c>
      <c r="F650" s="7"/>
      <c r="G650" s="5"/>
      <c r="H650" s="5"/>
      <c r="I650" s="5"/>
      <c r="J650" s="5"/>
      <c r="K650" s="5"/>
      <c r="L650" s="5"/>
      <c r="M650" s="8" t="s">
        <v>1894</v>
      </c>
      <c r="N650" s="25" t="s">
        <v>42</v>
      </c>
      <c r="O650" s="25"/>
      <c r="P650" s="8" t="s">
        <v>1885</v>
      </c>
      <c r="Q650" s="8" t="s">
        <v>1895</v>
      </c>
      <c r="R650" s="8" t="s">
        <v>1891</v>
      </c>
      <c r="S650" s="5"/>
      <c r="T650" s="5"/>
      <c r="U650" s="5"/>
      <c r="V650" s="5"/>
      <c r="W650" s="5"/>
      <c r="X650" s="5" t="s">
        <v>1896</v>
      </c>
      <c r="Y650" s="5"/>
      <c r="Z650" s="5"/>
      <c r="AA650" s="9" t="s">
        <v>39</v>
      </c>
      <c r="AB650" s="5"/>
      <c r="AC650" s="10"/>
    </row>
    <row r="651">
      <c r="A651" s="24" t="s">
        <v>1897</v>
      </c>
      <c r="B651" s="5" t="s">
        <v>1539</v>
      </c>
      <c r="C651" s="5" t="s">
        <v>1540</v>
      </c>
      <c r="D651" s="6" t="s">
        <v>1594</v>
      </c>
      <c r="E651" s="6" t="s">
        <v>1595</v>
      </c>
      <c r="F651" s="7"/>
      <c r="G651" s="5"/>
      <c r="H651" s="5"/>
      <c r="I651" s="5"/>
      <c r="J651" s="5"/>
      <c r="K651" s="5"/>
      <c r="L651" s="5"/>
      <c r="M651" s="8" t="s">
        <v>1898</v>
      </c>
      <c r="N651" s="25" t="s">
        <v>42</v>
      </c>
      <c r="O651" s="25"/>
      <c r="P651" s="8" t="s">
        <v>1885</v>
      </c>
      <c r="Q651" s="8" t="s">
        <v>1899</v>
      </c>
      <c r="R651" s="8" t="s">
        <v>1900</v>
      </c>
      <c r="S651" s="5"/>
      <c r="T651" s="5"/>
      <c r="U651" s="5"/>
      <c r="V651" s="5"/>
      <c r="W651" s="5"/>
      <c r="X651" s="5" t="s">
        <v>1901</v>
      </c>
      <c r="Y651" s="5"/>
      <c r="Z651" s="5"/>
      <c r="AA651" s="9" t="s">
        <v>39</v>
      </c>
      <c r="AB651" s="5"/>
      <c r="AC651" s="10"/>
    </row>
    <row r="652">
      <c r="A652" s="24" t="s">
        <v>1281</v>
      </c>
      <c r="B652" s="5" t="s">
        <v>1539</v>
      </c>
      <c r="C652" s="5" t="s">
        <v>1540</v>
      </c>
      <c r="D652" s="6" t="s">
        <v>1594</v>
      </c>
      <c r="E652" s="6" t="s">
        <v>1595</v>
      </c>
      <c r="F652" s="7"/>
      <c r="G652" s="5"/>
      <c r="H652" s="5"/>
      <c r="I652" s="5"/>
      <c r="J652" s="5"/>
      <c r="K652" s="5"/>
      <c r="L652" s="5"/>
      <c r="M652" s="8" t="s">
        <v>1902</v>
      </c>
      <c r="N652" s="25" t="s">
        <v>35</v>
      </c>
      <c r="O652" s="25"/>
      <c r="P652" s="8" t="s">
        <v>1903</v>
      </c>
      <c r="Q652" s="8" t="s">
        <v>1696</v>
      </c>
      <c r="R652" s="8" t="s">
        <v>1822</v>
      </c>
      <c r="S652" s="5"/>
      <c r="T652" s="5"/>
      <c r="U652" s="5"/>
      <c r="V652" s="5"/>
      <c r="W652" s="5"/>
      <c r="X652" s="5" t="s">
        <v>1904</v>
      </c>
      <c r="Y652" s="5"/>
      <c r="Z652" s="5"/>
      <c r="AA652" s="9" t="s">
        <v>39</v>
      </c>
      <c r="AB652" s="5"/>
      <c r="AC652" s="10"/>
    </row>
    <row r="653">
      <c r="A653" s="24" t="s">
        <v>1905</v>
      </c>
      <c r="B653" s="5" t="s">
        <v>1539</v>
      </c>
      <c r="C653" s="5" t="s">
        <v>1540</v>
      </c>
      <c r="D653" s="6" t="s">
        <v>1594</v>
      </c>
      <c r="E653" s="6" t="s">
        <v>1595</v>
      </c>
      <c r="F653" s="7"/>
      <c r="G653" s="5"/>
      <c r="H653" s="5"/>
      <c r="I653" s="5"/>
      <c r="J653" s="5"/>
      <c r="K653" s="5"/>
      <c r="L653" s="5"/>
      <c r="M653" s="8" t="s">
        <v>1906</v>
      </c>
      <c r="N653" s="25" t="s">
        <v>42</v>
      </c>
      <c r="O653" s="25"/>
      <c r="P653" s="8" t="s">
        <v>1907</v>
      </c>
      <c r="Q653" s="8" t="s">
        <v>1908</v>
      </c>
      <c r="R653" s="8" t="s">
        <v>1822</v>
      </c>
      <c r="S653" s="5"/>
      <c r="T653" s="5"/>
      <c r="U653" s="5"/>
      <c r="V653" s="5"/>
      <c r="W653" s="5"/>
      <c r="X653" s="5" t="s">
        <v>1909</v>
      </c>
      <c r="Y653" s="5"/>
      <c r="Z653" s="5"/>
      <c r="AA653" s="9" t="s">
        <v>39</v>
      </c>
      <c r="AB653" s="5"/>
      <c r="AC653" s="10"/>
    </row>
    <row r="654">
      <c r="A654" s="24" t="s">
        <v>1910</v>
      </c>
      <c r="B654" s="5" t="s">
        <v>1539</v>
      </c>
      <c r="C654" s="5" t="s">
        <v>1540</v>
      </c>
      <c r="D654" s="6" t="s">
        <v>1594</v>
      </c>
      <c r="E654" s="6" t="s">
        <v>1595</v>
      </c>
      <c r="F654" s="7"/>
      <c r="G654" s="5"/>
      <c r="H654" s="5"/>
      <c r="I654" s="5"/>
      <c r="J654" s="5"/>
      <c r="K654" s="5"/>
      <c r="L654" s="5"/>
      <c r="M654" s="8" t="s">
        <v>1911</v>
      </c>
      <c r="N654" s="25" t="s">
        <v>42</v>
      </c>
      <c r="O654" s="25"/>
      <c r="P654" s="8" t="s">
        <v>1907</v>
      </c>
      <c r="Q654" s="8" t="s">
        <v>1912</v>
      </c>
      <c r="R654" s="8" t="s">
        <v>1822</v>
      </c>
      <c r="S654" s="5"/>
      <c r="T654" s="5"/>
      <c r="U654" s="5"/>
      <c r="V654" s="5"/>
      <c r="W654" s="5"/>
      <c r="X654" s="5" t="s">
        <v>1913</v>
      </c>
      <c r="Y654" s="5"/>
      <c r="Z654" s="5"/>
      <c r="AA654" s="9" t="s">
        <v>39</v>
      </c>
      <c r="AB654" s="5"/>
      <c r="AC654" s="10"/>
    </row>
    <row r="655">
      <c r="A655" s="24" t="s">
        <v>1284</v>
      </c>
      <c r="B655" s="5" t="s">
        <v>1539</v>
      </c>
      <c r="C655" s="5" t="s">
        <v>1540</v>
      </c>
      <c r="D655" s="6" t="s">
        <v>1594</v>
      </c>
      <c r="E655" s="6" t="s">
        <v>1595</v>
      </c>
      <c r="F655" s="7"/>
      <c r="G655" s="5"/>
      <c r="H655" s="5"/>
      <c r="I655" s="5"/>
      <c r="J655" s="5"/>
      <c r="K655" s="5"/>
      <c r="L655" s="5"/>
      <c r="M655" s="8" t="s">
        <v>1914</v>
      </c>
      <c r="N655" s="25" t="s">
        <v>35</v>
      </c>
      <c r="O655" s="25"/>
      <c r="P655" s="8" t="s">
        <v>1903</v>
      </c>
      <c r="Q655" s="8" t="s">
        <v>1712</v>
      </c>
      <c r="R655" s="8" t="s">
        <v>1713</v>
      </c>
      <c r="S655" s="5"/>
      <c r="T655" s="5"/>
      <c r="U655" s="5"/>
      <c r="V655" s="5"/>
      <c r="W655" s="5"/>
      <c r="X655" s="5" t="s">
        <v>1915</v>
      </c>
      <c r="Y655" s="5"/>
      <c r="Z655" s="5"/>
      <c r="AA655" s="9" t="s">
        <v>39</v>
      </c>
      <c r="AB655" s="5"/>
      <c r="AC655" s="10"/>
    </row>
    <row r="656">
      <c r="A656" s="24" t="s">
        <v>1916</v>
      </c>
      <c r="B656" s="5" t="s">
        <v>1539</v>
      </c>
      <c r="C656" s="5" t="s">
        <v>1540</v>
      </c>
      <c r="D656" s="6" t="s">
        <v>1594</v>
      </c>
      <c r="E656" s="6" t="s">
        <v>1595</v>
      </c>
      <c r="F656" s="7"/>
      <c r="G656" s="5"/>
      <c r="H656" s="5"/>
      <c r="I656" s="5"/>
      <c r="J656" s="5"/>
      <c r="K656" s="5"/>
      <c r="L656" s="5"/>
      <c r="M656" s="8" t="s">
        <v>1917</v>
      </c>
      <c r="N656" s="25" t="s">
        <v>42</v>
      </c>
      <c r="O656" s="25"/>
      <c r="P656" s="8" t="s">
        <v>1907</v>
      </c>
      <c r="Q656" s="8" t="s">
        <v>1722</v>
      </c>
      <c r="R656" s="8" t="s">
        <v>1881</v>
      </c>
      <c r="S656" s="5"/>
      <c r="T656" s="5"/>
      <c r="U656" s="5"/>
      <c r="V656" s="5"/>
      <c r="W656" s="5"/>
      <c r="X656" s="5" t="s">
        <v>1918</v>
      </c>
      <c r="Y656" s="5"/>
      <c r="Z656" s="5"/>
      <c r="AA656" s="9" t="s">
        <v>39</v>
      </c>
      <c r="AB656" s="5"/>
      <c r="AC656" s="10"/>
    </row>
    <row r="657">
      <c r="A657" s="24" t="s">
        <v>1285</v>
      </c>
      <c r="B657" s="5" t="s">
        <v>1539</v>
      </c>
      <c r="C657" s="5" t="s">
        <v>1540</v>
      </c>
      <c r="D657" s="6" t="s">
        <v>1594</v>
      </c>
      <c r="E657" s="6" t="s">
        <v>1595</v>
      </c>
      <c r="F657" s="7"/>
      <c r="G657" s="5"/>
      <c r="H657" s="5"/>
      <c r="I657" s="5"/>
      <c r="J657" s="5"/>
      <c r="K657" s="5"/>
      <c r="L657" s="5"/>
      <c r="M657" s="8" t="s">
        <v>1919</v>
      </c>
      <c r="N657" s="25" t="s">
        <v>35</v>
      </c>
      <c r="O657" s="25"/>
      <c r="P657" s="8" t="s">
        <v>1920</v>
      </c>
      <c r="Q657" s="8" t="s">
        <v>1750</v>
      </c>
      <c r="R657" s="8" t="s">
        <v>1822</v>
      </c>
      <c r="S657" s="5"/>
      <c r="T657" s="5"/>
      <c r="U657" s="5"/>
      <c r="V657" s="5"/>
      <c r="W657" s="5"/>
      <c r="X657" s="5" t="s">
        <v>1921</v>
      </c>
      <c r="Y657" s="5"/>
      <c r="Z657" s="5"/>
      <c r="AA657" s="9" t="s">
        <v>39</v>
      </c>
      <c r="AB657" s="5"/>
      <c r="AC657" s="10"/>
    </row>
    <row r="658">
      <c r="A658" s="24" t="s">
        <v>1922</v>
      </c>
      <c r="B658" s="5" t="s">
        <v>1539</v>
      </c>
      <c r="C658" s="5" t="s">
        <v>1540</v>
      </c>
      <c r="D658" s="6" t="s">
        <v>1594</v>
      </c>
      <c r="E658" s="6" t="s">
        <v>1595</v>
      </c>
      <c r="F658" s="7"/>
      <c r="G658" s="5"/>
      <c r="H658" s="5"/>
      <c r="I658" s="5"/>
      <c r="J658" s="5"/>
      <c r="K658" s="5"/>
      <c r="L658" s="5"/>
      <c r="M658" s="8" t="s">
        <v>1923</v>
      </c>
      <c r="N658" s="25" t="s">
        <v>42</v>
      </c>
      <c r="O658" s="25"/>
      <c r="P658" s="8" t="s">
        <v>1924</v>
      </c>
      <c r="Q658" s="8" t="s">
        <v>1925</v>
      </c>
      <c r="R658" s="8" t="s">
        <v>1822</v>
      </c>
      <c r="S658" s="5"/>
      <c r="T658" s="5"/>
      <c r="U658" s="5"/>
      <c r="V658" s="5"/>
      <c r="W658" s="5"/>
      <c r="X658" s="5" t="s">
        <v>1926</v>
      </c>
      <c r="Y658" s="5"/>
      <c r="Z658" s="5"/>
      <c r="AA658" s="9" t="s">
        <v>39</v>
      </c>
      <c r="AB658" s="5"/>
      <c r="AC658" s="10"/>
    </row>
    <row r="659">
      <c r="A659" s="24" t="s">
        <v>1927</v>
      </c>
      <c r="B659" s="5" t="s">
        <v>1539</v>
      </c>
      <c r="C659" s="5" t="s">
        <v>1540</v>
      </c>
      <c r="D659" s="6" t="s">
        <v>1594</v>
      </c>
      <c r="E659" s="6" t="s">
        <v>1595</v>
      </c>
      <c r="F659" s="7"/>
      <c r="G659" s="5"/>
      <c r="H659" s="5"/>
      <c r="I659" s="5"/>
      <c r="J659" s="5"/>
      <c r="K659" s="5"/>
      <c r="L659" s="5"/>
      <c r="M659" s="8" t="s">
        <v>1928</v>
      </c>
      <c r="N659" s="25" t="s">
        <v>42</v>
      </c>
      <c r="O659" s="25"/>
      <c r="P659" s="8" t="s">
        <v>1924</v>
      </c>
      <c r="Q659" s="8" t="s">
        <v>1929</v>
      </c>
      <c r="R659" s="8" t="s">
        <v>1822</v>
      </c>
      <c r="S659" s="5"/>
      <c r="T659" s="5"/>
      <c r="U659" s="5"/>
      <c r="V659" s="5"/>
      <c r="W659" s="5"/>
      <c r="X659" s="5" t="s">
        <v>1930</v>
      </c>
      <c r="Y659" s="5"/>
      <c r="Z659" s="5"/>
      <c r="AA659" s="9" t="s">
        <v>39</v>
      </c>
      <c r="AB659" s="5"/>
      <c r="AC659" s="10"/>
    </row>
    <row r="660">
      <c r="A660" s="24" t="s">
        <v>1931</v>
      </c>
      <c r="B660" s="5" t="s">
        <v>1539</v>
      </c>
      <c r="C660" s="5" t="s">
        <v>1540</v>
      </c>
      <c r="D660" s="6" t="s">
        <v>1594</v>
      </c>
      <c r="E660" s="6" t="s">
        <v>1595</v>
      </c>
      <c r="F660" s="7"/>
      <c r="G660" s="5"/>
      <c r="H660" s="5"/>
      <c r="I660" s="5"/>
      <c r="J660" s="5"/>
      <c r="K660" s="5"/>
      <c r="L660" s="5"/>
      <c r="M660" s="8" t="s">
        <v>1932</v>
      </c>
      <c r="N660" s="25" t="s">
        <v>42</v>
      </c>
      <c r="O660" s="25"/>
      <c r="P660" s="8" t="s">
        <v>1920</v>
      </c>
      <c r="Q660" s="8" t="s">
        <v>1766</v>
      </c>
      <c r="R660" s="8" t="s">
        <v>1713</v>
      </c>
      <c r="S660" s="5"/>
      <c r="T660" s="5"/>
      <c r="U660" s="5"/>
      <c r="V660" s="5"/>
      <c r="W660" s="5"/>
      <c r="X660" s="5" t="s">
        <v>1933</v>
      </c>
      <c r="Y660" s="5"/>
      <c r="Z660" s="5"/>
      <c r="AA660" s="9" t="s">
        <v>39</v>
      </c>
      <c r="AB660" s="5"/>
      <c r="AC660" s="10"/>
    </row>
    <row r="661">
      <c r="A661" s="24" t="s">
        <v>1934</v>
      </c>
      <c r="B661" s="5" t="s">
        <v>1539</v>
      </c>
      <c r="C661" s="5" t="s">
        <v>1540</v>
      </c>
      <c r="D661" s="6" t="s">
        <v>1594</v>
      </c>
      <c r="E661" s="6" t="s">
        <v>1595</v>
      </c>
      <c r="F661" s="7"/>
      <c r="G661" s="5"/>
      <c r="H661" s="5"/>
      <c r="I661" s="5"/>
      <c r="J661" s="5"/>
      <c r="K661" s="5"/>
      <c r="L661" s="5"/>
      <c r="M661" s="8" t="s">
        <v>1935</v>
      </c>
      <c r="N661" s="25" t="s">
        <v>42</v>
      </c>
      <c r="O661" s="25"/>
      <c r="P661" s="8" t="s">
        <v>1924</v>
      </c>
      <c r="Q661" s="8" t="s">
        <v>1895</v>
      </c>
      <c r="R661" s="8" t="s">
        <v>1881</v>
      </c>
      <c r="S661" s="5"/>
      <c r="T661" s="5"/>
      <c r="U661" s="5"/>
      <c r="V661" s="5"/>
      <c r="W661" s="5"/>
      <c r="X661" s="5" t="s">
        <v>1936</v>
      </c>
      <c r="Y661" s="5"/>
      <c r="Z661" s="5"/>
      <c r="AA661" s="9" t="s">
        <v>39</v>
      </c>
      <c r="AB661" s="5"/>
      <c r="AC661" s="10"/>
    </row>
    <row r="662">
      <c r="A662" s="24" t="s">
        <v>1937</v>
      </c>
      <c r="B662" s="5" t="s">
        <v>1539</v>
      </c>
      <c r="C662" s="5" t="s">
        <v>1540</v>
      </c>
      <c r="D662" s="6" t="s">
        <v>1594</v>
      </c>
      <c r="E662" s="6" t="s">
        <v>1595</v>
      </c>
      <c r="F662" s="7"/>
      <c r="G662" s="5"/>
      <c r="H662" s="5"/>
      <c r="I662" s="5"/>
      <c r="J662" s="5"/>
      <c r="K662" s="5"/>
      <c r="L662" s="5"/>
      <c r="M662" s="8" t="s">
        <v>1938</v>
      </c>
      <c r="N662" s="25" t="s">
        <v>42</v>
      </c>
      <c r="O662" s="25"/>
      <c r="P662" s="8" t="s">
        <v>1939</v>
      </c>
      <c r="Q662" s="8" t="s">
        <v>1940</v>
      </c>
      <c r="R662" s="8" t="s">
        <v>1822</v>
      </c>
      <c r="S662" s="5"/>
      <c r="T662" s="5"/>
      <c r="U662" s="5"/>
      <c r="V662" s="5"/>
      <c r="W662" s="5"/>
      <c r="X662" s="5" t="s">
        <v>1941</v>
      </c>
      <c r="Y662" s="5"/>
      <c r="Z662" s="5"/>
      <c r="AA662" s="9" t="s">
        <v>39</v>
      </c>
      <c r="AB662" s="5"/>
      <c r="AC662" s="10"/>
    </row>
    <row r="663">
      <c r="A663" s="24" t="s">
        <v>1942</v>
      </c>
      <c r="B663" s="5" t="s">
        <v>1539</v>
      </c>
      <c r="C663" s="5" t="s">
        <v>1540</v>
      </c>
      <c r="D663" s="6" t="s">
        <v>1594</v>
      </c>
      <c r="E663" s="6" t="s">
        <v>1595</v>
      </c>
      <c r="F663" s="7"/>
      <c r="G663" s="5"/>
      <c r="H663" s="5"/>
      <c r="I663" s="5"/>
      <c r="J663" s="5"/>
      <c r="K663" s="5"/>
      <c r="L663" s="5"/>
      <c r="M663" s="8" t="s">
        <v>1943</v>
      </c>
      <c r="N663" s="25" t="s">
        <v>35</v>
      </c>
      <c r="O663" s="25"/>
      <c r="P663" s="8" t="s">
        <v>1939</v>
      </c>
      <c r="Q663" s="8" t="s">
        <v>1944</v>
      </c>
      <c r="R663" s="8" t="s">
        <v>1822</v>
      </c>
      <c r="S663" s="5"/>
      <c r="T663" s="5"/>
      <c r="U663" s="5"/>
      <c r="V663" s="5"/>
      <c r="W663" s="5"/>
      <c r="X663" s="5" t="s">
        <v>1945</v>
      </c>
      <c r="Y663" s="5"/>
      <c r="Z663" s="5"/>
      <c r="AA663" s="9" t="s">
        <v>39</v>
      </c>
      <c r="AB663" s="5"/>
      <c r="AC663" s="10"/>
    </row>
    <row r="664">
      <c r="A664" s="24" t="s">
        <v>1946</v>
      </c>
      <c r="B664" s="5" t="s">
        <v>1539</v>
      </c>
      <c r="C664" s="5" t="s">
        <v>1540</v>
      </c>
      <c r="D664" s="6" t="s">
        <v>1594</v>
      </c>
      <c r="E664" s="6" t="s">
        <v>1595</v>
      </c>
      <c r="F664" s="7"/>
      <c r="G664" s="5"/>
      <c r="H664" s="5"/>
      <c r="I664" s="5"/>
      <c r="J664" s="5"/>
      <c r="K664" s="5"/>
      <c r="L664" s="5"/>
      <c r="M664" s="8" t="s">
        <v>1947</v>
      </c>
      <c r="N664" s="25" t="s">
        <v>50</v>
      </c>
      <c r="O664" s="25"/>
      <c r="P664" s="8" t="s">
        <v>1939</v>
      </c>
      <c r="Q664" s="8" t="s">
        <v>1940</v>
      </c>
      <c r="R664" s="8" t="s">
        <v>1713</v>
      </c>
      <c r="S664" s="5"/>
      <c r="T664" s="5"/>
      <c r="U664" s="5"/>
      <c r="V664" s="5"/>
      <c r="W664" s="5"/>
      <c r="X664" s="5" t="s">
        <v>1948</v>
      </c>
      <c r="Y664" s="5"/>
      <c r="Z664" s="5"/>
      <c r="AA664" s="9" t="s">
        <v>39</v>
      </c>
      <c r="AB664" s="5"/>
      <c r="AC664" s="10"/>
    </row>
    <row r="665">
      <c r="A665" s="24" t="s">
        <v>1949</v>
      </c>
      <c r="B665" s="5" t="s">
        <v>1539</v>
      </c>
      <c r="C665" s="5" t="s">
        <v>1540</v>
      </c>
      <c r="D665" s="6" t="s">
        <v>1594</v>
      </c>
      <c r="E665" s="6" t="s">
        <v>1595</v>
      </c>
      <c r="F665" s="7"/>
      <c r="G665" s="5"/>
      <c r="H665" s="5"/>
      <c r="I665" s="5"/>
      <c r="J665" s="5"/>
      <c r="K665" s="5"/>
      <c r="L665" s="5"/>
      <c r="M665" s="8" t="s">
        <v>1950</v>
      </c>
      <c r="N665" s="25" t="s">
        <v>42</v>
      </c>
      <c r="O665" s="25"/>
      <c r="P665" s="8" t="s">
        <v>1939</v>
      </c>
      <c r="Q665" s="8" t="s">
        <v>1951</v>
      </c>
      <c r="R665" s="8" t="s">
        <v>1723</v>
      </c>
      <c r="S665" s="5"/>
      <c r="T665" s="5"/>
      <c r="U665" s="5"/>
      <c r="V665" s="5"/>
      <c r="W665" s="5"/>
      <c r="X665" s="5" t="s">
        <v>1952</v>
      </c>
      <c r="Y665" s="5"/>
      <c r="Z665" s="5"/>
      <c r="AA665" s="9" t="s">
        <v>39</v>
      </c>
      <c r="AB665" s="5"/>
      <c r="AC665" s="10"/>
    </row>
    <row r="666">
      <c r="A666" s="24" t="s">
        <v>1953</v>
      </c>
      <c r="B666" s="5" t="s">
        <v>1539</v>
      </c>
      <c r="C666" s="5" t="s">
        <v>1540</v>
      </c>
      <c r="D666" s="6" t="s">
        <v>1594</v>
      </c>
      <c r="E666" s="6" t="s">
        <v>1595</v>
      </c>
      <c r="F666" s="7"/>
      <c r="G666" s="5"/>
      <c r="H666" s="5"/>
      <c r="I666" s="5"/>
      <c r="J666" s="5"/>
      <c r="K666" s="5"/>
      <c r="L666" s="5"/>
      <c r="M666" s="8" t="s">
        <v>1954</v>
      </c>
      <c r="N666" s="25" t="s">
        <v>42</v>
      </c>
      <c r="O666" s="25"/>
      <c r="P666" s="8" t="s">
        <v>1955</v>
      </c>
      <c r="Q666" s="8" t="s">
        <v>1956</v>
      </c>
      <c r="R666" s="8" t="s">
        <v>1822</v>
      </c>
      <c r="S666" s="5"/>
      <c r="T666" s="5"/>
      <c r="U666" s="5"/>
      <c r="V666" s="5"/>
      <c r="W666" s="5"/>
      <c r="X666" s="5" t="s">
        <v>1957</v>
      </c>
      <c r="Y666" s="5"/>
      <c r="Z666" s="5"/>
      <c r="AA666" s="9" t="s">
        <v>39</v>
      </c>
      <c r="AB666" s="5"/>
      <c r="AC666" s="10"/>
    </row>
    <row r="667">
      <c r="A667" s="24" t="s">
        <v>1958</v>
      </c>
      <c r="B667" s="5" t="s">
        <v>1539</v>
      </c>
      <c r="C667" s="5" t="s">
        <v>1540</v>
      </c>
      <c r="D667" s="6" t="s">
        <v>1594</v>
      </c>
      <c r="E667" s="6" t="s">
        <v>1595</v>
      </c>
      <c r="F667" s="7"/>
      <c r="G667" s="5"/>
      <c r="H667" s="5"/>
      <c r="I667" s="5"/>
      <c r="J667" s="5"/>
      <c r="K667" s="5"/>
      <c r="L667" s="5"/>
      <c r="M667" s="8" t="s">
        <v>1959</v>
      </c>
      <c r="N667" s="25" t="s">
        <v>42</v>
      </c>
      <c r="O667" s="25"/>
      <c r="P667" s="8" t="s">
        <v>1955</v>
      </c>
      <c r="Q667" s="8" t="s">
        <v>1960</v>
      </c>
      <c r="R667" s="8" t="s">
        <v>1822</v>
      </c>
      <c r="S667" s="5"/>
      <c r="T667" s="5"/>
      <c r="U667" s="5"/>
      <c r="V667" s="5"/>
      <c r="W667" s="5"/>
      <c r="X667" s="5" t="s">
        <v>1961</v>
      </c>
      <c r="Y667" s="5"/>
      <c r="Z667" s="5"/>
      <c r="AA667" s="9" t="s">
        <v>39</v>
      </c>
      <c r="AB667" s="5"/>
      <c r="AC667" s="10"/>
    </row>
    <row r="668">
      <c r="A668" s="24" t="s">
        <v>1962</v>
      </c>
      <c r="B668" s="5" t="s">
        <v>1539</v>
      </c>
      <c r="C668" s="5" t="s">
        <v>1540</v>
      </c>
      <c r="D668" s="6" t="s">
        <v>1594</v>
      </c>
      <c r="E668" s="6" t="s">
        <v>1595</v>
      </c>
      <c r="F668" s="7"/>
      <c r="G668" s="5"/>
      <c r="H668" s="5"/>
      <c r="I668" s="5"/>
      <c r="J668" s="5"/>
      <c r="K668" s="5"/>
      <c r="L668" s="5"/>
      <c r="M668" s="8" t="s">
        <v>1963</v>
      </c>
      <c r="N668" s="25" t="s">
        <v>50</v>
      </c>
      <c r="O668" s="25"/>
      <c r="P668" s="8" t="s">
        <v>1955</v>
      </c>
      <c r="Q668" s="8" t="s">
        <v>1964</v>
      </c>
      <c r="R668" s="8" t="s">
        <v>1713</v>
      </c>
      <c r="S668" s="5"/>
      <c r="T668" s="5"/>
      <c r="U668" s="5"/>
      <c r="V668" s="5"/>
      <c r="W668" s="5"/>
      <c r="X668" s="5" t="s">
        <v>1965</v>
      </c>
      <c r="Y668" s="5"/>
      <c r="Z668" s="5"/>
      <c r="AA668" s="9" t="s">
        <v>39</v>
      </c>
      <c r="AB668" s="5"/>
      <c r="AC668" s="10"/>
    </row>
    <row r="669">
      <c r="A669" s="24" t="s">
        <v>1966</v>
      </c>
      <c r="B669" s="5" t="s">
        <v>1539</v>
      </c>
      <c r="C669" s="5" t="s">
        <v>1540</v>
      </c>
      <c r="D669" s="6" t="s">
        <v>1594</v>
      </c>
      <c r="E669" s="6" t="s">
        <v>1595</v>
      </c>
      <c r="F669" s="7"/>
      <c r="G669" s="5"/>
      <c r="H669" s="5"/>
      <c r="I669" s="5"/>
      <c r="J669" s="5"/>
      <c r="K669" s="5"/>
      <c r="L669" s="5"/>
      <c r="M669" s="8" t="s">
        <v>1967</v>
      </c>
      <c r="N669" s="25" t="s">
        <v>42</v>
      </c>
      <c r="O669" s="25"/>
      <c r="P669" s="8" t="s">
        <v>1955</v>
      </c>
      <c r="Q669" s="8" t="s">
        <v>1968</v>
      </c>
      <c r="R669" s="8" t="s">
        <v>1776</v>
      </c>
      <c r="S669" s="5"/>
      <c r="T669" s="5"/>
      <c r="U669" s="5"/>
      <c r="V669" s="5"/>
      <c r="W669" s="5"/>
      <c r="X669" s="5" t="s">
        <v>1969</v>
      </c>
      <c r="Y669" s="5"/>
      <c r="Z669" s="5"/>
      <c r="AA669" s="9" t="s">
        <v>39</v>
      </c>
      <c r="AB669" s="5"/>
      <c r="AC669" s="10"/>
    </row>
    <row r="670">
      <c r="A670" s="24" t="s">
        <v>1970</v>
      </c>
      <c r="B670" s="5" t="s">
        <v>1539</v>
      </c>
      <c r="C670" s="5" t="s">
        <v>1540</v>
      </c>
      <c r="D670" s="6" t="s">
        <v>1594</v>
      </c>
      <c r="E670" s="6" t="s">
        <v>1595</v>
      </c>
      <c r="F670" s="7"/>
      <c r="G670" s="5"/>
      <c r="H670" s="5"/>
      <c r="I670" s="5"/>
      <c r="J670" s="5"/>
      <c r="K670" s="5"/>
      <c r="L670" s="5"/>
      <c r="M670" s="8" t="s">
        <v>1971</v>
      </c>
      <c r="N670" s="25" t="s">
        <v>42</v>
      </c>
      <c r="O670" s="25"/>
      <c r="P670" s="8" t="s">
        <v>1955</v>
      </c>
      <c r="Q670" s="8" t="s">
        <v>1972</v>
      </c>
      <c r="R670" s="8" t="s">
        <v>1776</v>
      </c>
      <c r="S670" s="5"/>
      <c r="T670" s="5"/>
      <c r="U670" s="5"/>
      <c r="V670" s="5"/>
      <c r="W670" s="5"/>
      <c r="X670" s="5" t="s">
        <v>1973</v>
      </c>
      <c r="Y670" s="5"/>
      <c r="Z670" s="5"/>
      <c r="AA670" s="9" t="s">
        <v>39</v>
      </c>
      <c r="AB670" s="5"/>
      <c r="AC670" s="10"/>
    </row>
    <row r="671">
      <c r="A671" s="24" t="s">
        <v>1974</v>
      </c>
      <c r="B671" s="5" t="s">
        <v>1539</v>
      </c>
      <c r="C671" s="5" t="s">
        <v>1540</v>
      </c>
      <c r="D671" s="6" t="s">
        <v>1594</v>
      </c>
      <c r="E671" s="6" t="s">
        <v>1595</v>
      </c>
      <c r="F671" s="7"/>
      <c r="G671" s="5"/>
      <c r="H671" s="5"/>
      <c r="I671" s="5"/>
      <c r="J671" s="5"/>
      <c r="K671" s="5"/>
      <c r="L671" s="5"/>
      <c r="M671" s="8" t="s">
        <v>1975</v>
      </c>
      <c r="N671" s="25" t="s">
        <v>50</v>
      </c>
      <c r="O671" s="25"/>
      <c r="P671" s="8" t="s">
        <v>1976</v>
      </c>
      <c r="Q671" s="8" t="s">
        <v>1977</v>
      </c>
      <c r="R671" s="8" t="s">
        <v>1786</v>
      </c>
      <c r="S671" s="5"/>
      <c r="T671" s="5"/>
      <c r="U671" s="5"/>
      <c r="V671" s="5"/>
      <c r="W671" s="5"/>
      <c r="X671" s="5" t="s">
        <v>1978</v>
      </c>
      <c r="Y671" s="5"/>
      <c r="Z671" s="5"/>
      <c r="AA671" s="9" t="s">
        <v>39</v>
      </c>
      <c r="AB671" s="5"/>
      <c r="AC671" s="10"/>
    </row>
    <row r="672">
      <c r="A672" s="24" t="s">
        <v>1979</v>
      </c>
      <c r="B672" s="5" t="s">
        <v>1539</v>
      </c>
      <c r="C672" s="5" t="s">
        <v>1540</v>
      </c>
      <c r="D672" s="6" t="s">
        <v>1594</v>
      </c>
      <c r="E672" s="6" t="s">
        <v>1595</v>
      </c>
      <c r="F672" s="7"/>
      <c r="G672" s="5"/>
      <c r="H672" s="5"/>
      <c r="I672" s="5"/>
      <c r="J672" s="5"/>
      <c r="K672" s="5"/>
      <c r="L672" s="5"/>
      <c r="M672" s="8" t="s">
        <v>1861</v>
      </c>
      <c r="N672" s="25" t="s">
        <v>50</v>
      </c>
      <c r="O672" s="25"/>
      <c r="P672" s="8" t="s">
        <v>1980</v>
      </c>
      <c r="Q672" s="8" t="s">
        <v>1981</v>
      </c>
      <c r="R672" s="8" t="s">
        <v>1864</v>
      </c>
      <c r="S672" s="5"/>
      <c r="T672" s="5"/>
      <c r="U672" s="5"/>
      <c r="V672" s="5"/>
      <c r="W672" s="5"/>
      <c r="X672" s="5" t="s">
        <v>1982</v>
      </c>
      <c r="Y672" s="5"/>
      <c r="Z672" s="5"/>
      <c r="AA672" s="9" t="s">
        <v>39</v>
      </c>
      <c r="AB672" s="5"/>
      <c r="AC672" s="10"/>
    </row>
    <row r="673">
      <c r="A673" s="24" t="s">
        <v>1983</v>
      </c>
      <c r="B673" s="5" t="s">
        <v>1539</v>
      </c>
      <c r="C673" s="5" t="s">
        <v>1540</v>
      </c>
      <c r="D673" s="6" t="s">
        <v>1594</v>
      </c>
      <c r="E673" s="6" t="s">
        <v>1595</v>
      </c>
      <c r="F673" s="7"/>
      <c r="G673" s="5"/>
      <c r="H673" s="5"/>
      <c r="I673" s="5"/>
      <c r="J673" s="5"/>
      <c r="K673" s="5"/>
      <c r="L673" s="5"/>
      <c r="M673" s="8" t="s">
        <v>1984</v>
      </c>
      <c r="N673" s="25" t="s">
        <v>35</v>
      </c>
      <c r="O673" s="25"/>
      <c r="P673" s="8" t="s">
        <v>1985</v>
      </c>
      <c r="Q673" s="8" t="s">
        <v>1986</v>
      </c>
      <c r="R673" s="8" t="s">
        <v>1987</v>
      </c>
      <c r="S673" s="5"/>
      <c r="T673" s="5"/>
      <c r="U673" s="5"/>
      <c r="V673" s="5"/>
      <c r="W673" s="5"/>
      <c r="X673" s="5" t="s">
        <v>1988</v>
      </c>
      <c r="Y673" s="5"/>
      <c r="Z673" s="5"/>
      <c r="AA673" s="9" t="s">
        <v>39</v>
      </c>
      <c r="AB673" s="5"/>
      <c r="AC673" s="10"/>
    </row>
    <row r="674">
      <c r="A674" s="24" t="s">
        <v>1989</v>
      </c>
      <c r="B674" s="5" t="s">
        <v>1539</v>
      </c>
      <c r="C674" s="5" t="s">
        <v>1540</v>
      </c>
      <c r="D674" s="6" t="s">
        <v>1594</v>
      </c>
      <c r="E674" s="6" t="s">
        <v>1595</v>
      </c>
      <c r="F674" s="7"/>
      <c r="G674" s="5"/>
      <c r="H674" s="5"/>
      <c r="I674" s="5"/>
      <c r="J674" s="5"/>
      <c r="K674" s="5"/>
      <c r="L674" s="5"/>
      <c r="M674" s="8" t="s">
        <v>1990</v>
      </c>
      <c r="N674" s="25" t="s">
        <v>42</v>
      </c>
      <c r="O674" s="25"/>
      <c r="P674" s="8" t="s">
        <v>1985</v>
      </c>
      <c r="Q674" s="8" t="s">
        <v>1991</v>
      </c>
      <c r="R674" s="8" t="s">
        <v>1987</v>
      </c>
      <c r="S674" s="5"/>
      <c r="T674" s="5"/>
      <c r="U674" s="5"/>
      <c r="V674" s="5"/>
      <c r="W674" s="5"/>
      <c r="X674" s="5" t="s">
        <v>1992</v>
      </c>
      <c r="Y674" s="5"/>
      <c r="Z674" s="5"/>
      <c r="AA674" s="9" t="s">
        <v>39</v>
      </c>
      <c r="AB674" s="5"/>
      <c r="AC674" s="10"/>
    </row>
    <row r="675">
      <c r="A675" s="24" t="s">
        <v>1993</v>
      </c>
      <c r="B675" s="5" t="s">
        <v>1539</v>
      </c>
      <c r="C675" s="5" t="s">
        <v>1540</v>
      </c>
      <c r="D675" s="6" t="s">
        <v>1594</v>
      </c>
      <c r="E675" s="6" t="s">
        <v>1595</v>
      </c>
      <c r="F675" s="7"/>
      <c r="G675" s="5"/>
      <c r="H675" s="5"/>
      <c r="I675" s="5"/>
      <c r="J675" s="5"/>
      <c r="K675" s="5"/>
      <c r="L675" s="5"/>
      <c r="M675" s="8" t="s">
        <v>1994</v>
      </c>
      <c r="N675" s="25" t="s">
        <v>42</v>
      </c>
      <c r="O675" s="25"/>
      <c r="P675" s="8" t="s">
        <v>1985</v>
      </c>
      <c r="Q675" s="8" t="s">
        <v>1995</v>
      </c>
      <c r="R675" s="8" t="s">
        <v>1987</v>
      </c>
      <c r="S675" s="5"/>
      <c r="T675" s="5"/>
      <c r="U675" s="5"/>
      <c r="V675" s="5"/>
      <c r="W675" s="5"/>
      <c r="X675" s="5" t="s">
        <v>1996</v>
      </c>
      <c r="Y675" s="5"/>
      <c r="Z675" s="5"/>
      <c r="AA675" s="9" t="s">
        <v>39</v>
      </c>
      <c r="AB675" s="5"/>
      <c r="AC675" s="10"/>
    </row>
    <row r="676">
      <c r="A676" s="24" t="s">
        <v>1997</v>
      </c>
      <c r="B676" s="5" t="s">
        <v>1539</v>
      </c>
      <c r="C676" s="5" t="s">
        <v>1540</v>
      </c>
      <c r="D676" s="6" t="s">
        <v>1594</v>
      </c>
      <c r="E676" s="6" t="s">
        <v>1595</v>
      </c>
      <c r="F676" s="7"/>
      <c r="G676" s="5"/>
      <c r="H676" s="5"/>
      <c r="I676" s="5"/>
      <c r="J676" s="5"/>
      <c r="K676" s="5"/>
      <c r="L676" s="5"/>
      <c r="M676" s="8" t="s">
        <v>1998</v>
      </c>
      <c r="N676" s="25" t="s">
        <v>42</v>
      </c>
      <c r="O676" s="25"/>
      <c r="P676" s="8" t="s">
        <v>1985</v>
      </c>
      <c r="Q676" s="8" t="s">
        <v>1999</v>
      </c>
      <c r="R676" s="8" t="s">
        <v>2000</v>
      </c>
      <c r="S676" s="5"/>
      <c r="T676" s="5"/>
      <c r="U676" s="5"/>
      <c r="V676" s="5"/>
      <c r="W676" s="5"/>
      <c r="X676" s="5" t="s">
        <v>2001</v>
      </c>
      <c r="Y676" s="5"/>
      <c r="Z676" s="5"/>
      <c r="AA676" s="9" t="s">
        <v>39</v>
      </c>
      <c r="AB676" s="5"/>
      <c r="AC676" s="10"/>
    </row>
    <row r="677">
      <c r="A677" s="24" t="s">
        <v>2002</v>
      </c>
      <c r="B677" s="5" t="s">
        <v>1539</v>
      </c>
      <c r="C677" s="5" t="s">
        <v>1540</v>
      </c>
      <c r="D677" s="6" t="s">
        <v>1594</v>
      </c>
      <c r="E677" s="6" t="s">
        <v>1595</v>
      </c>
      <c r="F677" s="7"/>
      <c r="G677" s="5"/>
      <c r="H677" s="5"/>
      <c r="I677" s="5"/>
      <c r="J677" s="5"/>
      <c r="K677" s="5"/>
      <c r="L677" s="5"/>
      <c r="M677" s="8" t="s">
        <v>2003</v>
      </c>
      <c r="N677" s="25" t="s">
        <v>50</v>
      </c>
      <c r="O677" s="25"/>
      <c r="P677" s="8" t="s">
        <v>2004</v>
      </c>
      <c r="Q677" s="8" t="s">
        <v>2005</v>
      </c>
      <c r="R677" s="8" t="s">
        <v>1987</v>
      </c>
      <c r="S677" s="5"/>
      <c r="T677" s="5"/>
      <c r="U677" s="5"/>
      <c r="V677" s="5"/>
      <c r="W677" s="5"/>
      <c r="X677" s="5" t="s">
        <v>2006</v>
      </c>
      <c r="Y677" s="5"/>
      <c r="Z677" s="5"/>
      <c r="AA677" s="9" t="s">
        <v>39</v>
      </c>
      <c r="AB677" s="5"/>
      <c r="AC677" s="10"/>
    </row>
    <row r="678">
      <c r="A678" s="24" t="s">
        <v>2007</v>
      </c>
      <c r="B678" s="5" t="s">
        <v>1539</v>
      </c>
      <c r="C678" s="5" t="s">
        <v>1540</v>
      </c>
      <c r="D678" s="6" t="s">
        <v>1594</v>
      </c>
      <c r="E678" s="6" t="s">
        <v>1595</v>
      </c>
      <c r="F678" s="7"/>
      <c r="G678" s="5"/>
      <c r="H678" s="5"/>
      <c r="I678" s="5"/>
      <c r="J678" s="5"/>
      <c r="K678" s="5"/>
      <c r="L678" s="5"/>
      <c r="M678" s="8" t="s">
        <v>1984</v>
      </c>
      <c r="N678" s="25" t="s">
        <v>35</v>
      </c>
      <c r="O678" s="25"/>
      <c r="P678" s="8" t="s">
        <v>2008</v>
      </c>
      <c r="Q678" s="8" t="s">
        <v>1986</v>
      </c>
      <c r="R678" s="8" t="s">
        <v>1987</v>
      </c>
      <c r="S678" s="5"/>
      <c r="T678" s="5"/>
      <c r="U678" s="5"/>
      <c r="V678" s="5"/>
      <c r="W678" s="5"/>
      <c r="X678" s="5" t="s">
        <v>2009</v>
      </c>
      <c r="Y678" s="5"/>
      <c r="Z678" s="5"/>
      <c r="AA678" s="9" t="s">
        <v>39</v>
      </c>
      <c r="AB678" s="5"/>
      <c r="AC678" s="10"/>
    </row>
    <row r="679">
      <c r="A679" s="24" t="s">
        <v>2010</v>
      </c>
      <c r="B679" s="5" t="s">
        <v>1539</v>
      </c>
      <c r="C679" s="5" t="s">
        <v>1540</v>
      </c>
      <c r="D679" s="6" t="s">
        <v>1594</v>
      </c>
      <c r="E679" s="6" t="s">
        <v>1595</v>
      </c>
      <c r="F679" s="7"/>
      <c r="G679" s="5"/>
      <c r="H679" s="5"/>
      <c r="I679" s="5"/>
      <c r="J679" s="5"/>
      <c r="K679" s="5"/>
      <c r="L679" s="5"/>
      <c r="M679" s="8" t="s">
        <v>2011</v>
      </c>
      <c r="N679" s="25" t="s">
        <v>35</v>
      </c>
      <c r="O679" s="25"/>
      <c r="P679" s="8" t="s">
        <v>2012</v>
      </c>
      <c r="Q679" s="8" t="s">
        <v>2013</v>
      </c>
      <c r="R679" s="8" t="s">
        <v>2000</v>
      </c>
      <c r="S679" s="5"/>
      <c r="T679" s="5"/>
      <c r="U679" s="5"/>
      <c r="V679" s="5"/>
      <c r="W679" s="5"/>
      <c r="X679" s="5" t="s">
        <v>2014</v>
      </c>
      <c r="Y679" s="5"/>
      <c r="Z679" s="5"/>
      <c r="AA679" s="9" t="s">
        <v>39</v>
      </c>
      <c r="AB679" s="5"/>
      <c r="AC679" s="10"/>
    </row>
    <row r="680">
      <c r="A680" s="24" t="s">
        <v>2015</v>
      </c>
      <c r="B680" s="5" t="s">
        <v>1539</v>
      </c>
      <c r="C680" s="5" t="s">
        <v>1540</v>
      </c>
      <c r="D680" s="6" t="s">
        <v>1594</v>
      </c>
      <c r="E680" s="6" t="s">
        <v>1595</v>
      </c>
      <c r="F680" s="7"/>
      <c r="G680" s="5"/>
      <c r="H680" s="5"/>
      <c r="I680" s="5"/>
      <c r="J680" s="5"/>
      <c r="K680" s="5"/>
      <c r="L680" s="5"/>
      <c r="M680" s="8" t="s">
        <v>1990</v>
      </c>
      <c r="N680" s="25" t="s">
        <v>42</v>
      </c>
      <c r="O680" s="25"/>
      <c r="P680" s="8" t="s">
        <v>2008</v>
      </c>
      <c r="Q680" s="8" t="s">
        <v>1991</v>
      </c>
      <c r="R680" s="8" t="s">
        <v>1987</v>
      </c>
      <c r="S680" s="5"/>
      <c r="T680" s="5"/>
      <c r="U680" s="5"/>
      <c r="V680" s="5"/>
      <c r="W680" s="5"/>
      <c r="X680" s="5" t="s">
        <v>2016</v>
      </c>
      <c r="Y680" s="5"/>
      <c r="Z680" s="5"/>
      <c r="AA680" s="9" t="s">
        <v>39</v>
      </c>
      <c r="AB680" s="5"/>
      <c r="AC680" s="10"/>
    </row>
    <row r="681">
      <c r="A681" s="24" t="s">
        <v>2017</v>
      </c>
      <c r="B681" s="5" t="s">
        <v>1539</v>
      </c>
      <c r="C681" s="5" t="s">
        <v>1540</v>
      </c>
      <c r="D681" s="6" t="s">
        <v>1594</v>
      </c>
      <c r="E681" s="6" t="s">
        <v>1595</v>
      </c>
      <c r="F681" s="7"/>
      <c r="G681" s="5"/>
      <c r="H681" s="5"/>
      <c r="I681" s="5"/>
      <c r="J681" s="5"/>
      <c r="K681" s="5"/>
      <c r="L681" s="5"/>
      <c r="M681" s="8" t="s">
        <v>1994</v>
      </c>
      <c r="N681" s="25" t="s">
        <v>42</v>
      </c>
      <c r="O681" s="25"/>
      <c r="P681" s="8" t="s">
        <v>2008</v>
      </c>
      <c r="Q681" s="8" t="s">
        <v>1995</v>
      </c>
      <c r="R681" s="8" t="s">
        <v>1987</v>
      </c>
      <c r="S681" s="5"/>
      <c r="T681" s="5"/>
      <c r="U681" s="5"/>
      <c r="V681" s="5"/>
      <c r="W681" s="5"/>
      <c r="X681" s="5" t="s">
        <v>2018</v>
      </c>
      <c r="Y681" s="5"/>
      <c r="Z681" s="5"/>
      <c r="AA681" s="9" t="s">
        <v>39</v>
      </c>
      <c r="AB681" s="5"/>
      <c r="AC681" s="10"/>
    </row>
    <row r="682">
      <c r="A682" s="24" t="s">
        <v>2019</v>
      </c>
      <c r="B682" s="5" t="s">
        <v>1539</v>
      </c>
      <c r="C682" s="5" t="s">
        <v>1540</v>
      </c>
      <c r="D682" s="6" t="s">
        <v>1594</v>
      </c>
      <c r="E682" s="6" t="s">
        <v>1595</v>
      </c>
      <c r="F682" s="7"/>
      <c r="G682" s="5"/>
      <c r="H682" s="5"/>
      <c r="I682" s="5"/>
      <c r="J682" s="5"/>
      <c r="K682" s="5"/>
      <c r="L682" s="5"/>
      <c r="M682" s="8" t="s">
        <v>1998</v>
      </c>
      <c r="N682" s="25" t="s">
        <v>42</v>
      </c>
      <c r="O682" s="25"/>
      <c r="P682" s="8" t="s">
        <v>2008</v>
      </c>
      <c r="Q682" s="8" t="s">
        <v>1999</v>
      </c>
      <c r="R682" s="8" t="s">
        <v>2020</v>
      </c>
      <c r="S682" s="5"/>
      <c r="T682" s="5"/>
      <c r="U682" s="5"/>
      <c r="V682" s="5"/>
      <c r="W682" s="5"/>
      <c r="X682" s="5" t="s">
        <v>2021</v>
      </c>
      <c r="Y682" s="5"/>
      <c r="Z682" s="5"/>
      <c r="AA682" s="9" t="s">
        <v>39</v>
      </c>
      <c r="AB682" s="5"/>
      <c r="AC682" s="10"/>
    </row>
    <row r="683">
      <c r="A683" s="24" t="s">
        <v>2022</v>
      </c>
      <c r="B683" s="5" t="s">
        <v>1539</v>
      </c>
      <c r="C683" s="5" t="s">
        <v>1540</v>
      </c>
      <c r="D683" s="6" t="s">
        <v>1594</v>
      </c>
      <c r="E683" s="6" t="s">
        <v>1595</v>
      </c>
      <c r="F683" s="7"/>
      <c r="G683" s="5"/>
      <c r="H683" s="5"/>
      <c r="I683" s="5"/>
      <c r="J683" s="5"/>
      <c r="K683" s="5"/>
      <c r="L683" s="5"/>
      <c r="M683" s="8" t="s">
        <v>2003</v>
      </c>
      <c r="N683" s="25" t="s">
        <v>50</v>
      </c>
      <c r="O683" s="25"/>
      <c r="P683" s="8" t="s">
        <v>2023</v>
      </c>
      <c r="Q683" s="8" t="s">
        <v>2005</v>
      </c>
      <c r="R683" s="8" t="s">
        <v>1987</v>
      </c>
      <c r="S683" s="5"/>
      <c r="T683" s="5"/>
      <c r="U683" s="5"/>
      <c r="V683" s="5"/>
      <c r="W683" s="5"/>
      <c r="X683" s="5" t="s">
        <v>2024</v>
      </c>
      <c r="Y683" s="5"/>
      <c r="Z683" s="5"/>
      <c r="AA683" s="9" t="s">
        <v>39</v>
      </c>
      <c r="AB683" s="5"/>
      <c r="AC683" s="10"/>
    </row>
    <row r="684">
      <c r="A684" s="24" t="s">
        <v>2025</v>
      </c>
      <c r="B684" s="5" t="s">
        <v>1539</v>
      </c>
      <c r="C684" s="5" t="s">
        <v>1540</v>
      </c>
      <c r="D684" s="6" t="s">
        <v>1594</v>
      </c>
      <c r="E684" s="6" t="s">
        <v>1595</v>
      </c>
      <c r="F684" s="7"/>
      <c r="G684" s="5"/>
      <c r="H684" s="5"/>
      <c r="I684" s="5"/>
      <c r="J684" s="5"/>
      <c r="K684" s="5"/>
      <c r="L684" s="5"/>
      <c r="M684" s="8" t="s">
        <v>1984</v>
      </c>
      <c r="N684" s="25" t="s">
        <v>35</v>
      </c>
      <c r="O684" s="25"/>
      <c r="P684" s="8" t="s">
        <v>2026</v>
      </c>
      <c r="Q684" s="8" t="s">
        <v>1986</v>
      </c>
      <c r="R684" s="8" t="s">
        <v>1987</v>
      </c>
      <c r="S684" s="5"/>
      <c r="T684" s="5"/>
      <c r="U684" s="5"/>
      <c r="V684" s="5"/>
      <c r="W684" s="5"/>
      <c r="X684" s="5" t="s">
        <v>2027</v>
      </c>
      <c r="Y684" s="5"/>
      <c r="Z684" s="5"/>
      <c r="AA684" s="9" t="s">
        <v>39</v>
      </c>
      <c r="AB684" s="5"/>
      <c r="AC684" s="10"/>
    </row>
    <row r="685">
      <c r="A685" s="24" t="s">
        <v>2028</v>
      </c>
      <c r="B685" s="5" t="s">
        <v>1539</v>
      </c>
      <c r="C685" s="5" t="s">
        <v>1540</v>
      </c>
      <c r="D685" s="6" t="s">
        <v>1594</v>
      </c>
      <c r="E685" s="6" t="s">
        <v>1595</v>
      </c>
      <c r="F685" s="7"/>
      <c r="G685" s="5"/>
      <c r="H685" s="5"/>
      <c r="I685" s="5"/>
      <c r="J685" s="5"/>
      <c r="K685" s="5"/>
      <c r="L685" s="5"/>
      <c r="M685" s="8" t="s">
        <v>2011</v>
      </c>
      <c r="N685" s="25" t="s">
        <v>35</v>
      </c>
      <c r="O685" s="25"/>
      <c r="P685" s="8" t="s">
        <v>2029</v>
      </c>
      <c r="Q685" s="8" t="s">
        <v>2013</v>
      </c>
      <c r="R685" s="8" t="s">
        <v>2000</v>
      </c>
      <c r="S685" s="5"/>
      <c r="T685" s="5"/>
      <c r="U685" s="5"/>
      <c r="V685" s="5"/>
      <c r="W685" s="5"/>
      <c r="X685" s="5" t="s">
        <v>2030</v>
      </c>
      <c r="Y685" s="5"/>
      <c r="Z685" s="5"/>
      <c r="AA685" s="9" t="s">
        <v>39</v>
      </c>
      <c r="AB685" s="5"/>
      <c r="AC685" s="10"/>
    </row>
    <row r="686">
      <c r="A686" s="24" t="s">
        <v>2031</v>
      </c>
      <c r="B686" s="5" t="s">
        <v>1539</v>
      </c>
      <c r="C686" s="5" t="s">
        <v>1540</v>
      </c>
      <c r="D686" s="6" t="s">
        <v>1594</v>
      </c>
      <c r="E686" s="6" t="s">
        <v>1595</v>
      </c>
      <c r="F686" s="7"/>
      <c r="G686" s="5"/>
      <c r="H686" s="5"/>
      <c r="I686" s="5"/>
      <c r="J686" s="5"/>
      <c r="K686" s="5"/>
      <c r="L686" s="5"/>
      <c r="M686" s="8" t="s">
        <v>1990</v>
      </c>
      <c r="N686" s="25" t="s">
        <v>42</v>
      </c>
      <c r="O686" s="25"/>
      <c r="P686" s="8" t="s">
        <v>2026</v>
      </c>
      <c r="Q686" s="8" t="s">
        <v>1991</v>
      </c>
      <c r="R686" s="8" t="s">
        <v>1987</v>
      </c>
      <c r="S686" s="5"/>
      <c r="T686" s="5"/>
      <c r="U686" s="5"/>
      <c r="V686" s="5"/>
      <c r="W686" s="5"/>
      <c r="X686" s="5" t="s">
        <v>2032</v>
      </c>
      <c r="Y686" s="5"/>
      <c r="Z686" s="5"/>
      <c r="AA686" s="9" t="s">
        <v>39</v>
      </c>
      <c r="AB686" s="5"/>
      <c r="AC686" s="10"/>
    </row>
    <row r="687">
      <c r="A687" s="24" t="s">
        <v>2033</v>
      </c>
      <c r="B687" s="5" t="s">
        <v>1539</v>
      </c>
      <c r="C687" s="5" t="s">
        <v>1540</v>
      </c>
      <c r="D687" s="6" t="s">
        <v>1594</v>
      </c>
      <c r="E687" s="6" t="s">
        <v>1595</v>
      </c>
      <c r="F687" s="7"/>
      <c r="G687" s="5"/>
      <c r="H687" s="5"/>
      <c r="I687" s="5"/>
      <c r="J687" s="5"/>
      <c r="K687" s="5"/>
      <c r="L687" s="5"/>
      <c r="M687" s="8" t="s">
        <v>1994</v>
      </c>
      <c r="N687" s="25" t="s">
        <v>42</v>
      </c>
      <c r="O687" s="25"/>
      <c r="P687" s="8" t="s">
        <v>2026</v>
      </c>
      <c r="Q687" s="8" t="s">
        <v>1995</v>
      </c>
      <c r="R687" s="8" t="s">
        <v>1987</v>
      </c>
      <c r="S687" s="5"/>
      <c r="T687" s="5"/>
      <c r="U687" s="5"/>
      <c r="V687" s="5"/>
      <c r="W687" s="5"/>
      <c r="X687" s="5" t="s">
        <v>2034</v>
      </c>
      <c r="Y687" s="5"/>
      <c r="Z687" s="5"/>
      <c r="AA687" s="9" t="s">
        <v>39</v>
      </c>
      <c r="AB687" s="5"/>
      <c r="AC687" s="10"/>
    </row>
    <row r="688">
      <c r="A688" s="24" t="s">
        <v>2035</v>
      </c>
      <c r="B688" s="5" t="s">
        <v>1539</v>
      </c>
      <c r="C688" s="5" t="s">
        <v>1540</v>
      </c>
      <c r="D688" s="6" t="s">
        <v>1594</v>
      </c>
      <c r="E688" s="6" t="s">
        <v>1595</v>
      </c>
      <c r="F688" s="7"/>
      <c r="G688" s="5"/>
      <c r="H688" s="5"/>
      <c r="I688" s="5"/>
      <c r="J688" s="5"/>
      <c r="K688" s="5"/>
      <c r="L688" s="5"/>
      <c r="M688" s="8" t="s">
        <v>1998</v>
      </c>
      <c r="N688" s="25" t="s">
        <v>42</v>
      </c>
      <c r="O688" s="25"/>
      <c r="P688" s="8" t="s">
        <v>2026</v>
      </c>
      <c r="Q688" s="8" t="s">
        <v>1999</v>
      </c>
      <c r="R688" s="8" t="s">
        <v>2020</v>
      </c>
      <c r="S688" s="5"/>
      <c r="T688" s="5"/>
      <c r="U688" s="5"/>
      <c r="V688" s="5"/>
      <c r="W688" s="5"/>
      <c r="X688" s="5" t="s">
        <v>2036</v>
      </c>
      <c r="Y688" s="5"/>
      <c r="Z688" s="5"/>
      <c r="AA688" s="9" t="s">
        <v>39</v>
      </c>
      <c r="AB688" s="5"/>
      <c r="AC688" s="10"/>
    </row>
    <row r="689">
      <c r="A689" s="24" t="s">
        <v>2037</v>
      </c>
      <c r="B689" s="5" t="s">
        <v>1539</v>
      </c>
      <c r="C689" s="5" t="s">
        <v>1540</v>
      </c>
      <c r="D689" s="6" t="s">
        <v>1594</v>
      </c>
      <c r="E689" s="6" t="s">
        <v>1595</v>
      </c>
      <c r="F689" s="7"/>
      <c r="G689" s="5"/>
      <c r="H689" s="5"/>
      <c r="I689" s="5"/>
      <c r="J689" s="5"/>
      <c r="K689" s="5"/>
      <c r="L689" s="5"/>
      <c r="M689" s="8" t="s">
        <v>2003</v>
      </c>
      <c r="N689" s="25" t="s">
        <v>50</v>
      </c>
      <c r="O689" s="25"/>
      <c r="P689" s="8" t="s">
        <v>2038</v>
      </c>
      <c r="Q689" s="8" t="s">
        <v>2005</v>
      </c>
      <c r="R689" s="8" t="s">
        <v>1987</v>
      </c>
      <c r="S689" s="5"/>
      <c r="T689" s="5"/>
      <c r="U689" s="5"/>
      <c r="V689" s="5"/>
      <c r="W689" s="5"/>
      <c r="X689" s="5" t="s">
        <v>2039</v>
      </c>
      <c r="Y689" s="5"/>
      <c r="Z689" s="5"/>
      <c r="AA689" s="9" t="s">
        <v>39</v>
      </c>
      <c r="AB689" s="5"/>
      <c r="AC689" s="10"/>
    </row>
    <row r="690">
      <c r="A690" s="24" t="s">
        <v>2040</v>
      </c>
      <c r="B690" s="5" t="s">
        <v>1539</v>
      </c>
      <c r="C690" s="5" t="s">
        <v>1540</v>
      </c>
      <c r="D690" s="6" t="s">
        <v>1594</v>
      </c>
      <c r="E690" s="6" t="s">
        <v>1595</v>
      </c>
      <c r="F690" s="7"/>
      <c r="G690" s="5"/>
      <c r="H690" s="5"/>
      <c r="I690" s="5"/>
      <c r="J690" s="5"/>
      <c r="K690" s="5"/>
      <c r="L690" s="5"/>
      <c r="M690" s="8" t="s">
        <v>2041</v>
      </c>
      <c r="N690" s="25" t="s">
        <v>35</v>
      </c>
      <c r="O690" s="25"/>
      <c r="P690" s="8" t="s">
        <v>2042</v>
      </c>
      <c r="Q690" s="8" t="s">
        <v>2043</v>
      </c>
      <c r="R690" s="8" t="s">
        <v>2044</v>
      </c>
      <c r="S690" s="5"/>
      <c r="T690" s="5"/>
      <c r="U690" s="5"/>
      <c r="V690" s="5"/>
      <c r="W690" s="5"/>
      <c r="X690" s="5" t="s">
        <v>2045</v>
      </c>
      <c r="Y690" s="5"/>
      <c r="Z690" s="5"/>
      <c r="AA690" s="9" t="s">
        <v>39</v>
      </c>
      <c r="AB690" s="5"/>
      <c r="AC690" s="10"/>
    </row>
    <row r="691">
      <c r="A691" s="24" t="s">
        <v>2046</v>
      </c>
      <c r="B691" s="5" t="s">
        <v>1539</v>
      </c>
      <c r="C691" s="5" t="s">
        <v>1540</v>
      </c>
      <c r="D691" s="6" t="s">
        <v>1594</v>
      </c>
      <c r="E691" s="6" t="s">
        <v>1595</v>
      </c>
      <c r="F691" s="7"/>
      <c r="G691" s="5"/>
      <c r="H691" s="5"/>
      <c r="I691" s="5"/>
      <c r="J691" s="5"/>
      <c r="K691" s="5"/>
      <c r="L691" s="5"/>
      <c r="M691" s="8" t="s">
        <v>2047</v>
      </c>
      <c r="N691" s="25" t="s">
        <v>42</v>
      </c>
      <c r="O691" s="25"/>
      <c r="P691" s="8" t="s">
        <v>2042</v>
      </c>
      <c r="Q691" s="8" t="s">
        <v>2048</v>
      </c>
      <c r="R691" s="8" t="s">
        <v>2044</v>
      </c>
      <c r="S691" s="5"/>
      <c r="T691" s="5"/>
      <c r="U691" s="5"/>
      <c r="V691" s="5"/>
      <c r="W691" s="5"/>
      <c r="X691" s="5" t="s">
        <v>2049</v>
      </c>
      <c r="Y691" s="5"/>
      <c r="Z691" s="5"/>
      <c r="AA691" s="9" t="s">
        <v>39</v>
      </c>
      <c r="AB691" s="5"/>
      <c r="AC691" s="10"/>
    </row>
    <row r="692">
      <c r="A692" s="24" t="s">
        <v>2050</v>
      </c>
      <c r="B692" s="5" t="s">
        <v>1539</v>
      </c>
      <c r="C692" s="5" t="s">
        <v>1540</v>
      </c>
      <c r="D692" s="6" t="s">
        <v>1594</v>
      </c>
      <c r="E692" s="6" t="s">
        <v>1595</v>
      </c>
      <c r="F692" s="7"/>
      <c r="G692" s="5"/>
      <c r="H692" s="5"/>
      <c r="I692" s="5"/>
      <c r="J692" s="5"/>
      <c r="K692" s="5"/>
      <c r="L692" s="5"/>
      <c r="M692" s="8" t="s">
        <v>2051</v>
      </c>
      <c r="N692" s="25" t="s">
        <v>42</v>
      </c>
      <c r="O692" s="25"/>
      <c r="P692" s="8" t="s">
        <v>2042</v>
      </c>
      <c r="Q692" s="8" t="s">
        <v>2052</v>
      </c>
      <c r="R692" s="8" t="s">
        <v>2044</v>
      </c>
      <c r="S692" s="5"/>
      <c r="T692" s="5"/>
      <c r="U692" s="5"/>
      <c r="V692" s="5"/>
      <c r="W692" s="5"/>
      <c r="X692" s="5" t="s">
        <v>2053</v>
      </c>
      <c r="Y692" s="5"/>
      <c r="Z692" s="5"/>
      <c r="AA692" s="9" t="s">
        <v>39</v>
      </c>
      <c r="AB692" s="5"/>
      <c r="AC692" s="10"/>
    </row>
    <row r="693">
      <c r="A693" s="24" t="s">
        <v>2054</v>
      </c>
      <c r="B693" s="5" t="s">
        <v>1539</v>
      </c>
      <c r="C693" s="5" t="s">
        <v>1540</v>
      </c>
      <c r="D693" s="6" t="s">
        <v>1594</v>
      </c>
      <c r="E693" s="6" t="s">
        <v>1595</v>
      </c>
      <c r="F693" s="7"/>
      <c r="G693" s="5"/>
      <c r="H693" s="5"/>
      <c r="I693" s="5"/>
      <c r="J693" s="5"/>
      <c r="K693" s="5"/>
      <c r="L693" s="5"/>
      <c r="M693" s="8" t="s">
        <v>2055</v>
      </c>
      <c r="N693" s="25" t="s">
        <v>42</v>
      </c>
      <c r="O693" s="25"/>
      <c r="P693" s="8" t="s">
        <v>2042</v>
      </c>
      <c r="Q693" s="8" t="s">
        <v>2056</v>
      </c>
      <c r="R693" s="8" t="s">
        <v>2057</v>
      </c>
      <c r="S693" s="5"/>
      <c r="T693" s="5"/>
      <c r="U693" s="5"/>
      <c r="V693" s="5"/>
      <c r="W693" s="5"/>
      <c r="X693" s="5" t="s">
        <v>2058</v>
      </c>
      <c r="Y693" s="5"/>
      <c r="Z693" s="5"/>
      <c r="AA693" s="9" t="s">
        <v>39</v>
      </c>
      <c r="AB693" s="5"/>
      <c r="AC693" s="10"/>
    </row>
    <row r="694">
      <c r="A694" s="24" t="s">
        <v>2059</v>
      </c>
      <c r="B694" s="5" t="s">
        <v>1539</v>
      </c>
      <c r="C694" s="5" t="s">
        <v>1540</v>
      </c>
      <c r="D694" s="6" t="s">
        <v>1594</v>
      </c>
      <c r="E694" s="6" t="s">
        <v>1595</v>
      </c>
      <c r="F694" s="7"/>
      <c r="G694" s="5"/>
      <c r="H694" s="5"/>
      <c r="I694" s="5"/>
      <c r="J694" s="5"/>
      <c r="K694" s="5"/>
      <c r="L694" s="5"/>
      <c r="M694" s="8" t="s">
        <v>2011</v>
      </c>
      <c r="N694" s="25" t="s">
        <v>42</v>
      </c>
      <c r="O694" s="25"/>
      <c r="P694" s="8" t="s">
        <v>2060</v>
      </c>
      <c r="Q694" s="8" t="s">
        <v>2061</v>
      </c>
      <c r="R694" s="8" t="s">
        <v>2062</v>
      </c>
      <c r="S694" s="5"/>
      <c r="T694" s="5"/>
      <c r="U694" s="5"/>
      <c r="V694" s="5"/>
      <c r="W694" s="5"/>
      <c r="X694" s="5" t="s">
        <v>2063</v>
      </c>
      <c r="Y694" s="5"/>
      <c r="Z694" s="5"/>
      <c r="AA694" s="9" t="s">
        <v>39</v>
      </c>
      <c r="AB694" s="5"/>
      <c r="AC694" s="10"/>
    </row>
    <row r="695">
      <c r="A695" s="24" t="s">
        <v>2064</v>
      </c>
      <c r="B695" s="5" t="s">
        <v>1539</v>
      </c>
      <c r="C695" s="5" t="s">
        <v>1540</v>
      </c>
      <c r="D695" s="6" t="s">
        <v>1594</v>
      </c>
      <c r="E695" s="6" t="s">
        <v>1595</v>
      </c>
      <c r="F695" s="7"/>
      <c r="G695" s="5"/>
      <c r="H695" s="5"/>
      <c r="I695" s="5"/>
      <c r="J695" s="5"/>
      <c r="K695" s="5"/>
      <c r="L695" s="5"/>
      <c r="M695" s="8" t="s">
        <v>2065</v>
      </c>
      <c r="N695" s="25" t="s">
        <v>50</v>
      </c>
      <c r="O695" s="25"/>
      <c r="P695" s="8" t="s">
        <v>2066</v>
      </c>
      <c r="Q695" s="8" t="s">
        <v>2067</v>
      </c>
      <c r="R695" s="8" t="s">
        <v>2068</v>
      </c>
      <c r="S695" s="5"/>
      <c r="T695" s="5"/>
      <c r="U695" s="5"/>
      <c r="V695" s="5"/>
      <c r="W695" s="5"/>
      <c r="X695" s="5" t="s">
        <v>2069</v>
      </c>
      <c r="Y695" s="5"/>
      <c r="Z695" s="5"/>
      <c r="AA695" s="9" t="s">
        <v>39</v>
      </c>
      <c r="AB695" s="5"/>
      <c r="AC695" s="10"/>
    </row>
    <row r="696">
      <c r="A696" s="24" t="s">
        <v>2070</v>
      </c>
      <c r="B696" s="5" t="s">
        <v>1539</v>
      </c>
      <c r="C696" s="5" t="s">
        <v>1540</v>
      </c>
      <c r="D696" s="6" t="s">
        <v>1594</v>
      </c>
      <c r="E696" s="6" t="s">
        <v>1595</v>
      </c>
      <c r="F696" s="7"/>
      <c r="G696" s="5"/>
      <c r="H696" s="5"/>
      <c r="I696" s="5"/>
      <c r="J696" s="5"/>
      <c r="K696" s="5"/>
      <c r="L696" s="5"/>
      <c r="M696" s="8" t="s">
        <v>2041</v>
      </c>
      <c r="N696" s="25" t="s">
        <v>35</v>
      </c>
      <c r="O696" s="25"/>
      <c r="P696" s="8" t="s">
        <v>2071</v>
      </c>
      <c r="Q696" s="8" t="s">
        <v>2043</v>
      </c>
      <c r="R696" s="8" t="s">
        <v>2044</v>
      </c>
      <c r="S696" s="5"/>
      <c r="T696" s="5"/>
      <c r="U696" s="5"/>
      <c r="V696" s="5"/>
      <c r="W696" s="5"/>
      <c r="X696" s="5" t="s">
        <v>2072</v>
      </c>
      <c r="Y696" s="5"/>
      <c r="Z696" s="5"/>
      <c r="AA696" s="9" t="s">
        <v>39</v>
      </c>
      <c r="AB696" s="5"/>
      <c r="AC696" s="10"/>
    </row>
    <row r="697">
      <c r="A697" s="24" t="s">
        <v>2073</v>
      </c>
      <c r="B697" s="5" t="s">
        <v>1539</v>
      </c>
      <c r="C697" s="5" t="s">
        <v>1540</v>
      </c>
      <c r="D697" s="6" t="s">
        <v>1594</v>
      </c>
      <c r="E697" s="6" t="s">
        <v>1595</v>
      </c>
      <c r="F697" s="7"/>
      <c r="G697" s="5"/>
      <c r="H697" s="5"/>
      <c r="I697" s="5"/>
      <c r="J697" s="5"/>
      <c r="K697" s="5"/>
      <c r="L697" s="5"/>
      <c r="M697" s="8" t="s">
        <v>2047</v>
      </c>
      <c r="N697" s="25" t="s">
        <v>42</v>
      </c>
      <c r="O697" s="25"/>
      <c r="P697" s="8" t="s">
        <v>2071</v>
      </c>
      <c r="Q697" s="8" t="s">
        <v>2048</v>
      </c>
      <c r="R697" s="8" t="s">
        <v>2044</v>
      </c>
      <c r="S697" s="5"/>
      <c r="T697" s="5"/>
      <c r="U697" s="5"/>
      <c r="V697" s="5"/>
      <c r="W697" s="5"/>
      <c r="X697" s="5" t="s">
        <v>2074</v>
      </c>
      <c r="Y697" s="5"/>
      <c r="Z697" s="5"/>
      <c r="AA697" s="9" t="s">
        <v>39</v>
      </c>
      <c r="AB697" s="5"/>
      <c r="AC697" s="10"/>
    </row>
    <row r="698">
      <c r="A698" s="24" t="s">
        <v>2075</v>
      </c>
      <c r="B698" s="5" t="s">
        <v>1539</v>
      </c>
      <c r="C698" s="5" t="s">
        <v>1540</v>
      </c>
      <c r="D698" s="6" t="s">
        <v>1594</v>
      </c>
      <c r="E698" s="6" t="s">
        <v>1595</v>
      </c>
      <c r="F698" s="7"/>
      <c r="G698" s="5"/>
      <c r="H698" s="5"/>
      <c r="I698" s="5"/>
      <c r="J698" s="5"/>
      <c r="K698" s="5"/>
      <c r="L698" s="5"/>
      <c r="M698" s="8" t="s">
        <v>2051</v>
      </c>
      <c r="N698" s="25" t="s">
        <v>42</v>
      </c>
      <c r="O698" s="25"/>
      <c r="P698" s="8" t="s">
        <v>2071</v>
      </c>
      <c r="Q698" s="8" t="s">
        <v>2052</v>
      </c>
      <c r="R698" s="8" t="s">
        <v>2044</v>
      </c>
      <c r="S698" s="5"/>
      <c r="T698" s="5"/>
      <c r="U698" s="5"/>
      <c r="V698" s="5"/>
      <c r="W698" s="5"/>
      <c r="X698" s="5" t="s">
        <v>2076</v>
      </c>
      <c r="Y698" s="5"/>
      <c r="Z698" s="5"/>
      <c r="AA698" s="9" t="s">
        <v>39</v>
      </c>
      <c r="AB698" s="5"/>
      <c r="AC698" s="10"/>
    </row>
    <row r="699">
      <c r="A699" s="24" t="s">
        <v>2077</v>
      </c>
      <c r="B699" s="5" t="s">
        <v>1539</v>
      </c>
      <c r="C699" s="5" t="s">
        <v>1540</v>
      </c>
      <c r="D699" s="6" t="s">
        <v>1594</v>
      </c>
      <c r="E699" s="6" t="s">
        <v>1595</v>
      </c>
      <c r="F699" s="7"/>
      <c r="G699" s="5"/>
      <c r="H699" s="5"/>
      <c r="I699" s="5"/>
      <c r="J699" s="5"/>
      <c r="K699" s="5"/>
      <c r="L699" s="5"/>
      <c r="M699" s="8" t="s">
        <v>2055</v>
      </c>
      <c r="N699" s="25" t="s">
        <v>42</v>
      </c>
      <c r="O699" s="25"/>
      <c r="P699" s="8" t="s">
        <v>2071</v>
      </c>
      <c r="Q699" s="8" t="s">
        <v>2056</v>
      </c>
      <c r="R699" s="8" t="s">
        <v>2057</v>
      </c>
      <c r="S699" s="5"/>
      <c r="T699" s="5"/>
      <c r="U699" s="5"/>
      <c r="V699" s="5"/>
      <c r="W699" s="5"/>
      <c r="X699" s="5" t="s">
        <v>2078</v>
      </c>
      <c r="Y699" s="5"/>
      <c r="Z699" s="5"/>
      <c r="AA699" s="9" t="s">
        <v>39</v>
      </c>
      <c r="AB699" s="5"/>
      <c r="AC699" s="10"/>
    </row>
    <row r="700">
      <c r="A700" s="24" t="s">
        <v>2079</v>
      </c>
      <c r="B700" s="5" t="s">
        <v>1539</v>
      </c>
      <c r="C700" s="5" t="s">
        <v>1540</v>
      </c>
      <c r="D700" s="6" t="s">
        <v>1594</v>
      </c>
      <c r="E700" s="6" t="s">
        <v>1595</v>
      </c>
      <c r="F700" s="7"/>
      <c r="G700" s="5"/>
      <c r="H700" s="5"/>
      <c r="I700" s="5"/>
      <c r="J700" s="5"/>
      <c r="K700" s="5"/>
      <c r="L700" s="5"/>
      <c r="M700" s="8" t="s">
        <v>2011</v>
      </c>
      <c r="N700" s="25" t="s">
        <v>42</v>
      </c>
      <c r="O700" s="25"/>
      <c r="P700" s="8" t="s">
        <v>2080</v>
      </c>
      <c r="Q700" s="8" t="s">
        <v>2061</v>
      </c>
      <c r="R700" s="8" t="s">
        <v>2062</v>
      </c>
      <c r="S700" s="5"/>
      <c r="T700" s="5"/>
      <c r="U700" s="5"/>
      <c r="V700" s="5"/>
      <c r="W700" s="5"/>
      <c r="X700" s="5" t="s">
        <v>2081</v>
      </c>
      <c r="Y700" s="5"/>
      <c r="Z700" s="5"/>
      <c r="AA700" s="9" t="s">
        <v>39</v>
      </c>
      <c r="AB700" s="5"/>
      <c r="AC700" s="10"/>
    </row>
    <row r="701">
      <c r="A701" s="24" t="s">
        <v>2082</v>
      </c>
      <c r="B701" s="5" t="s">
        <v>1539</v>
      </c>
      <c r="C701" s="5" t="s">
        <v>1540</v>
      </c>
      <c r="D701" s="6" t="s">
        <v>1594</v>
      </c>
      <c r="E701" s="6" t="s">
        <v>1595</v>
      </c>
      <c r="F701" s="7"/>
      <c r="G701" s="5"/>
      <c r="H701" s="5"/>
      <c r="I701" s="5"/>
      <c r="J701" s="5"/>
      <c r="K701" s="5"/>
      <c r="L701" s="5"/>
      <c r="M701" s="8" t="s">
        <v>2065</v>
      </c>
      <c r="N701" s="25" t="s">
        <v>50</v>
      </c>
      <c r="O701" s="25"/>
      <c r="P701" s="8" t="s">
        <v>2083</v>
      </c>
      <c r="Q701" s="8" t="s">
        <v>2067</v>
      </c>
      <c r="R701" s="8" t="s">
        <v>2068</v>
      </c>
      <c r="S701" s="5"/>
      <c r="T701" s="5"/>
      <c r="U701" s="5"/>
      <c r="V701" s="5"/>
      <c r="W701" s="5"/>
      <c r="X701" s="5" t="s">
        <v>2084</v>
      </c>
      <c r="Y701" s="5"/>
      <c r="Z701" s="5"/>
      <c r="AA701" s="9" t="s">
        <v>39</v>
      </c>
      <c r="AB701" s="5"/>
      <c r="AC701" s="10"/>
    </row>
    <row r="702">
      <c r="A702" s="24" t="s">
        <v>2085</v>
      </c>
      <c r="B702" s="5" t="s">
        <v>1539</v>
      </c>
      <c r="C702" s="5" t="s">
        <v>1540</v>
      </c>
      <c r="D702" s="6" t="s">
        <v>1594</v>
      </c>
      <c r="E702" s="6" t="s">
        <v>1595</v>
      </c>
      <c r="F702" s="7"/>
      <c r="G702" s="5"/>
      <c r="H702" s="5"/>
      <c r="I702" s="5"/>
      <c r="J702" s="5"/>
      <c r="K702" s="5"/>
      <c r="L702" s="5"/>
      <c r="M702" s="8" t="s">
        <v>2041</v>
      </c>
      <c r="N702" s="25" t="s">
        <v>35</v>
      </c>
      <c r="O702" s="25"/>
      <c r="P702" s="8" t="s">
        <v>2086</v>
      </c>
      <c r="Q702" s="8" t="s">
        <v>2043</v>
      </c>
      <c r="R702" s="8" t="s">
        <v>2044</v>
      </c>
      <c r="S702" s="5"/>
      <c r="T702" s="5"/>
      <c r="U702" s="5"/>
      <c r="V702" s="5"/>
      <c r="W702" s="5"/>
      <c r="X702" s="5" t="s">
        <v>2087</v>
      </c>
      <c r="Y702" s="5"/>
      <c r="Z702" s="5"/>
      <c r="AA702" s="9" t="s">
        <v>39</v>
      </c>
      <c r="AB702" s="5"/>
      <c r="AC702" s="10"/>
    </row>
    <row r="703">
      <c r="A703" s="24" t="s">
        <v>2088</v>
      </c>
      <c r="B703" s="5" t="s">
        <v>1539</v>
      </c>
      <c r="C703" s="5" t="s">
        <v>1540</v>
      </c>
      <c r="D703" s="6" t="s">
        <v>1594</v>
      </c>
      <c r="E703" s="6" t="s">
        <v>1595</v>
      </c>
      <c r="F703" s="7"/>
      <c r="G703" s="5"/>
      <c r="H703" s="5"/>
      <c r="I703" s="5"/>
      <c r="J703" s="5"/>
      <c r="K703" s="5"/>
      <c r="L703" s="5"/>
      <c r="M703" s="8" t="s">
        <v>2047</v>
      </c>
      <c r="N703" s="25" t="s">
        <v>42</v>
      </c>
      <c r="O703" s="25"/>
      <c r="P703" s="8" t="s">
        <v>2086</v>
      </c>
      <c r="Q703" s="8" t="s">
        <v>2048</v>
      </c>
      <c r="R703" s="8" t="s">
        <v>2044</v>
      </c>
      <c r="S703" s="5"/>
      <c r="T703" s="5"/>
      <c r="U703" s="5"/>
      <c r="V703" s="5"/>
      <c r="W703" s="5"/>
      <c r="X703" s="5" t="s">
        <v>2089</v>
      </c>
      <c r="Y703" s="5"/>
      <c r="Z703" s="5"/>
      <c r="AA703" s="9" t="s">
        <v>39</v>
      </c>
      <c r="AB703" s="5"/>
      <c r="AC703" s="10"/>
    </row>
    <row r="704">
      <c r="A704" s="24" t="s">
        <v>2090</v>
      </c>
      <c r="B704" s="5" t="s">
        <v>1539</v>
      </c>
      <c r="C704" s="5" t="s">
        <v>1540</v>
      </c>
      <c r="D704" s="6" t="s">
        <v>1594</v>
      </c>
      <c r="E704" s="6" t="s">
        <v>1595</v>
      </c>
      <c r="F704" s="7"/>
      <c r="G704" s="5"/>
      <c r="H704" s="5"/>
      <c r="I704" s="5"/>
      <c r="J704" s="5"/>
      <c r="K704" s="5"/>
      <c r="L704" s="5"/>
      <c r="M704" s="8" t="s">
        <v>2051</v>
      </c>
      <c r="N704" s="25" t="s">
        <v>42</v>
      </c>
      <c r="O704" s="25"/>
      <c r="P704" s="8" t="s">
        <v>2086</v>
      </c>
      <c r="Q704" s="8" t="s">
        <v>2052</v>
      </c>
      <c r="R704" s="8" t="s">
        <v>2044</v>
      </c>
      <c r="S704" s="5"/>
      <c r="T704" s="5"/>
      <c r="U704" s="5"/>
      <c r="V704" s="5"/>
      <c r="W704" s="5"/>
      <c r="X704" s="5" t="s">
        <v>2091</v>
      </c>
      <c r="Y704" s="5"/>
      <c r="Z704" s="5"/>
      <c r="AA704" s="9" t="s">
        <v>39</v>
      </c>
      <c r="AB704" s="5"/>
      <c r="AC704" s="10"/>
    </row>
    <row r="705">
      <c r="A705" s="24" t="s">
        <v>2092</v>
      </c>
      <c r="B705" s="5" t="s">
        <v>1539</v>
      </c>
      <c r="C705" s="5" t="s">
        <v>1540</v>
      </c>
      <c r="D705" s="6" t="s">
        <v>1594</v>
      </c>
      <c r="E705" s="6" t="s">
        <v>1595</v>
      </c>
      <c r="F705" s="7"/>
      <c r="G705" s="5"/>
      <c r="H705" s="5"/>
      <c r="I705" s="5"/>
      <c r="J705" s="5"/>
      <c r="K705" s="5"/>
      <c r="L705" s="5"/>
      <c r="M705" s="8" t="s">
        <v>2055</v>
      </c>
      <c r="N705" s="25" t="s">
        <v>42</v>
      </c>
      <c r="O705" s="25"/>
      <c r="P705" s="8" t="s">
        <v>2086</v>
      </c>
      <c r="Q705" s="8" t="s">
        <v>2056</v>
      </c>
      <c r="R705" s="8" t="s">
        <v>2057</v>
      </c>
      <c r="S705" s="5"/>
      <c r="T705" s="5"/>
      <c r="U705" s="5"/>
      <c r="V705" s="5"/>
      <c r="W705" s="5"/>
      <c r="X705" s="5" t="s">
        <v>2093</v>
      </c>
      <c r="Y705" s="5"/>
      <c r="Z705" s="5"/>
      <c r="AA705" s="9" t="s">
        <v>39</v>
      </c>
      <c r="AB705" s="5"/>
      <c r="AC705" s="10"/>
    </row>
    <row r="706">
      <c r="A706" s="24" t="s">
        <v>2094</v>
      </c>
      <c r="B706" s="5" t="s">
        <v>1539</v>
      </c>
      <c r="C706" s="5" t="s">
        <v>1540</v>
      </c>
      <c r="D706" s="6" t="s">
        <v>1594</v>
      </c>
      <c r="E706" s="6" t="s">
        <v>1595</v>
      </c>
      <c r="F706" s="7"/>
      <c r="G706" s="5"/>
      <c r="H706" s="5"/>
      <c r="I706" s="5"/>
      <c r="J706" s="5"/>
      <c r="K706" s="5"/>
      <c r="L706" s="5"/>
      <c r="M706" s="8" t="s">
        <v>2011</v>
      </c>
      <c r="N706" s="25" t="s">
        <v>42</v>
      </c>
      <c r="O706" s="25"/>
      <c r="P706" s="8" t="s">
        <v>2095</v>
      </c>
      <c r="Q706" s="8" t="s">
        <v>2061</v>
      </c>
      <c r="R706" s="8" t="s">
        <v>2062</v>
      </c>
      <c r="S706" s="5"/>
      <c r="T706" s="5"/>
      <c r="U706" s="5"/>
      <c r="V706" s="5"/>
      <c r="W706" s="5"/>
      <c r="X706" s="5" t="s">
        <v>2096</v>
      </c>
      <c r="Y706" s="5"/>
      <c r="Z706" s="5"/>
      <c r="AA706" s="9" t="s">
        <v>39</v>
      </c>
      <c r="AB706" s="5"/>
      <c r="AC706" s="10"/>
    </row>
    <row r="707">
      <c r="A707" s="24" t="s">
        <v>2097</v>
      </c>
      <c r="B707" s="5" t="s">
        <v>1539</v>
      </c>
      <c r="C707" s="5" t="s">
        <v>1540</v>
      </c>
      <c r="D707" s="6" t="s">
        <v>1594</v>
      </c>
      <c r="E707" s="6" t="s">
        <v>1595</v>
      </c>
      <c r="F707" s="7"/>
      <c r="G707" s="5"/>
      <c r="H707" s="5"/>
      <c r="I707" s="5"/>
      <c r="J707" s="5"/>
      <c r="K707" s="5"/>
      <c r="L707" s="5"/>
      <c r="M707" s="8" t="s">
        <v>2065</v>
      </c>
      <c r="N707" s="25" t="s">
        <v>50</v>
      </c>
      <c r="O707" s="25"/>
      <c r="P707" s="8" t="s">
        <v>2098</v>
      </c>
      <c r="Q707" s="8" t="s">
        <v>2067</v>
      </c>
      <c r="R707" s="8" t="s">
        <v>2068</v>
      </c>
      <c r="S707" s="5"/>
      <c r="T707" s="5"/>
      <c r="U707" s="5"/>
      <c r="V707" s="5"/>
      <c r="W707" s="5"/>
      <c r="X707" s="5" t="s">
        <v>2099</v>
      </c>
      <c r="Y707" s="5"/>
      <c r="Z707" s="5"/>
      <c r="AA707" s="9" t="s">
        <v>39</v>
      </c>
      <c r="AB707" s="5"/>
      <c r="AC707" s="10"/>
    </row>
    <row r="708">
      <c r="A708" s="24" t="s">
        <v>2100</v>
      </c>
      <c r="B708" s="5" t="s">
        <v>1539</v>
      </c>
      <c r="C708" s="5" t="s">
        <v>1540</v>
      </c>
      <c r="D708" s="6" t="s">
        <v>1594</v>
      </c>
      <c r="E708" s="6" t="s">
        <v>1595</v>
      </c>
      <c r="F708" s="7"/>
      <c r="G708" s="5"/>
      <c r="H708" s="5"/>
      <c r="I708" s="5"/>
      <c r="J708" s="5"/>
      <c r="K708" s="5"/>
      <c r="L708" s="5"/>
      <c r="M708" s="8" t="s">
        <v>2101</v>
      </c>
      <c r="N708" s="25" t="s">
        <v>42</v>
      </c>
      <c r="O708" s="25"/>
      <c r="P708" s="8" t="s">
        <v>2102</v>
      </c>
      <c r="Q708" s="8" t="s">
        <v>2103</v>
      </c>
      <c r="R708" s="8" t="s">
        <v>1728</v>
      </c>
      <c r="S708" s="5"/>
      <c r="T708" s="5"/>
      <c r="U708" s="5"/>
      <c r="V708" s="5"/>
      <c r="W708" s="5"/>
      <c r="X708" s="5" t="s">
        <v>2104</v>
      </c>
      <c r="Y708" s="5"/>
      <c r="Z708" s="5"/>
      <c r="AA708" s="9" t="s">
        <v>39</v>
      </c>
      <c r="AB708" s="5"/>
      <c r="AC708" s="10"/>
    </row>
    <row r="709">
      <c r="A709" s="24" t="s">
        <v>2105</v>
      </c>
      <c r="B709" s="5" t="s">
        <v>1539</v>
      </c>
      <c r="C709" s="5" t="s">
        <v>1540</v>
      </c>
      <c r="D709" s="6" t="s">
        <v>1594</v>
      </c>
      <c r="E709" s="6" t="s">
        <v>1595</v>
      </c>
      <c r="F709" s="7"/>
      <c r="G709" s="5"/>
      <c r="H709" s="5"/>
      <c r="I709" s="5"/>
      <c r="J709" s="5"/>
      <c r="K709" s="5"/>
      <c r="L709" s="5"/>
      <c r="M709" s="8" t="s">
        <v>2106</v>
      </c>
      <c r="N709" s="25" t="s">
        <v>42</v>
      </c>
      <c r="O709" s="25"/>
      <c r="P709" s="8" t="s">
        <v>2102</v>
      </c>
      <c r="Q709" s="8" t="s">
        <v>2107</v>
      </c>
      <c r="R709" s="8" t="s">
        <v>1728</v>
      </c>
      <c r="S709" s="5"/>
      <c r="T709" s="5"/>
      <c r="U709" s="5"/>
      <c r="V709" s="5"/>
      <c r="W709" s="5"/>
      <c r="X709" s="5" t="s">
        <v>2108</v>
      </c>
      <c r="Y709" s="5"/>
      <c r="Z709" s="5"/>
      <c r="AA709" s="9" t="s">
        <v>39</v>
      </c>
      <c r="AB709" s="5"/>
      <c r="AC709" s="10"/>
    </row>
    <row r="710">
      <c r="A710" s="24" t="s">
        <v>2109</v>
      </c>
      <c r="B710" s="5" t="s">
        <v>1539</v>
      </c>
      <c r="C710" s="5" t="s">
        <v>1540</v>
      </c>
      <c r="D710" s="6" t="s">
        <v>1594</v>
      </c>
      <c r="E710" s="6" t="s">
        <v>1595</v>
      </c>
      <c r="F710" s="7"/>
      <c r="G710" s="5"/>
      <c r="H710" s="5"/>
      <c r="I710" s="5"/>
      <c r="J710" s="5"/>
      <c r="K710" s="5"/>
      <c r="L710" s="5"/>
      <c r="M710" s="8" t="s">
        <v>2110</v>
      </c>
      <c r="N710" s="25" t="s">
        <v>42</v>
      </c>
      <c r="O710" s="25"/>
      <c r="P710" s="8" t="s">
        <v>2102</v>
      </c>
      <c r="Q710" s="8" t="s">
        <v>2111</v>
      </c>
      <c r="R710" s="8" t="s">
        <v>1713</v>
      </c>
      <c r="S710" s="5"/>
      <c r="T710" s="5"/>
      <c r="U710" s="5"/>
      <c r="V710" s="5"/>
      <c r="W710" s="5"/>
      <c r="X710" s="5" t="s">
        <v>2112</v>
      </c>
      <c r="Y710" s="5"/>
      <c r="Z710" s="5"/>
      <c r="AA710" s="9" t="s">
        <v>39</v>
      </c>
      <c r="AB710" s="5"/>
      <c r="AC710" s="10"/>
    </row>
    <row r="711">
      <c r="A711" s="24" t="s">
        <v>2113</v>
      </c>
      <c r="B711" s="5" t="s">
        <v>1539</v>
      </c>
      <c r="C711" s="5" t="s">
        <v>1540</v>
      </c>
      <c r="D711" s="6" t="s">
        <v>1594</v>
      </c>
      <c r="E711" s="6" t="s">
        <v>1595</v>
      </c>
      <c r="F711" s="7"/>
      <c r="G711" s="5"/>
      <c r="H711" s="5"/>
      <c r="I711" s="5"/>
      <c r="J711" s="5"/>
      <c r="K711" s="5"/>
      <c r="L711" s="5"/>
      <c r="M711" s="8" t="s">
        <v>2114</v>
      </c>
      <c r="N711" s="25" t="s">
        <v>42</v>
      </c>
      <c r="O711" s="25"/>
      <c r="P711" s="8" t="s">
        <v>2115</v>
      </c>
      <c r="Q711" s="8" t="s">
        <v>2116</v>
      </c>
      <c r="R711" s="8" t="s">
        <v>1776</v>
      </c>
      <c r="S711" s="5"/>
      <c r="T711" s="5"/>
      <c r="U711" s="5"/>
      <c r="V711" s="5"/>
      <c r="W711" s="5"/>
      <c r="X711" s="5" t="s">
        <v>2117</v>
      </c>
      <c r="Y711" s="5"/>
      <c r="Z711" s="5"/>
      <c r="AA711" s="9" t="s">
        <v>39</v>
      </c>
      <c r="AB711" s="5"/>
      <c r="AC711" s="10"/>
    </row>
    <row r="712">
      <c r="A712" s="24" t="s">
        <v>2118</v>
      </c>
      <c r="B712" s="5" t="s">
        <v>1539</v>
      </c>
      <c r="C712" s="5" t="s">
        <v>1540</v>
      </c>
      <c r="D712" s="6" t="s">
        <v>1594</v>
      </c>
      <c r="E712" s="6" t="s">
        <v>1595</v>
      </c>
      <c r="F712" s="7"/>
      <c r="G712" s="5"/>
      <c r="H712" s="5"/>
      <c r="I712" s="5"/>
      <c r="J712" s="5"/>
      <c r="K712" s="5"/>
      <c r="L712" s="5"/>
      <c r="M712" s="8" t="s">
        <v>2119</v>
      </c>
      <c r="N712" s="25" t="s">
        <v>42</v>
      </c>
      <c r="O712" s="25"/>
      <c r="P712" s="8" t="s">
        <v>2120</v>
      </c>
      <c r="Q712" s="8" t="s">
        <v>1727</v>
      </c>
      <c r="R712" s="8" t="s">
        <v>1728</v>
      </c>
      <c r="S712" s="5"/>
      <c r="T712" s="5"/>
      <c r="U712" s="5"/>
      <c r="V712" s="5"/>
      <c r="W712" s="5"/>
      <c r="X712" s="5" t="s">
        <v>2121</v>
      </c>
      <c r="Y712" s="5"/>
      <c r="Z712" s="5"/>
      <c r="AA712" s="9" t="s">
        <v>39</v>
      </c>
      <c r="AB712" s="5"/>
      <c r="AC712" s="10"/>
    </row>
    <row r="713">
      <c r="A713" s="24" t="s">
        <v>2122</v>
      </c>
      <c r="B713" s="5" t="s">
        <v>1539</v>
      </c>
      <c r="C713" s="5" t="s">
        <v>1540</v>
      </c>
      <c r="D713" s="6" t="s">
        <v>1594</v>
      </c>
      <c r="E713" s="6" t="s">
        <v>1595</v>
      </c>
      <c r="F713" s="7"/>
      <c r="G713" s="5"/>
      <c r="H713" s="5"/>
      <c r="I713" s="5"/>
      <c r="J713" s="5"/>
      <c r="K713" s="5"/>
      <c r="L713" s="5"/>
      <c r="M713" s="8" t="s">
        <v>2123</v>
      </c>
      <c r="N713" s="25" t="s">
        <v>42</v>
      </c>
      <c r="O713" s="25"/>
      <c r="P713" s="8" t="s">
        <v>2120</v>
      </c>
      <c r="Q713" s="8" t="s">
        <v>1732</v>
      </c>
      <c r="R713" s="8" t="s">
        <v>1728</v>
      </c>
      <c r="S713" s="5"/>
      <c r="T713" s="5"/>
      <c r="U713" s="5"/>
      <c r="V713" s="5"/>
      <c r="W713" s="5"/>
      <c r="X713" s="5" t="s">
        <v>2124</v>
      </c>
      <c r="Y713" s="5"/>
      <c r="Z713" s="5"/>
      <c r="AA713" s="9" t="s">
        <v>39</v>
      </c>
      <c r="AB713" s="5"/>
      <c r="AC713" s="10"/>
    </row>
    <row r="714">
      <c r="A714" s="24" t="s">
        <v>2125</v>
      </c>
      <c r="B714" s="5" t="s">
        <v>1539</v>
      </c>
      <c r="C714" s="5" t="s">
        <v>1540</v>
      </c>
      <c r="D714" s="6" t="s">
        <v>1594</v>
      </c>
      <c r="E714" s="6" t="s">
        <v>1595</v>
      </c>
      <c r="F714" s="7"/>
      <c r="G714" s="5"/>
      <c r="H714" s="5"/>
      <c r="I714" s="5"/>
      <c r="J714" s="5"/>
      <c r="K714" s="5"/>
      <c r="L714" s="5"/>
      <c r="M714" s="8" t="s">
        <v>2126</v>
      </c>
      <c r="N714" s="25" t="s">
        <v>42</v>
      </c>
      <c r="O714" s="25"/>
      <c r="P714" s="8" t="s">
        <v>2120</v>
      </c>
      <c r="Q714" s="8" t="s">
        <v>2127</v>
      </c>
      <c r="R714" s="8" t="s">
        <v>1713</v>
      </c>
      <c r="S714" s="5"/>
      <c r="T714" s="5"/>
      <c r="U714" s="5"/>
      <c r="V714" s="5"/>
      <c r="W714" s="5"/>
      <c r="X714" s="5" t="s">
        <v>2128</v>
      </c>
      <c r="Y714" s="5"/>
      <c r="Z714" s="5"/>
      <c r="AA714" s="9" t="s">
        <v>39</v>
      </c>
      <c r="AB714" s="5"/>
      <c r="AC714" s="10"/>
    </row>
    <row r="715">
      <c r="A715" s="24" t="s">
        <v>2129</v>
      </c>
      <c r="B715" s="5" t="s">
        <v>1539</v>
      </c>
      <c r="C715" s="5" t="s">
        <v>1540</v>
      </c>
      <c r="D715" s="6" t="s">
        <v>1594</v>
      </c>
      <c r="E715" s="6" t="s">
        <v>1595</v>
      </c>
      <c r="F715" s="7"/>
      <c r="G715" s="5"/>
      <c r="H715" s="5"/>
      <c r="I715" s="5"/>
      <c r="J715" s="5"/>
      <c r="K715" s="5"/>
      <c r="L715" s="5"/>
      <c r="M715" s="8" t="s">
        <v>2130</v>
      </c>
      <c r="N715" s="25" t="s">
        <v>42</v>
      </c>
      <c r="O715" s="25"/>
      <c r="P715" s="8" t="s">
        <v>2131</v>
      </c>
      <c r="Q715" s="8" t="s">
        <v>1745</v>
      </c>
      <c r="R715" s="8" t="s">
        <v>1723</v>
      </c>
      <c r="S715" s="5"/>
      <c r="T715" s="5"/>
      <c r="U715" s="5"/>
      <c r="V715" s="5"/>
      <c r="W715" s="5"/>
      <c r="X715" s="5" t="s">
        <v>2132</v>
      </c>
      <c r="Y715" s="5"/>
      <c r="Z715" s="5"/>
      <c r="AA715" s="9" t="s">
        <v>39</v>
      </c>
      <c r="AB715" s="5"/>
      <c r="AC715" s="10"/>
    </row>
    <row r="716">
      <c r="A716" s="24" t="s">
        <v>2133</v>
      </c>
      <c r="B716" s="5" t="s">
        <v>1539</v>
      </c>
      <c r="C716" s="5" t="s">
        <v>1540</v>
      </c>
      <c r="D716" s="6" t="s">
        <v>1594</v>
      </c>
      <c r="E716" s="6" t="s">
        <v>1595</v>
      </c>
      <c r="F716" s="7"/>
      <c r="G716" s="5"/>
      <c r="H716" s="5"/>
      <c r="I716" s="5"/>
      <c r="J716" s="5"/>
      <c r="K716" s="5"/>
      <c r="L716" s="5"/>
      <c r="M716" s="8" t="s">
        <v>2134</v>
      </c>
      <c r="N716" s="25" t="s">
        <v>42</v>
      </c>
      <c r="O716" s="25"/>
      <c r="P716" s="8" t="s">
        <v>2135</v>
      </c>
      <c r="Q716" s="8" t="s">
        <v>2136</v>
      </c>
      <c r="R716" s="8" t="s">
        <v>1870</v>
      </c>
      <c r="S716" s="5"/>
      <c r="T716" s="5"/>
      <c r="U716" s="5"/>
      <c r="V716" s="5"/>
      <c r="W716" s="5"/>
      <c r="X716" s="5" t="s">
        <v>2137</v>
      </c>
      <c r="Y716" s="5"/>
      <c r="Z716" s="5"/>
      <c r="AA716" s="9" t="s">
        <v>39</v>
      </c>
      <c r="AB716" s="5"/>
      <c r="AC716" s="10"/>
    </row>
    <row r="717">
      <c r="A717" s="24" t="s">
        <v>2138</v>
      </c>
      <c r="B717" s="5" t="s">
        <v>1539</v>
      </c>
      <c r="C717" s="5" t="s">
        <v>1540</v>
      </c>
      <c r="D717" s="6" t="s">
        <v>1594</v>
      </c>
      <c r="E717" s="6" t="s">
        <v>1595</v>
      </c>
      <c r="F717" s="7"/>
      <c r="G717" s="5"/>
      <c r="H717" s="5"/>
      <c r="I717" s="5"/>
      <c r="J717" s="5"/>
      <c r="K717" s="5"/>
      <c r="L717" s="5"/>
      <c r="M717" s="8" t="s">
        <v>2139</v>
      </c>
      <c r="N717" s="25" t="s">
        <v>35</v>
      </c>
      <c r="O717" s="25"/>
      <c r="P717" s="8" t="s">
        <v>2140</v>
      </c>
      <c r="Q717" s="8" t="s">
        <v>2141</v>
      </c>
      <c r="R717" s="8" t="s">
        <v>1874</v>
      </c>
      <c r="S717" s="5"/>
      <c r="T717" s="5"/>
      <c r="U717" s="5"/>
      <c r="V717" s="5"/>
      <c r="W717" s="5"/>
      <c r="X717" s="5" t="s">
        <v>2142</v>
      </c>
      <c r="Y717" s="5"/>
      <c r="Z717" s="5"/>
      <c r="AA717" s="9" t="s">
        <v>39</v>
      </c>
      <c r="AB717" s="5"/>
      <c r="AC717" s="10"/>
    </row>
    <row r="718">
      <c r="A718" s="24" t="s">
        <v>2143</v>
      </c>
      <c r="B718" s="5" t="s">
        <v>1539</v>
      </c>
      <c r="C718" s="5" t="s">
        <v>1540</v>
      </c>
      <c r="D718" s="6" t="s">
        <v>1594</v>
      </c>
      <c r="E718" s="6" t="s">
        <v>1595</v>
      </c>
      <c r="F718" s="7"/>
      <c r="G718" s="5"/>
      <c r="H718" s="5"/>
      <c r="I718" s="5"/>
      <c r="J718" s="5"/>
      <c r="K718" s="5"/>
      <c r="L718" s="5"/>
      <c r="M718" s="8" t="s">
        <v>2144</v>
      </c>
      <c r="N718" s="25" t="s">
        <v>42</v>
      </c>
      <c r="O718" s="25"/>
      <c r="P718" s="8" t="s">
        <v>2135</v>
      </c>
      <c r="Q718" s="8" t="s">
        <v>1944</v>
      </c>
      <c r="R718" s="8" t="s">
        <v>1874</v>
      </c>
      <c r="S718" s="5"/>
      <c r="T718" s="5"/>
      <c r="U718" s="5"/>
      <c r="V718" s="5"/>
      <c r="W718" s="5"/>
      <c r="X718" s="5" t="s">
        <v>2145</v>
      </c>
      <c r="Y718" s="5"/>
      <c r="Z718" s="5"/>
      <c r="AA718" s="9" t="s">
        <v>39</v>
      </c>
      <c r="AB718" s="5"/>
      <c r="AC718" s="10"/>
    </row>
    <row r="719">
      <c r="A719" s="24" t="s">
        <v>2146</v>
      </c>
      <c r="B719" s="5" t="s">
        <v>1539</v>
      </c>
      <c r="C719" s="5" t="s">
        <v>1540</v>
      </c>
      <c r="D719" s="6" t="s">
        <v>1594</v>
      </c>
      <c r="E719" s="6" t="s">
        <v>1595</v>
      </c>
      <c r="F719" s="7"/>
      <c r="G719" s="5"/>
      <c r="H719" s="5"/>
      <c r="I719" s="5"/>
      <c r="J719" s="5"/>
      <c r="K719" s="5"/>
      <c r="L719" s="5"/>
      <c r="M719" s="8" t="s">
        <v>2147</v>
      </c>
      <c r="N719" s="25" t="s">
        <v>42</v>
      </c>
      <c r="O719" s="25"/>
      <c r="P719" s="8" t="s">
        <v>2135</v>
      </c>
      <c r="Q719" s="8" t="s">
        <v>1951</v>
      </c>
      <c r="R719" s="8" t="s">
        <v>1881</v>
      </c>
      <c r="S719" s="5"/>
      <c r="T719" s="5"/>
      <c r="U719" s="5"/>
      <c r="V719" s="5"/>
      <c r="W719" s="5"/>
      <c r="X719" s="5" t="s">
        <v>2148</v>
      </c>
      <c r="Y719" s="5"/>
      <c r="Z719" s="5"/>
      <c r="AA719" s="9" t="s">
        <v>39</v>
      </c>
      <c r="AB719" s="5"/>
      <c r="AC719" s="10"/>
    </row>
    <row r="720">
      <c r="A720" s="24" t="s">
        <v>2149</v>
      </c>
      <c r="B720" s="5" t="s">
        <v>1539</v>
      </c>
      <c r="C720" s="5" t="s">
        <v>1540</v>
      </c>
      <c r="D720" s="6" t="s">
        <v>1594</v>
      </c>
      <c r="E720" s="6" t="s">
        <v>1595</v>
      </c>
      <c r="F720" s="7"/>
      <c r="G720" s="5"/>
      <c r="H720" s="5"/>
      <c r="I720" s="5"/>
      <c r="J720" s="5"/>
      <c r="K720" s="5"/>
      <c r="L720" s="5"/>
      <c r="M720" s="8" t="s">
        <v>2150</v>
      </c>
      <c r="N720" s="25" t="s">
        <v>42</v>
      </c>
      <c r="O720" s="25"/>
      <c r="P720" s="8" t="s">
        <v>2151</v>
      </c>
      <c r="Q720" s="8" t="s">
        <v>2152</v>
      </c>
      <c r="R720" s="8" t="s">
        <v>1887</v>
      </c>
      <c r="S720" s="5"/>
      <c r="T720" s="5"/>
      <c r="U720" s="5"/>
      <c r="V720" s="5"/>
      <c r="W720" s="5"/>
      <c r="X720" s="5" t="s">
        <v>2153</v>
      </c>
      <c r="Y720" s="5"/>
      <c r="Z720" s="5"/>
      <c r="AA720" s="9" t="s">
        <v>39</v>
      </c>
      <c r="AB720" s="5"/>
      <c r="AC720" s="10"/>
    </row>
    <row r="721">
      <c r="A721" s="24" t="s">
        <v>2154</v>
      </c>
      <c r="B721" s="5" t="s">
        <v>1539</v>
      </c>
      <c r="C721" s="5" t="s">
        <v>1540</v>
      </c>
      <c r="D721" s="6" t="s">
        <v>1594</v>
      </c>
      <c r="E721" s="6" t="s">
        <v>1595</v>
      </c>
      <c r="F721" s="7"/>
      <c r="G721" s="5"/>
      <c r="H721" s="5"/>
      <c r="I721" s="5"/>
      <c r="J721" s="5"/>
      <c r="K721" s="5"/>
      <c r="L721" s="5"/>
      <c r="M721" s="8" t="s">
        <v>2155</v>
      </c>
      <c r="N721" s="25" t="s">
        <v>35</v>
      </c>
      <c r="O721" s="25"/>
      <c r="P721" s="8" t="s">
        <v>2156</v>
      </c>
      <c r="Q721" s="8" t="s">
        <v>2157</v>
      </c>
      <c r="R721" s="8" t="s">
        <v>1891</v>
      </c>
      <c r="S721" s="5"/>
      <c r="T721" s="5"/>
      <c r="U721" s="5"/>
      <c r="V721" s="5"/>
      <c r="W721" s="5"/>
      <c r="X721" s="5" t="s">
        <v>2158</v>
      </c>
      <c r="Y721" s="5"/>
      <c r="Z721" s="5"/>
      <c r="AA721" s="9" t="s">
        <v>39</v>
      </c>
      <c r="AB721" s="5"/>
      <c r="AC721" s="10"/>
    </row>
    <row r="722">
      <c r="A722" s="24" t="s">
        <v>2159</v>
      </c>
      <c r="B722" s="5" t="s">
        <v>1539</v>
      </c>
      <c r="C722" s="5" t="s">
        <v>1540</v>
      </c>
      <c r="D722" s="6" t="s">
        <v>1594</v>
      </c>
      <c r="E722" s="6" t="s">
        <v>1595</v>
      </c>
      <c r="F722" s="7"/>
      <c r="G722" s="5"/>
      <c r="H722" s="5"/>
      <c r="I722" s="5"/>
      <c r="J722" s="5"/>
      <c r="K722" s="5"/>
      <c r="L722" s="5"/>
      <c r="M722" s="8" t="s">
        <v>2160</v>
      </c>
      <c r="N722" s="25" t="s">
        <v>42</v>
      </c>
      <c r="O722" s="25"/>
      <c r="P722" s="8" t="s">
        <v>2151</v>
      </c>
      <c r="Q722" s="8" t="s">
        <v>1968</v>
      </c>
      <c r="R722" s="8" t="s">
        <v>1900</v>
      </c>
      <c r="S722" s="5"/>
      <c r="T722" s="5"/>
      <c r="U722" s="5"/>
      <c r="V722" s="5"/>
      <c r="W722" s="5"/>
      <c r="X722" s="5" t="s">
        <v>2161</v>
      </c>
      <c r="Y722" s="5"/>
      <c r="Z722" s="5"/>
      <c r="AA722" s="9" t="s">
        <v>39</v>
      </c>
      <c r="AB722" s="5"/>
      <c r="AC722" s="10"/>
    </row>
    <row r="723">
      <c r="A723" s="24" t="s">
        <v>2162</v>
      </c>
      <c r="B723" s="5" t="s">
        <v>1539</v>
      </c>
      <c r="C723" s="5" t="s">
        <v>1540</v>
      </c>
      <c r="D723" s="6" t="s">
        <v>1594</v>
      </c>
      <c r="E723" s="6" t="s">
        <v>1595</v>
      </c>
      <c r="F723" s="7"/>
      <c r="G723" s="5"/>
      <c r="H723" s="5"/>
      <c r="I723" s="5"/>
      <c r="J723" s="5"/>
      <c r="K723" s="5"/>
      <c r="L723" s="5"/>
      <c r="M723" s="8" t="s">
        <v>2163</v>
      </c>
      <c r="N723" s="25" t="s">
        <v>42</v>
      </c>
      <c r="O723" s="25"/>
      <c r="P723" s="8" t="s">
        <v>2151</v>
      </c>
      <c r="Q723" s="8" t="s">
        <v>2164</v>
      </c>
      <c r="R723" s="8" t="s">
        <v>1900</v>
      </c>
      <c r="S723" s="5"/>
      <c r="T723" s="5"/>
      <c r="U723" s="5"/>
      <c r="V723" s="5"/>
      <c r="W723" s="5"/>
      <c r="X723" s="5" t="s">
        <v>2165</v>
      </c>
      <c r="Y723" s="5"/>
      <c r="Z723" s="5"/>
      <c r="AA723" s="9" t="s">
        <v>39</v>
      </c>
      <c r="AB723" s="5"/>
      <c r="AC723" s="10"/>
    </row>
    <row r="724">
      <c r="A724" s="24" t="s">
        <v>2166</v>
      </c>
      <c r="B724" s="5" t="s">
        <v>1539</v>
      </c>
      <c r="C724" s="5" t="s">
        <v>1540</v>
      </c>
      <c r="D724" s="6" t="s">
        <v>1594</v>
      </c>
      <c r="E724" s="6" t="s">
        <v>1595</v>
      </c>
      <c r="F724" s="7"/>
      <c r="G724" s="5"/>
      <c r="H724" s="5"/>
      <c r="I724" s="5"/>
      <c r="J724" s="5"/>
      <c r="K724" s="5"/>
      <c r="L724" s="5"/>
      <c r="M724" s="8" t="s">
        <v>2167</v>
      </c>
      <c r="N724" s="25" t="s">
        <v>42</v>
      </c>
      <c r="O724" s="25"/>
      <c r="P724" s="8" t="s">
        <v>2168</v>
      </c>
      <c r="Q724" s="8" t="s">
        <v>1869</v>
      </c>
      <c r="R724" s="8" t="s">
        <v>1870</v>
      </c>
      <c r="S724" s="5"/>
      <c r="T724" s="5"/>
      <c r="U724" s="5"/>
      <c r="V724" s="5"/>
      <c r="W724" s="5"/>
      <c r="X724" s="5" t="s">
        <v>2169</v>
      </c>
      <c r="Y724" s="5"/>
      <c r="Z724" s="5"/>
      <c r="AA724" s="9" t="s">
        <v>39</v>
      </c>
      <c r="AB724" s="5"/>
      <c r="AC724" s="10"/>
    </row>
    <row r="725">
      <c r="A725" s="24" t="s">
        <v>2170</v>
      </c>
      <c r="B725" s="5" t="s">
        <v>1539</v>
      </c>
      <c r="C725" s="5" t="s">
        <v>1540</v>
      </c>
      <c r="D725" s="6" t="s">
        <v>1594</v>
      </c>
      <c r="E725" s="6" t="s">
        <v>1595</v>
      </c>
      <c r="F725" s="7"/>
      <c r="G725" s="5"/>
      <c r="H725" s="5"/>
      <c r="I725" s="5"/>
      <c r="J725" s="5"/>
      <c r="K725" s="5"/>
      <c r="L725" s="5"/>
      <c r="M725" s="8" t="s">
        <v>2171</v>
      </c>
      <c r="N725" s="25" t="s">
        <v>35</v>
      </c>
      <c r="O725" s="25"/>
      <c r="P725" s="8" t="s">
        <v>2172</v>
      </c>
      <c r="Q725" s="8" t="s">
        <v>1873</v>
      </c>
      <c r="R725" s="8" t="s">
        <v>1874</v>
      </c>
      <c r="S725" s="5"/>
      <c r="T725" s="5"/>
      <c r="U725" s="5"/>
      <c r="V725" s="5"/>
      <c r="W725" s="5"/>
      <c r="X725" s="5" t="s">
        <v>2173</v>
      </c>
      <c r="Y725" s="5"/>
      <c r="Z725" s="5"/>
      <c r="AA725" s="9" t="s">
        <v>39</v>
      </c>
      <c r="AB725" s="5"/>
      <c r="AC725" s="10"/>
    </row>
    <row r="726">
      <c r="A726" s="24" t="s">
        <v>2174</v>
      </c>
      <c r="B726" s="5" t="s">
        <v>1539</v>
      </c>
      <c r="C726" s="5" t="s">
        <v>1540</v>
      </c>
      <c r="D726" s="6" t="s">
        <v>1594</v>
      </c>
      <c r="E726" s="6" t="s">
        <v>1595</v>
      </c>
      <c r="F726" s="7"/>
      <c r="G726" s="5"/>
      <c r="H726" s="5"/>
      <c r="I726" s="5"/>
      <c r="J726" s="5"/>
      <c r="K726" s="5"/>
      <c r="L726" s="5"/>
      <c r="M726" s="8" t="s">
        <v>2175</v>
      </c>
      <c r="N726" s="25" t="s">
        <v>42</v>
      </c>
      <c r="O726" s="25"/>
      <c r="P726" s="8" t="s">
        <v>2168</v>
      </c>
      <c r="Q726" s="8" t="s">
        <v>1701</v>
      </c>
      <c r="R726" s="8" t="s">
        <v>1874</v>
      </c>
      <c r="S726" s="5"/>
      <c r="T726" s="5"/>
      <c r="U726" s="5"/>
      <c r="V726" s="5"/>
      <c r="W726" s="5"/>
      <c r="X726" s="5" t="s">
        <v>2176</v>
      </c>
      <c r="Y726" s="5"/>
      <c r="Z726" s="5"/>
      <c r="AA726" s="9" t="s">
        <v>39</v>
      </c>
      <c r="AB726" s="5"/>
      <c r="AC726" s="10"/>
    </row>
    <row r="727">
      <c r="A727" s="24" t="s">
        <v>2177</v>
      </c>
      <c r="B727" s="5" t="s">
        <v>1539</v>
      </c>
      <c r="C727" s="5" t="s">
        <v>1540</v>
      </c>
      <c r="D727" s="6" t="s">
        <v>1594</v>
      </c>
      <c r="E727" s="6" t="s">
        <v>1595</v>
      </c>
      <c r="F727" s="7"/>
      <c r="G727" s="5"/>
      <c r="H727" s="5"/>
      <c r="I727" s="5"/>
      <c r="J727" s="5"/>
      <c r="K727" s="5"/>
      <c r="L727" s="5"/>
      <c r="M727" s="8" t="s">
        <v>2178</v>
      </c>
      <c r="N727" s="25" t="s">
        <v>42</v>
      </c>
      <c r="O727" s="25"/>
      <c r="P727" s="8" t="s">
        <v>2168</v>
      </c>
      <c r="Q727" s="8" t="s">
        <v>1722</v>
      </c>
      <c r="R727" s="8" t="s">
        <v>1881</v>
      </c>
      <c r="S727" s="5"/>
      <c r="T727" s="5"/>
      <c r="U727" s="5"/>
      <c r="V727" s="5"/>
      <c r="W727" s="5"/>
      <c r="X727" s="5" t="s">
        <v>2179</v>
      </c>
      <c r="Y727" s="5"/>
      <c r="Z727" s="5"/>
      <c r="AA727" s="9" t="s">
        <v>39</v>
      </c>
      <c r="AB727" s="5"/>
      <c r="AC727" s="10"/>
    </row>
    <row r="728">
      <c r="A728" s="24" t="s">
        <v>2180</v>
      </c>
      <c r="B728" s="5" t="s">
        <v>1539</v>
      </c>
      <c r="C728" s="5" t="s">
        <v>1540</v>
      </c>
      <c r="D728" s="6" t="s">
        <v>1594</v>
      </c>
      <c r="E728" s="6" t="s">
        <v>1595</v>
      </c>
      <c r="F728" s="7"/>
      <c r="G728" s="5"/>
      <c r="H728" s="5"/>
      <c r="I728" s="5"/>
      <c r="J728" s="5"/>
      <c r="K728" s="5"/>
      <c r="L728" s="5"/>
      <c r="M728" s="8" t="s">
        <v>2181</v>
      </c>
      <c r="N728" s="25" t="s">
        <v>42</v>
      </c>
      <c r="O728" s="25"/>
      <c r="P728" s="8" t="s">
        <v>2182</v>
      </c>
      <c r="Q728" s="8" t="s">
        <v>1886</v>
      </c>
      <c r="R728" s="8" t="s">
        <v>1887</v>
      </c>
      <c r="S728" s="5"/>
      <c r="T728" s="5"/>
      <c r="U728" s="5"/>
      <c r="V728" s="5"/>
      <c r="W728" s="5"/>
      <c r="X728" s="5" t="s">
        <v>2183</v>
      </c>
      <c r="Y728" s="5"/>
      <c r="Z728" s="5"/>
      <c r="AA728" s="9" t="s">
        <v>39</v>
      </c>
      <c r="AB728" s="5"/>
      <c r="AC728" s="10"/>
    </row>
    <row r="729">
      <c r="A729" s="24" t="s">
        <v>2184</v>
      </c>
      <c r="B729" s="5" t="s">
        <v>1539</v>
      </c>
      <c r="C729" s="5" t="s">
        <v>1540</v>
      </c>
      <c r="D729" s="6" t="s">
        <v>1594</v>
      </c>
      <c r="E729" s="6" t="s">
        <v>1595</v>
      </c>
      <c r="F729" s="7"/>
      <c r="G729" s="5"/>
      <c r="H729" s="5"/>
      <c r="I729" s="5"/>
      <c r="J729" s="5"/>
      <c r="K729" s="5"/>
      <c r="L729" s="5"/>
      <c r="M729" s="8" t="s">
        <v>2185</v>
      </c>
      <c r="N729" s="25" t="s">
        <v>35</v>
      </c>
      <c r="O729" s="25"/>
      <c r="P729" s="8" t="s">
        <v>2186</v>
      </c>
      <c r="Q729" s="8" t="s">
        <v>1890</v>
      </c>
      <c r="R729" s="8" t="s">
        <v>1891</v>
      </c>
      <c r="S729" s="5"/>
      <c r="T729" s="5"/>
      <c r="U729" s="5"/>
      <c r="V729" s="5"/>
      <c r="W729" s="5"/>
      <c r="X729" s="5" t="s">
        <v>2187</v>
      </c>
      <c r="Y729" s="5"/>
      <c r="Z729" s="5"/>
      <c r="AA729" s="9" t="s">
        <v>39</v>
      </c>
      <c r="AB729" s="5"/>
      <c r="AC729" s="10"/>
    </row>
    <row r="730">
      <c r="A730" s="24" t="s">
        <v>2188</v>
      </c>
      <c r="B730" s="5" t="s">
        <v>1539</v>
      </c>
      <c r="C730" s="5" t="s">
        <v>1540</v>
      </c>
      <c r="D730" s="6" t="s">
        <v>1594</v>
      </c>
      <c r="E730" s="6" t="s">
        <v>1595</v>
      </c>
      <c r="F730" s="7"/>
      <c r="G730" s="5"/>
      <c r="H730" s="5"/>
      <c r="I730" s="5"/>
      <c r="J730" s="5"/>
      <c r="K730" s="5"/>
      <c r="L730" s="5"/>
      <c r="M730" s="8" t="s">
        <v>2189</v>
      </c>
      <c r="N730" s="25" t="s">
        <v>42</v>
      </c>
      <c r="O730" s="25"/>
      <c r="P730" s="8" t="s">
        <v>2182</v>
      </c>
      <c r="Q730" s="8" t="s">
        <v>1895</v>
      </c>
      <c r="R730" s="8" t="s">
        <v>1900</v>
      </c>
      <c r="S730" s="5"/>
      <c r="T730" s="5"/>
      <c r="U730" s="5"/>
      <c r="V730" s="5"/>
      <c r="W730" s="5"/>
      <c r="X730" s="5" t="s">
        <v>2190</v>
      </c>
      <c r="Y730" s="5"/>
      <c r="Z730" s="5"/>
      <c r="AA730" s="9" t="s">
        <v>39</v>
      </c>
      <c r="AB730" s="5"/>
      <c r="AC730" s="10"/>
    </row>
    <row r="731">
      <c r="A731" s="24" t="s">
        <v>2191</v>
      </c>
      <c r="B731" s="5" t="s">
        <v>1539</v>
      </c>
      <c r="C731" s="5" t="s">
        <v>1540</v>
      </c>
      <c r="D731" s="6" t="s">
        <v>1594</v>
      </c>
      <c r="E731" s="6" t="s">
        <v>1595</v>
      </c>
      <c r="F731" s="7"/>
      <c r="G731" s="5"/>
      <c r="H731" s="5"/>
      <c r="I731" s="5"/>
      <c r="J731" s="5"/>
      <c r="K731" s="5"/>
      <c r="L731" s="5"/>
      <c r="M731" s="8" t="s">
        <v>2192</v>
      </c>
      <c r="N731" s="25" t="s">
        <v>42</v>
      </c>
      <c r="O731" s="25"/>
      <c r="P731" s="8" t="s">
        <v>2182</v>
      </c>
      <c r="Q731" s="8" t="s">
        <v>2193</v>
      </c>
      <c r="R731" s="8" t="s">
        <v>1900</v>
      </c>
      <c r="S731" s="5"/>
      <c r="T731" s="5"/>
      <c r="U731" s="5"/>
      <c r="V731" s="5"/>
      <c r="W731" s="5"/>
      <c r="X731" s="5" t="s">
        <v>2194</v>
      </c>
      <c r="Y731" s="5"/>
      <c r="Z731" s="5"/>
      <c r="AA731" s="9" t="s">
        <v>39</v>
      </c>
      <c r="AB731" s="5"/>
      <c r="AC731" s="10"/>
    </row>
    <row r="732">
      <c r="A732" s="25" t="s">
        <v>2195</v>
      </c>
      <c r="B732" s="5" t="s">
        <v>1539</v>
      </c>
      <c r="C732" s="5" t="s">
        <v>1540</v>
      </c>
      <c r="D732" s="6" t="s">
        <v>1594</v>
      </c>
      <c r="E732" s="6" t="s">
        <v>1595</v>
      </c>
      <c r="F732" s="7"/>
      <c r="G732" s="5"/>
      <c r="H732" s="5"/>
      <c r="I732" s="5"/>
      <c r="J732" s="5"/>
      <c r="K732" s="5"/>
      <c r="L732" s="5"/>
      <c r="M732" s="8" t="s">
        <v>2196</v>
      </c>
      <c r="N732" s="25" t="s">
        <v>35</v>
      </c>
      <c r="O732" s="25"/>
      <c r="P732" s="8" t="s">
        <v>2197</v>
      </c>
      <c r="Q732" s="8" t="s">
        <v>2198</v>
      </c>
      <c r="R732" s="8" t="s">
        <v>2199</v>
      </c>
      <c r="S732" s="5"/>
      <c r="T732" s="5"/>
      <c r="U732" s="5"/>
      <c r="V732" s="5"/>
      <c r="W732" s="5"/>
      <c r="X732" s="5" t="s">
        <v>2200</v>
      </c>
      <c r="Y732" s="5"/>
      <c r="Z732" s="5"/>
      <c r="AA732" s="9" t="s">
        <v>39</v>
      </c>
      <c r="AB732" s="5"/>
      <c r="AC732" s="10"/>
    </row>
    <row r="733">
      <c r="A733" s="24" t="s">
        <v>2201</v>
      </c>
      <c r="B733" s="5" t="s">
        <v>1539</v>
      </c>
      <c r="C733" s="5" t="s">
        <v>1540</v>
      </c>
      <c r="D733" s="6" t="s">
        <v>1594</v>
      </c>
      <c r="E733" s="6" t="s">
        <v>1595</v>
      </c>
      <c r="F733" s="7"/>
      <c r="G733" s="5"/>
      <c r="H733" s="5"/>
      <c r="I733" s="5"/>
      <c r="J733" s="5"/>
      <c r="K733" s="5"/>
      <c r="L733" s="5"/>
      <c r="M733" s="8" t="s">
        <v>2202</v>
      </c>
      <c r="N733" s="25" t="s">
        <v>42</v>
      </c>
      <c r="O733" s="25"/>
      <c r="P733" s="8" t="s">
        <v>2203</v>
      </c>
      <c r="Q733" s="8" t="s">
        <v>2204</v>
      </c>
      <c r="R733" s="8" t="s">
        <v>2205</v>
      </c>
      <c r="S733" s="5"/>
      <c r="T733" s="5"/>
      <c r="U733" s="5"/>
      <c r="V733" s="5"/>
      <c r="W733" s="5"/>
      <c r="X733" s="5" t="s">
        <v>2206</v>
      </c>
      <c r="Y733" s="5"/>
      <c r="Z733" s="5"/>
      <c r="AA733" s="9" t="s">
        <v>39</v>
      </c>
      <c r="AB733" s="5"/>
      <c r="AC733" s="10"/>
    </row>
    <row r="734">
      <c r="A734" s="24" t="s">
        <v>2207</v>
      </c>
      <c r="B734" s="5" t="s">
        <v>1539</v>
      </c>
      <c r="C734" s="5" t="s">
        <v>1540</v>
      </c>
      <c r="D734" s="6" t="s">
        <v>1594</v>
      </c>
      <c r="E734" s="6" t="s">
        <v>1595</v>
      </c>
      <c r="F734" s="7"/>
      <c r="G734" s="5"/>
      <c r="H734" s="5"/>
      <c r="I734" s="5"/>
      <c r="J734" s="5"/>
      <c r="K734" s="5"/>
      <c r="L734" s="5"/>
      <c r="M734" s="8" t="s">
        <v>2208</v>
      </c>
      <c r="N734" s="25" t="s">
        <v>42</v>
      </c>
      <c r="O734" s="25"/>
      <c r="P734" s="8" t="s">
        <v>2203</v>
      </c>
      <c r="Q734" s="8" t="s">
        <v>2209</v>
      </c>
      <c r="R734" s="8" t="s">
        <v>2205</v>
      </c>
      <c r="S734" s="5"/>
      <c r="T734" s="5"/>
      <c r="U734" s="5"/>
      <c r="V734" s="5"/>
      <c r="W734" s="5"/>
      <c r="X734" s="5" t="s">
        <v>2210</v>
      </c>
      <c r="Y734" s="5"/>
      <c r="Z734" s="5"/>
      <c r="AA734" s="9" t="s">
        <v>39</v>
      </c>
      <c r="AB734" s="5"/>
      <c r="AC734" s="10"/>
    </row>
    <row r="735">
      <c r="A735" s="24" t="s">
        <v>2211</v>
      </c>
      <c r="B735" s="5" t="s">
        <v>1539</v>
      </c>
      <c r="C735" s="5" t="s">
        <v>1540</v>
      </c>
      <c r="D735" s="6" t="s">
        <v>1594</v>
      </c>
      <c r="E735" s="6" t="s">
        <v>1595</v>
      </c>
      <c r="F735" s="7"/>
      <c r="G735" s="5"/>
      <c r="H735" s="5"/>
      <c r="I735" s="5"/>
      <c r="J735" s="5"/>
      <c r="K735" s="5"/>
      <c r="L735" s="5"/>
      <c r="M735" s="8" t="s">
        <v>2212</v>
      </c>
      <c r="N735" s="25" t="s">
        <v>42</v>
      </c>
      <c r="O735" s="25"/>
      <c r="P735" s="8" t="s">
        <v>2203</v>
      </c>
      <c r="Q735" s="8" t="s">
        <v>2213</v>
      </c>
      <c r="R735" s="8" t="s">
        <v>2057</v>
      </c>
      <c r="S735" s="5"/>
      <c r="T735" s="5"/>
      <c r="U735" s="5"/>
      <c r="V735" s="5"/>
      <c r="W735" s="5"/>
      <c r="X735" s="5" t="s">
        <v>2214</v>
      </c>
      <c r="Y735" s="5"/>
      <c r="Z735" s="5"/>
      <c r="AA735" s="9" t="s">
        <v>39</v>
      </c>
      <c r="AB735" s="5"/>
      <c r="AC735" s="10"/>
    </row>
    <row r="736">
      <c r="A736" s="24" t="s">
        <v>2215</v>
      </c>
      <c r="B736" s="5" t="s">
        <v>1539</v>
      </c>
      <c r="C736" s="5" t="s">
        <v>1540</v>
      </c>
      <c r="D736" s="6" t="s">
        <v>1594</v>
      </c>
      <c r="E736" s="6" t="s">
        <v>1595</v>
      </c>
      <c r="F736" s="7"/>
      <c r="G736" s="5"/>
      <c r="H736" s="5"/>
      <c r="I736" s="5"/>
      <c r="J736" s="5"/>
      <c r="K736" s="5"/>
      <c r="L736" s="5"/>
      <c r="M736" s="8" t="s">
        <v>2216</v>
      </c>
      <c r="N736" s="25" t="s">
        <v>35</v>
      </c>
      <c r="O736" s="25"/>
      <c r="P736" s="8" t="s">
        <v>2217</v>
      </c>
      <c r="Q736" s="8" t="s">
        <v>2043</v>
      </c>
      <c r="R736" s="8" t="s">
        <v>2205</v>
      </c>
      <c r="S736" s="5"/>
      <c r="T736" s="5"/>
      <c r="U736" s="5"/>
      <c r="V736" s="5"/>
      <c r="W736" s="5"/>
      <c r="X736" s="5" t="s">
        <v>2218</v>
      </c>
      <c r="Y736" s="5"/>
      <c r="Z736" s="5"/>
      <c r="AA736" s="9" t="s">
        <v>39</v>
      </c>
      <c r="AB736" s="5"/>
      <c r="AC736" s="10"/>
    </row>
    <row r="737">
      <c r="A737" s="24" t="s">
        <v>2219</v>
      </c>
      <c r="B737" s="5" t="s">
        <v>1539</v>
      </c>
      <c r="C737" s="5" t="s">
        <v>1540</v>
      </c>
      <c r="D737" s="6" t="s">
        <v>1594</v>
      </c>
      <c r="E737" s="6" t="s">
        <v>1595</v>
      </c>
      <c r="F737" s="7"/>
      <c r="G737" s="5"/>
      <c r="H737" s="5"/>
      <c r="I737" s="5"/>
      <c r="J737" s="5"/>
      <c r="K737" s="5"/>
      <c r="L737" s="5"/>
      <c r="M737" s="8" t="s">
        <v>2220</v>
      </c>
      <c r="N737" s="25" t="s">
        <v>42</v>
      </c>
      <c r="O737" s="25"/>
      <c r="P737" s="8" t="s">
        <v>2221</v>
      </c>
      <c r="Q737" s="8" t="s">
        <v>2048</v>
      </c>
      <c r="R737" s="8" t="s">
        <v>2205</v>
      </c>
      <c r="S737" s="5"/>
      <c r="T737" s="5"/>
      <c r="U737" s="5"/>
      <c r="V737" s="5"/>
      <c r="W737" s="5"/>
      <c r="X737" s="5" t="s">
        <v>2222</v>
      </c>
      <c r="Y737" s="5"/>
      <c r="Z737" s="5"/>
      <c r="AA737" s="9" t="s">
        <v>39</v>
      </c>
      <c r="AB737" s="5"/>
      <c r="AC737" s="10"/>
    </row>
    <row r="738">
      <c r="A738" s="24" t="s">
        <v>2223</v>
      </c>
      <c r="B738" s="5" t="s">
        <v>1539</v>
      </c>
      <c r="C738" s="5" t="s">
        <v>1540</v>
      </c>
      <c r="D738" s="6" t="s">
        <v>1594</v>
      </c>
      <c r="E738" s="6" t="s">
        <v>1595</v>
      </c>
      <c r="F738" s="7"/>
      <c r="G738" s="5"/>
      <c r="H738" s="5"/>
      <c r="I738" s="5"/>
      <c r="J738" s="5"/>
      <c r="K738" s="5"/>
      <c r="L738" s="5"/>
      <c r="M738" s="8" t="s">
        <v>2224</v>
      </c>
      <c r="N738" s="25" t="s">
        <v>42</v>
      </c>
      <c r="O738" s="25"/>
      <c r="P738" s="8" t="s">
        <v>2221</v>
      </c>
      <c r="Q738" s="8" t="s">
        <v>2052</v>
      </c>
      <c r="R738" s="8" t="s">
        <v>2205</v>
      </c>
      <c r="S738" s="5"/>
      <c r="T738" s="5"/>
      <c r="U738" s="5"/>
      <c r="V738" s="5"/>
      <c r="W738" s="5"/>
      <c r="X738" s="5" t="s">
        <v>2225</v>
      </c>
      <c r="Y738" s="5"/>
      <c r="Z738" s="5"/>
      <c r="AA738" s="9" t="s">
        <v>39</v>
      </c>
      <c r="AB738" s="5"/>
      <c r="AC738" s="10"/>
    </row>
    <row r="739">
      <c r="A739" s="24" t="s">
        <v>2226</v>
      </c>
      <c r="B739" s="5" t="s">
        <v>1539</v>
      </c>
      <c r="C739" s="5" t="s">
        <v>1540</v>
      </c>
      <c r="D739" s="6" t="s">
        <v>1594</v>
      </c>
      <c r="E739" s="6" t="s">
        <v>1595</v>
      </c>
      <c r="F739" s="7"/>
      <c r="G739" s="5"/>
      <c r="H739" s="5"/>
      <c r="I739" s="5"/>
      <c r="J739" s="5"/>
      <c r="K739" s="5"/>
      <c r="L739" s="5"/>
      <c r="M739" s="8" t="s">
        <v>2055</v>
      </c>
      <c r="N739" s="25" t="s">
        <v>42</v>
      </c>
      <c r="O739" s="25"/>
      <c r="P739" s="8" t="s">
        <v>2221</v>
      </c>
      <c r="Q739" s="8" t="s">
        <v>2056</v>
      </c>
      <c r="R739" s="8" t="s">
        <v>2057</v>
      </c>
      <c r="S739" s="5"/>
      <c r="T739" s="5"/>
      <c r="U739" s="5"/>
      <c r="V739" s="5"/>
      <c r="W739" s="5"/>
      <c r="X739" s="5" t="s">
        <v>2227</v>
      </c>
      <c r="Y739" s="5"/>
      <c r="Z739" s="5"/>
      <c r="AA739" s="9" t="s">
        <v>39</v>
      </c>
      <c r="AB739" s="5"/>
      <c r="AC739" s="10"/>
    </row>
    <row r="740">
      <c r="A740" s="26" t="s">
        <v>2228</v>
      </c>
      <c r="B740" s="5" t="s">
        <v>1539</v>
      </c>
      <c r="C740" s="5" t="s">
        <v>1540</v>
      </c>
      <c r="D740" s="6" t="s">
        <v>1594</v>
      </c>
      <c r="E740" s="6" t="s">
        <v>1595</v>
      </c>
      <c r="F740" s="7"/>
      <c r="G740" s="5"/>
      <c r="H740" s="5"/>
      <c r="I740" s="5"/>
      <c r="J740" s="5"/>
      <c r="K740" s="5"/>
      <c r="L740" s="5"/>
      <c r="M740" s="8" t="s">
        <v>1984</v>
      </c>
      <c r="N740" s="25" t="s">
        <v>35</v>
      </c>
      <c r="O740" s="25"/>
      <c r="P740" s="8" t="s">
        <v>2229</v>
      </c>
      <c r="Q740" s="8" t="s">
        <v>1986</v>
      </c>
      <c r="R740" s="8" t="s">
        <v>2230</v>
      </c>
      <c r="S740" s="5"/>
      <c r="T740" s="5"/>
      <c r="U740" s="5"/>
      <c r="V740" s="5"/>
      <c r="W740" s="5"/>
      <c r="X740" s="5" t="s">
        <v>2231</v>
      </c>
      <c r="Y740" s="5"/>
      <c r="Z740" s="5"/>
      <c r="AA740" s="9" t="s">
        <v>39</v>
      </c>
      <c r="AB740" s="5"/>
      <c r="AC740" s="10"/>
    </row>
    <row r="741">
      <c r="A741" s="24" t="s">
        <v>2232</v>
      </c>
      <c r="B741" s="5" t="s">
        <v>1539</v>
      </c>
      <c r="C741" s="5" t="s">
        <v>1540</v>
      </c>
      <c r="D741" s="6" t="s">
        <v>1594</v>
      </c>
      <c r="E741" s="6" t="s">
        <v>1595</v>
      </c>
      <c r="F741" s="7"/>
      <c r="G741" s="5"/>
      <c r="H741" s="5"/>
      <c r="I741" s="5"/>
      <c r="J741" s="5"/>
      <c r="K741" s="5"/>
      <c r="L741" s="5"/>
      <c r="M741" s="8" t="s">
        <v>2233</v>
      </c>
      <c r="N741" s="25" t="s">
        <v>42</v>
      </c>
      <c r="O741" s="25"/>
      <c r="P741" s="8" t="s">
        <v>2234</v>
      </c>
      <c r="Q741" s="8" t="s">
        <v>1991</v>
      </c>
      <c r="R741" s="8" t="s">
        <v>2000</v>
      </c>
      <c r="S741" s="5"/>
      <c r="T741" s="5"/>
      <c r="U741" s="5"/>
      <c r="V741" s="5"/>
      <c r="W741" s="5"/>
      <c r="X741" s="5" t="s">
        <v>2235</v>
      </c>
      <c r="Y741" s="5"/>
      <c r="Z741" s="5"/>
      <c r="AA741" s="9" t="s">
        <v>39</v>
      </c>
      <c r="AB741" s="5"/>
      <c r="AC741" s="10"/>
    </row>
    <row r="742">
      <c r="A742" s="24" t="s">
        <v>2236</v>
      </c>
      <c r="B742" s="5" t="s">
        <v>1539</v>
      </c>
      <c r="C742" s="5" t="s">
        <v>1540</v>
      </c>
      <c r="D742" s="6" t="s">
        <v>1594</v>
      </c>
      <c r="E742" s="6" t="s">
        <v>1595</v>
      </c>
      <c r="F742" s="7"/>
      <c r="G742" s="5"/>
      <c r="H742" s="5"/>
      <c r="I742" s="5"/>
      <c r="J742" s="5"/>
      <c r="K742" s="5"/>
      <c r="L742" s="5"/>
      <c r="M742" s="8" t="s">
        <v>1994</v>
      </c>
      <c r="N742" s="25" t="s">
        <v>42</v>
      </c>
      <c r="O742" s="25"/>
      <c r="P742" s="8" t="s">
        <v>2234</v>
      </c>
      <c r="Q742" s="8" t="s">
        <v>1995</v>
      </c>
      <c r="R742" s="8" t="s">
        <v>2000</v>
      </c>
      <c r="S742" s="5"/>
      <c r="T742" s="5"/>
      <c r="U742" s="5"/>
      <c r="V742" s="5"/>
      <c r="W742" s="5"/>
      <c r="X742" s="5" t="s">
        <v>2237</v>
      </c>
      <c r="Y742" s="5"/>
      <c r="Z742" s="5"/>
      <c r="AA742" s="9" t="s">
        <v>39</v>
      </c>
      <c r="AB742" s="5"/>
      <c r="AC742" s="10"/>
    </row>
    <row r="743">
      <c r="A743" s="24" t="s">
        <v>2238</v>
      </c>
      <c r="B743" s="5" t="s">
        <v>1539</v>
      </c>
      <c r="C743" s="5" t="s">
        <v>1540</v>
      </c>
      <c r="D743" s="6" t="s">
        <v>1594</v>
      </c>
      <c r="E743" s="6" t="s">
        <v>1595</v>
      </c>
      <c r="F743" s="7"/>
      <c r="G743" s="5"/>
      <c r="H743" s="5"/>
      <c r="I743" s="5"/>
      <c r="J743" s="5"/>
      <c r="K743" s="5"/>
      <c r="L743" s="5"/>
      <c r="M743" s="8" t="s">
        <v>2239</v>
      </c>
      <c r="N743" s="25" t="s">
        <v>42</v>
      </c>
      <c r="O743" s="25"/>
      <c r="P743" s="8" t="s">
        <v>2240</v>
      </c>
      <c r="Q743" s="8" t="s">
        <v>2241</v>
      </c>
      <c r="R743" s="8" t="s">
        <v>2000</v>
      </c>
      <c r="S743" s="5"/>
      <c r="T743" s="5"/>
      <c r="U743" s="5"/>
      <c r="V743" s="5"/>
      <c r="W743" s="5"/>
      <c r="X743" s="5"/>
      <c r="Y743" s="5"/>
      <c r="Z743" s="5"/>
      <c r="AA743" s="9" t="s">
        <v>39</v>
      </c>
      <c r="AB743" s="5"/>
      <c r="AC743" s="10"/>
    </row>
    <row r="744">
      <c r="A744" s="24" t="s">
        <v>2242</v>
      </c>
      <c r="B744" s="5" t="s">
        <v>1539</v>
      </c>
      <c r="C744" s="5" t="s">
        <v>1540</v>
      </c>
      <c r="D744" s="6" t="s">
        <v>1594</v>
      </c>
      <c r="E744" s="6" t="s">
        <v>1595</v>
      </c>
      <c r="F744" s="7"/>
      <c r="G744" s="5"/>
      <c r="H744" s="5"/>
      <c r="I744" s="5"/>
      <c r="J744" s="5"/>
      <c r="K744" s="5"/>
      <c r="L744" s="5"/>
      <c r="M744" s="8" t="s">
        <v>2243</v>
      </c>
      <c r="N744" s="25" t="s">
        <v>42</v>
      </c>
      <c r="O744" s="25"/>
      <c r="P744" s="8" t="s">
        <v>2240</v>
      </c>
      <c r="Q744" s="8" t="s">
        <v>2244</v>
      </c>
      <c r="R744" s="8" t="s">
        <v>2000</v>
      </c>
      <c r="S744" s="5"/>
      <c r="T744" s="5"/>
      <c r="U744" s="5"/>
      <c r="V744" s="5"/>
      <c r="W744" s="5"/>
      <c r="X744" s="5"/>
      <c r="Y744" s="5"/>
      <c r="Z744" s="5"/>
      <c r="AA744" s="9" t="s">
        <v>39</v>
      </c>
      <c r="AB744" s="5"/>
      <c r="AC744" s="10"/>
    </row>
    <row r="745">
      <c r="A745" s="24" t="s">
        <v>2245</v>
      </c>
      <c r="B745" s="5" t="s">
        <v>1539</v>
      </c>
      <c r="C745" s="5" t="s">
        <v>1540</v>
      </c>
      <c r="D745" s="6" t="s">
        <v>1594</v>
      </c>
      <c r="E745" s="6" t="s">
        <v>1595</v>
      </c>
      <c r="F745" s="7"/>
      <c r="G745" s="5"/>
      <c r="H745" s="5"/>
      <c r="I745" s="5"/>
      <c r="J745" s="5"/>
      <c r="K745" s="5"/>
      <c r="L745" s="5"/>
      <c r="M745" s="8" t="s">
        <v>2246</v>
      </c>
      <c r="N745" s="25" t="s">
        <v>42</v>
      </c>
      <c r="O745" s="25"/>
      <c r="P745" s="8" t="s">
        <v>2240</v>
      </c>
      <c r="Q745" s="8" t="s">
        <v>2247</v>
      </c>
      <c r="R745" s="8" t="s">
        <v>2000</v>
      </c>
      <c r="S745" s="5"/>
      <c r="T745" s="5"/>
      <c r="U745" s="5"/>
      <c r="V745" s="5"/>
      <c r="W745" s="5"/>
      <c r="X745" s="5"/>
      <c r="Y745" s="5"/>
      <c r="Z745" s="5"/>
      <c r="AA745" s="9" t="s">
        <v>39</v>
      </c>
      <c r="AB745" s="5"/>
      <c r="AC745" s="10"/>
    </row>
    <row r="746">
      <c r="A746" s="24" t="s">
        <v>2248</v>
      </c>
      <c r="B746" s="5" t="s">
        <v>1539</v>
      </c>
      <c r="C746" s="5" t="s">
        <v>1540</v>
      </c>
      <c r="D746" s="6" t="s">
        <v>1594</v>
      </c>
      <c r="E746" s="6" t="s">
        <v>1595</v>
      </c>
      <c r="F746" s="7"/>
      <c r="G746" s="5"/>
      <c r="H746" s="5"/>
      <c r="I746" s="5"/>
      <c r="J746" s="5"/>
      <c r="K746" s="5"/>
      <c r="L746" s="5"/>
      <c r="M746" s="8" t="s">
        <v>2249</v>
      </c>
      <c r="N746" s="25" t="s">
        <v>42</v>
      </c>
      <c r="O746" s="25"/>
      <c r="P746" s="8" t="s">
        <v>2250</v>
      </c>
      <c r="Q746" s="8" t="s">
        <v>2251</v>
      </c>
      <c r="R746" s="8" t="s">
        <v>1987</v>
      </c>
      <c r="S746" s="5"/>
      <c r="T746" s="5"/>
      <c r="U746" s="5"/>
      <c r="V746" s="5"/>
      <c r="W746" s="5"/>
      <c r="X746" s="5"/>
      <c r="Y746" s="5"/>
      <c r="Z746" s="5"/>
      <c r="AA746" s="9" t="s">
        <v>39</v>
      </c>
      <c r="AB746" s="5"/>
      <c r="AC746" s="10"/>
    </row>
    <row r="747">
      <c r="A747" s="24" t="s">
        <v>2252</v>
      </c>
      <c r="B747" s="5" t="s">
        <v>1539</v>
      </c>
      <c r="C747" s="5" t="s">
        <v>1540</v>
      </c>
      <c r="D747" s="6" t="s">
        <v>1594</v>
      </c>
      <c r="E747" s="6" t="s">
        <v>1595</v>
      </c>
      <c r="F747" s="7"/>
      <c r="G747" s="5"/>
      <c r="H747" s="5"/>
      <c r="I747" s="5"/>
      <c r="J747" s="5"/>
      <c r="K747" s="5"/>
      <c r="L747" s="5"/>
      <c r="M747" s="8" t="s">
        <v>2253</v>
      </c>
      <c r="N747" s="25" t="s">
        <v>42</v>
      </c>
      <c r="O747" s="25"/>
      <c r="P747" s="8" t="s">
        <v>2250</v>
      </c>
      <c r="Q747" s="8" t="s">
        <v>2254</v>
      </c>
      <c r="R747" s="8" t="s">
        <v>1987</v>
      </c>
      <c r="S747" s="5"/>
      <c r="T747" s="5"/>
      <c r="U747" s="5"/>
      <c r="V747" s="5"/>
      <c r="W747" s="5"/>
      <c r="X747" s="5"/>
      <c r="Y747" s="5"/>
      <c r="Z747" s="5"/>
      <c r="AA747" s="9" t="s">
        <v>39</v>
      </c>
      <c r="AB747" s="5"/>
      <c r="AC747" s="10"/>
    </row>
    <row r="748">
      <c r="A748" s="24" t="s">
        <v>2255</v>
      </c>
      <c r="B748" s="5" t="s">
        <v>1539</v>
      </c>
      <c r="C748" s="5" t="s">
        <v>1540</v>
      </c>
      <c r="D748" s="6" t="s">
        <v>1594</v>
      </c>
      <c r="E748" s="6" t="s">
        <v>1595</v>
      </c>
      <c r="F748" s="7"/>
      <c r="G748" s="5"/>
      <c r="H748" s="5"/>
      <c r="I748" s="5"/>
      <c r="J748" s="5"/>
      <c r="K748" s="5"/>
      <c r="L748" s="5"/>
      <c r="M748" s="8" t="s">
        <v>2256</v>
      </c>
      <c r="N748" s="25" t="s">
        <v>42</v>
      </c>
      <c r="O748" s="25"/>
      <c r="P748" s="8" t="s">
        <v>2250</v>
      </c>
      <c r="Q748" s="8" t="s">
        <v>2257</v>
      </c>
      <c r="R748" s="8" t="s">
        <v>1987</v>
      </c>
      <c r="S748" s="5"/>
      <c r="T748" s="5"/>
      <c r="U748" s="5"/>
      <c r="V748" s="5"/>
      <c r="W748" s="5"/>
      <c r="X748" s="5"/>
      <c r="Y748" s="5"/>
      <c r="Z748" s="5"/>
      <c r="AA748" s="9" t="s">
        <v>39</v>
      </c>
      <c r="AB748" s="5"/>
      <c r="AC748" s="10"/>
    </row>
    <row r="749">
      <c r="A749" s="24" t="s">
        <v>2258</v>
      </c>
      <c r="B749" s="5" t="s">
        <v>1539</v>
      </c>
      <c r="C749" s="5" t="s">
        <v>1540</v>
      </c>
      <c r="D749" s="6" t="s">
        <v>1594</v>
      </c>
      <c r="E749" s="6" t="s">
        <v>1595</v>
      </c>
      <c r="F749" s="7"/>
      <c r="G749" s="5"/>
      <c r="H749" s="5"/>
      <c r="I749" s="5"/>
      <c r="J749" s="5"/>
      <c r="K749" s="5"/>
      <c r="L749" s="5"/>
      <c r="M749" s="8" t="s">
        <v>2259</v>
      </c>
      <c r="N749" s="25" t="s">
        <v>42</v>
      </c>
      <c r="O749" s="25"/>
      <c r="P749" s="8" t="s">
        <v>2250</v>
      </c>
      <c r="Q749" s="8" t="s">
        <v>2260</v>
      </c>
      <c r="R749" s="8" t="s">
        <v>2261</v>
      </c>
      <c r="S749" s="5"/>
      <c r="T749" s="5"/>
      <c r="U749" s="5"/>
      <c r="V749" s="5"/>
      <c r="W749" s="5"/>
      <c r="X749" s="5"/>
      <c r="Y749" s="5"/>
      <c r="Z749" s="5"/>
      <c r="AA749" s="9" t="s">
        <v>39</v>
      </c>
      <c r="AB749" s="5"/>
      <c r="AC749" s="10"/>
    </row>
    <row r="750">
      <c r="A750" s="24" t="s">
        <v>2262</v>
      </c>
      <c r="B750" s="5" t="s">
        <v>1539</v>
      </c>
      <c r="C750" s="5" t="s">
        <v>1540</v>
      </c>
      <c r="D750" s="6" t="s">
        <v>1594</v>
      </c>
      <c r="E750" s="6" t="s">
        <v>1595</v>
      </c>
      <c r="F750" s="7"/>
      <c r="G750" s="5"/>
      <c r="H750" s="5"/>
      <c r="I750" s="5"/>
      <c r="J750" s="5"/>
      <c r="K750" s="5"/>
      <c r="L750" s="5"/>
      <c r="M750" s="8" t="s">
        <v>2263</v>
      </c>
      <c r="N750" s="25" t="s">
        <v>42</v>
      </c>
      <c r="O750" s="25"/>
      <c r="P750" s="8" t="s">
        <v>2264</v>
      </c>
      <c r="Q750" s="8" t="s">
        <v>2265</v>
      </c>
      <c r="R750" s="8" t="s">
        <v>2266</v>
      </c>
      <c r="S750" s="5"/>
      <c r="T750" s="5"/>
      <c r="U750" s="5"/>
      <c r="V750" s="5"/>
      <c r="W750" s="5"/>
      <c r="X750" s="5"/>
      <c r="Y750" s="5"/>
      <c r="Z750" s="5"/>
      <c r="AA750" s="9" t="s">
        <v>39</v>
      </c>
      <c r="AB750" s="5"/>
      <c r="AC750" s="10"/>
    </row>
    <row r="751">
      <c r="A751" s="24" t="s">
        <v>2267</v>
      </c>
      <c r="B751" s="5" t="s">
        <v>1539</v>
      </c>
      <c r="C751" s="5" t="s">
        <v>1540</v>
      </c>
      <c r="D751" s="6" t="s">
        <v>1594</v>
      </c>
      <c r="E751" s="6" t="s">
        <v>1595</v>
      </c>
      <c r="F751" s="7"/>
      <c r="G751" s="5"/>
      <c r="H751" s="5"/>
      <c r="I751" s="5"/>
      <c r="J751" s="5"/>
      <c r="K751" s="5"/>
      <c r="L751" s="5"/>
      <c r="M751" s="8" t="s">
        <v>2268</v>
      </c>
      <c r="N751" s="25" t="s">
        <v>50</v>
      </c>
      <c r="O751" s="25"/>
      <c r="P751" s="8" t="s">
        <v>2269</v>
      </c>
      <c r="Q751" s="8" t="s">
        <v>2270</v>
      </c>
      <c r="R751" s="8" t="s">
        <v>2266</v>
      </c>
      <c r="S751" s="5"/>
      <c r="T751" s="5"/>
      <c r="U751" s="5"/>
      <c r="V751" s="5"/>
      <c r="W751" s="5"/>
      <c r="X751" s="5"/>
      <c r="Y751" s="5"/>
      <c r="Z751" s="5"/>
      <c r="AA751" s="9" t="s">
        <v>39</v>
      </c>
      <c r="AB751" s="5"/>
      <c r="AC751" s="10"/>
    </row>
    <row r="752">
      <c r="A752" s="24" t="s">
        <v>2271</v>
      </c>
      <c r="B752" s="5" t="s">
        <v>1539</v>
      </c>
      <c r="C752" s="5" t="s">
        <v>1540</v>
      </c>
      <c r="D752" s="6" t="s">
        <v>1594</v>
      </c>
      <c r="E752" s="6" t="s">
        <v>1595</v>
      </c>
      <c r="F752" s="7"/>
      <c r="G752" s="5"/>
      <c r="H752" s="5"/>
      <c r="I752" s="5"/>
      <c r="J752" s="5"/>
      <c r="K752" s="5"/>
      <c r="L752" s="5"/>
      <c r="M752" s="8" t="s">
        <v>2196</v>
      </c>
      <c r="N752" s="25" t="s">
        <v>42</v>
      </c>
      <c r="O752" s="25"/>
      <c r="P752" s="8" t="s">
        <v>2272</v>
      </c>
      <c r="Q752" s="8" t="s">
        <v>2241</v>
      </c>
      <c r="R752" s="8" t="s">
        <v>1987</v>
      </c>
      <c r="S752" s="5"/>
      <c r="T752" s="5"/>
      <c r="U752" s="5"/>
      <c r="V752" s="5"/>
      <c r="W752" s="5"/>
      <c r="X752" s="5"/>
      <c r="Y752" s="5"/>
      <c r="Z752" s="5"/>
      <c r="AA752" s="9" t="s">
        <v>39</v>
      </c>
      <c r="AB752" s="5"/>
      <c r="AC752" s="10"/>
    </row>
    <row r="753">
      <c r="A753" s="24" t="s">
        <v>2273</v>
      </c>
      <c r="B753" s="5" t="s">
        <v>1539</v>
      </c>
      <c r="C753" s="5" t="s">
        <v>1540</v>
      </c>
      <c r="D753" s="6" t="s">
        <v>1594</v>
      </c>
      <c r="E753" s="6" t="s">
        <v>1595</v>
      </c>
      <c r="F753" s="7"/>
      <c r="G753" s="5"/>
      <c r="H753" s="5"/>
      <c r="I753" s="5"/>
      <c r="J753" s="5"/>
      <c r="K753" s="5"/>
      <c r="L753" s="5"/>
      <c r="M753" s="8" t="s">
        <v>2243</v>
      </c>
      <c r="N753" s="25" t="s">
        <v>42</v>
      </c>
      <c r="O753" s="25"/>
      <c r="P753" s="8" t="s">
        <v>2272</v>
      </c>
      <c r="Q753" s="8" t="s">
        <v>2244</v>
      </c>
      <c r="R753" s="8" t="s">
        <v>1987</v>
      </c>
      <c r="S753" s="5"/>
      <c r="T753" s="5"/>
      <c r="U753" s="5"/>
      <c r="V753" s="5"/>
      <c r="W753" s="5"/>
      <c r="X753" s="5"/>
      <c r="Y753" s="5"/>
      <c r="Z753" s="5"/>
      <c r="AA753" s="9" t="s">
        <v>39</v>
      </c>
      <c r="AB753" s="5"/>
      <c r="AC753" s="10"/>
    </row>
    <row r="754">
      <c r="A754" s="24" t="s">
        <v>2274</v>
      </c>
      <c r="B754" s="5" t="s">
        <v>1539</v>
      </c>
      <c r="C754" s="5" t="s">
        <v>1540</v>
      </c>
      <c r="D754" s="6" t="s">
        <v>1594</v>
      </c>
      <c r="E754" s="6" t="s">
        <v>1595</v>
      </c>
      <c r="F754" s="7"/>
      <c r="G754" s="5"/>
      <c r="H754" s="5"/>
      <c r="I754" s="5"/>
      <c r="J754" s="5"/>
      <c r="K754" s="5"/>
      <c r="L754" s="5"/>
      <c r="M754" s="8" t="s">
        <v>2246</v>
      </c>
      <c r="N754" s="25" t="s">
        <v>42</v>
      </c>
      <c r="O754" s="25"/>
      <c r="P754" s="8" t="s">
        <v>2272</v>
      </c>
      <c r="Q754" s="8" t="s">
        <v>2247</v>
      </c>
      <c r="R754" s="8" t="s">
        <v>1987</v>
      </c>
      <c r="S754" s="5"/>
      <c r="T754" s="5"/>
      <c r="U754" s="5"/>
      <c r="V754" s="5"/>
      <c r="W754" s="5"/>
      <c r="X754" s="5"/>
      <c r="Y754" s="5"/>
      <c r="Z754" s="5"/>
      <c r="AA754" s="9" t="s">
        <v>39</v>
      </c>
      <c r="AB754" s="5"/>
      <c r="AC754" s="10"/>
    </row>
    <row r="755">
      <c r="A755" s="24" t="s">
        <v>2275</v>
      </c>
      <c r="B755" s="5" t="s">
        <v>1539</v>
      </c>
      <c r="C755" s="5" t="s">
        <v>1540</v>
      </c>
      <c r="D755" s="6" t="s">
        <v>1594</v>
      </c>
      <c r="E755" s="6" t="s">
        <v>1595</v>
      </c>
      <c r="F755" s="7"/>
      <c r="G755" s="5"/>
      <c r="H755" s="5"/>
      <c r="I755" s="5"/>
      <c r="J755" s="5"/>
      <c r="K755" s="5"/>
      <c r="L755" s="5"/>
      <c r="M755" s="8" t="s">
        <v>2212</v>
      </c>
      <c r="N755" s="25" t="s">
        <v>42</v>
      </c>
      <c r="O755" s="25"/>
      <c r="P755" s="8" t="s">
        <v>2272</v>
      </c>
      <c r="Q755" s="8" t="s">
        <v>2276</v>
      </c>
      <c r="R755" s="8" t="s">
        <v>2261</v>
      </c>
      <c r="S755" s="5"/>
      <c r="T755" s="5"/>
      <c r="U755" s="5"/>
      <c r="V755" s="5"/>
      <c r="W755" s="5"/>
      <c r="X755" s="5"/>
      <c r="Y755" s="5"/>
      <c r="Z755" s="5"/>
      <c r="AA755" s="9" t="s">
        <v>39</v>
      </c>
      <c r="AB755" s="5"/>
      <c r="AC755" s="10"/>
    </row>
    <row r="756">
      <c r="A756" s="24" t="s">
        <v>2277</v>
      </c>
      <c r="B756" s="5" t="s">
        <v>1539</v>
      </c>
      <c r="C756" s="5" t="s">
        <v>1540</v>
      </c>
      <c r="D756" s="6" t="s">
        <v>1594</v>
      </c>
      <c r="E756" s="6" t="s">
        <v>1595</v>
      </c>
      <c r="F756" s="7"/>
      <c r="G756" s="5"/>
      <c r="H756" s="5"/>
      <c r="I756" s="5"/>
      <c r="J756" s="5"/>
      <c r="K756" s="5"/>
      <c r="L756" s="5"/>
      <c r="M756" s="8" t="s">
        <v>2278</v>
      </c>
      <c r="N756" s="25" t="s">
        <v>42</v>
      </c>
      <c r="O756" s="25"/>
      <c r="P756" s="8" t="s">
        <v>2279</v>
      </c>
      <c r="Q756" s="8" t="s">
        <v>2280</v>
      </c>
      <c r="R756" s="8" t="s">
        <v>2266</v>
      </c>
      <c r="S756" s="5"/>
      <c r="T756" s="5"/>
      <c r="U756" s="5"/>
      <c r="V756" s="5"/>
      <c r="W756" s="5"/>
      <c r="X756" s="5"/>
      <c r="Y756" s="5"/>
      <c r="Z756" s="5"/>
      <c r="AA756" s="9" t="s">
        <v>39</v>
      </c>
      <c r="AB756" s="5"/>
      <c r="AC756" s="10"/>
    </row>
    <row r="757">
      <c r="A757" s="24" t="s">
        <v>2281</v>
      </c>
      <c r="B757" s="5" t="s">
        <v>1539</v>
      </c>
      <c r="C757" s="5" t="s">
        <v>1540</v>
      </c>
      <c r="D757" s="6" t="s">
        <v>1594</v>
      </c>
      <c r="E757" s="6" t="s">
        <v>1595</v>
      </c>
      <c r="F757" s="7"/>
      <c r="G757" s="5"/>
      <c r="H757" s="5"/>
      <c r="I757" s="5"/>
      <c r="J757" s="5"/>
      <c r="K757" s="5"/>
      <c r="L757" s="5"/>
      <c r="M757" s="8" t="s">
        <v>2249</v>
      </c>
      <c r="N757" s="25" t="s">
        <v>42</v>
      </c>
      <c r="O757" s="25"/>
      <c r="P757" s="8" t="s">
        <v>2282</v>
      </c>
      <c r="Q757" s="8" t="s">
        <v>2043</v>
      </c>
      <c r="R757" s="8" t="s">
        <v>2044</v>
      </c>
      <c r="S757" s="5"/>
      <c r="T757" s="5"/>
      <c r="U757" s="5"/>
      <c r="V757" s="5"/>
      <c r="W757" s="5"/>
      <c r="X757" s="5"/>
      <c r="Y757" s="5"/>
      <c r="Z757" s="5"/>
      <c r="AA757" s="9" t="s">
        <v>39</v>
      </c>
      <c r="AB757" s="5"/>
      <c r="AC757" s="10"/>
    </row>
    <row r="758">
      <c r="A758" s="24" t="s">
        <v>2283</v>
      </c>
      <c r="B758" s="5" t="s">
        <v>1539</v>
      </c>
      <c r="C758" s="5" t="s">
        <v>1540</v>
      </c>
      <c r="D758" s="6" t="s">
        <v>1594</v>
      </c>
      <c r="E758" s="6" t="s">
        <v>1595</v>
      </c>
      <c r="F758" s="7"/>
      <c r="G758" s="5"/>
      <c r="H758" s="5"/>
      <c r="I758" s="5"/>
      <c r="J758" s="5"/>
      <c r="K758" s="5"/>
      <c r="L758" s="5"/>
      <c r="M758" s="8" t="s">
        <v>2253</v>
      </c>
      <c r="N758" s="25" t="s">
        <v>42</v>
      </c>
      <c r="O758" s="25"/>
      <c r="P758" s="8" t="s">
        <v>2282</v>
      </c>
      <c r="Q758" s="8" t="s">
        <v>2048</v>
      </c>
      <c r="R758" s="8" t="s">
        <v>2044</v>
      </c>
      <c r="S758" s="5"/>
      <c r="T758" s="5"/>
      <c r="U758" s="5"/>
      <c r="V758" s="5"/>
      <c r="W758" s="5"/>
      <c r="X758" s="5"/>
      <c r="Y758" s="5"/>
      <c r="Z758" s="5"/>
      <c r="AA758" s="9" t="s">
        <v>39</v>
      </c>
      <c r="AB758" s="5"/>
      <c r="AC758" s="10"/>
    </row>
    <row r="759">
      <c r="A759" s="24" t="s">
        <v>2284</v>
      </c>
      <c r="B759" s="5" t="s">
        <v>1539</v>
      </c>
      <c r="C759" s="5" t="s">
        <v>1540</v>
      </c>
      <c r="D759" s="6" t="s">
        <v>1594</v>
      </c>
      <c r="E759" s="6" t="s">
        <v>1595</v>
      </c>
      <c r="F759" s="7"/>
      <c r="G759" s="5"/>
      <c r="H759" s="5"/>
      <c r="I759" s="5"/>
      <c r="J759" s="5"/>
      <c r="K759" s="5"/>
      <c r="L759" s="5"/>
      <c r="M759" s="8" t="s">
        <v>2285</v>
      </c>
      <c r="N759" s="25" t="s">
        <v>42</v>
      </c>
      <c r="O759" s="25"/>
      <c r="P759" s="8" t="s">
        <v>2282</v>
      </c>
      <c r="Q759" s="8" t="s">
        <v>2052</v>
      </c>
      <c r="R759" s="8" t="s">
        <v>2044</v>
      </c>
      <c r="S759" s="5"/>
      <c r="T759" s="5"/>
      <c r="U759" s="5"/>
      <c r="V759" s="5"/>
      <c r="W759" s="5"/>
      <c r="X759" s="5"/>
      <c r="Y759" s="5"/>
      <c r="Z759" s="5"/>
      <c r="AA759" s="9" t="s">
        <v>39</v>
      </c>
      <c r="AB759" s="5"/>
      <c r="AC759" s="10"/>
    </row>
    <row r="760">
      <c r="A760" s="24" t="s">
        <v>2286</v>
      </c>
      <c r="B760" s="5" t="s">
        <v>1539</v>
      </c>
      <c r="C760" s="5" t="s">
        <v>1540</v>
      </c>
      <c r="D760" s="6" t="s">
        <v>1594</v>
      </c>
      <c r="E760" s="6" t="s">
        <v>1595</v>
      </c>
      <c r="F760" s="7"/>
      <c r="G760" s="5"/>
      <c r="H760" s="5"/>
      <c r="I760" s="5"/>
      <c r="J760" s="5"/>
      <c r="K760" s="5"/>
      <c r="L760" s="5"/>
      <c r="M760" s="8" t="s">
        <v>2259</v>
      </c>
      <c r="N760" s="25" t="s">
        <v>42</v>
      </c>
      <c r="O760" s="25"/>
      <c r="P760" s="8" t="s">
        <v>2287</v>
      </c>
      <c r="Q760" s="8" t="s">
        <v>2056</v>
      </c>
      <c r="R760" s="8" t="s">
        <v>2057</v>
      </c>
      <c r="S760" s="5"/>
      <c r="T760" s="5"/>
      <c r="U760" s="5"/>
      <c r="V760" s="5"/>
      <c r="W760" s="5"/>
      <c r="X760" s="5"/>
      <c r="Y760" s="5"/>
      <c r="Z760" s="5"/>
      <c r="AA760" s="9" t="s">
        <v>39</v>
      </c>
      <c r="AB760" s="5"/>
      <c r="AC760" s="10"/>
    </row>
    <row r="761">
      <c r="A761" s="24" t="s">
        <v>2288</v>
      </c>
      <c r="B761" s="5" t="s">
        <v>1539</v>
      </c>
      <c r="C761" s="5" t="s">
        <v>1540</v>
      </c>
      <c r="D761" s="6" t="s">
        <v>1594</v>
      </c>
      <c r="E761" s="6" t="s">
        <v>1595</v>
      </c>
      <c r="F761" s="7"/>
      <c r="G761" s="5"/>
      <c r="H761" s="5"/>
      <c r="I761" s="5"/>
      <c r="J761" s="5"/>
      <c r="K761" s="5"/>
      <c r="L761" s="5"/>
      <c r="M761" s="8" t="s">
        <v>2263</v>
      </c>
      <c r="N761" s="25" t="s">
        <v>42</v>
      </c>
      <c r="O761" s="25"/>
      <c r="P761" s="8" t="s">
        <v>2289</v>
      </c>
      <c r="Q761" s="8" t="s">
        <v>2061</v>
      </c>
      <c r="R761" s="8" t="s">
        <v>2062</v>
      </c>
      <c r="S761" s="5"/>
      <c r="T761" s="5"/>
      <c r="U761" s="5"/>
      <c r="V761" s="5"/>
      <c r="W761" s="5"/>
      <c r="X761" s="5"/>
      <c r="Y761" s="5"/>
      <c r="Z761" s="5"/>
      <c r="AA761" s="9" t="s">
        <v>39</v>
      </c>
      <c r="AB761" s="5"/>
      <c r="AC761" s="10"/>
    </row>
    <row r="762">
      <c r="A762" s="24" t="s">
        <v>2290</v>
      </c>
      <c r="B762" s="5" t="s">
        <v>1539</v>
      </c>
      <c r="C762" s="5" t="s">
        <v>1540</v>
      </c>
      <c r="D762" s="6" t="s">
        <v>1594</v>
      </c>
      <c r="E762" s="6" t="s">
        <v>1595</v>
      </c>
      <c r="F762" s="7"/>
      <c r="G762" s="5"/>
      <c r="H762" s="5"/>
      <c r="I762" s="5"/>
      <c r="J762" s="5"/>
      <c r="K762" s="5"/>
      <c r="L762" s="5"/>
      <c r="M762" s="8" t="s">
        <v>2291</v>
      </c>
      <c r="N762" s="25" t="s">
        <v>42</v>
      </c>
      <c r="O762" s="25"/>
      <c r="P762" s="8" t="s">
        <v>2292</v>
      </c>
      <c r="Q762" s="8" t="s">
        <v>2067</v>
      </c>
      <c r="R762" s="8" t="s">
        <v>2293</v>
      </c>
      <c r="S762" s="5"/>
      <c r="T762" s="5"/>
      <c r="U762" s="5"/>
      <c r="V762" s="5"/>
      <c r="W762" s="5"/>
      <c r="X762" s="5"/>
      <c r="Y762" s="5"/>
      <c r="Z762" s="5"/>
      <c r="AA762" s="9" t="s">
        <v>39</v>
      </c>
      <c r="AB762" s="5"/>
      <c r="AC762" s="10"/>
    </row>
    <row r="763">
      <c r="A763" s="24" t="s">
        <v>2294</v>
      </c>
      <c r="B763" s="5" t="s">
        <v>1539</v>
      </c>
      <c r="C763" s="5" t="s">
        <v>1540</v>
      </c>
      <c r="D763" s="6" t="s">
        <v>1594</v>
      </c>
      <c r="E763" s="6" t="s">
        <v>1595</v>
      </c>
      <c r="F763" s="7"/>
      <c r="G763" s="5"/>
      <c r="H763" s="5"/>
      <c r="I763" s="5"/>
      <c r="J763" s="5"/>
      <c r="K763" s="5"/>
      <c r="L763" s="5"/>
      <c r="M763" s="8" t="s">
        <v>2295</v>
      </c>
      <c r="N763" s="25" t="s">
        <v>50</v>
      </c>
      <c r="O763" s="25"/>
      <c r="P763" s="8" t="s">
        <v>2296</v>
      </c>
      <c r="Q763" s="8" t="s">
        <v>2297</v>
      </c>
      <c r="R763" s="8" t="s">
        <v>2298</v>
      </c>
      <c r="S763" s="5"/>
      <c r="T763" s="5"/>
      <c r="U763" s="5"/>
      <c r="V763" s="5"/>
      <c r="W763" s="5"/>
      <c r="X763" s="5"/>
      <c r="Y763" s="5"/>
      <c r="Z763" s="5"/>
      <c r="AA763" s="9" t="s">
        <v>39</v>
      </c>
      <c r="AB763" s="5"/>
      <c r="AC763" s="10"/>
    </row>
    <row r="764">
      <c r="A764" s="24" t="s">
        <v>2299</v>
      </c>
      <c r="B764" s="5" t="s">
        <v>1539</v>
      </c>
      <c r="C764" s="5" t="s">
        <v>1540</v>
      </c>
      <c r="D764" s="6" t="s">
        <v>1594</v>
      </c>
      <c r="E764" s="6" t="s">
        <v>1595</v>
      </c>
      <c r="F764" s="7"/>
      <c r="G764" s="5"/>
      <c r="H764" s="5"/>
      <c r="I764" s="5"/>
      <c r="J764" s="5"/>
      <c r="K764" s="5"/>
      <c r="L764" s="5"/>
      <c r="M764" s="8" t="s">
        <v>2196</v>
      </c>
      <c r="N764" s="25" t="s">
        <v>42</v>
      </c>
      <c r="O764" s="25"/>
      <c r="P764" s="8" t="s">
        <v>2300</v>
      </c>
      <c r="Q764" s="8" t="s">
        <v>2198</v>
      </c>
      <c r="R764" s="8" t="s">
        <v>2044</v>
      </c>
      <c r="S764" s="5"/>
      <c r="T764" s="5"/>
      <c r="U764" s="5"/>
      <c r="V764" s="5"/>
      <c r="W764" s="5"/>
      <c r="X764" s="5"/>
      <c r="Y764" s="5"/>
      <c r="Z764" s="5"/>
      <c r="AA764" s="9" t="s">
        <v>39</v>
      </c>
      <c r="AB764" s="5"/>
      <c r="AC764" s="10"/>
    </row>
    <row r="765">
      <c r="A765" s="24" t="s">
        <v>2301</v>
      </c>
      <c r="B765" s="5" t="s">
        <v>1539</v>
      </c>
      <c r="C765" s="5" t="s">
        <v>1540</v>
      </c>
      <c r="D765" s="6" t="s">
        <v>1594</v>
      </c>
      <c r="E765" s="6" t="s">
        <v>1595</v>
      </c>
      <c r="F765" s="7"/>
      <c r="G765" s="5"/>
      <c r="H765" s="5"/>
      <c r="I765" s="5"/>
      <c r="J765" s="5"/>
      <c r="K765" s="5"/>
      <c r="L765" s="5"/>
      <c r="M765" s="8" t="s">
        <v>2243</v>
      </c>
      <c r="N765" s="25" t="s">
        <v>42</v>
      </c>
      <c r="O765" s="25"/>
      <c r="P765" s="8" t="s">
        <v>2300</v>
      </c>
      <c r="Q765" s="8" t="s">
        <v>2302</v>
      </c>
      <c r="R765" s="8" t="s">
        <v>2044</v>
      </c>
      <c r="S765" s="5"/>
      <c r="T765" s="5"/>
      <c r="U765" s="5"/>
      <c r="V765" s="5"/>
      <c r="W765" s="5"/>
      <c r="X765" s="5"/>
      <c r="Y765" s="5"/>
      <c r="Z765" s="5"/>
      <c r="AA765" s="9" t="s">
        <v>39</v>
      </c>
      <c r="AB765" s="5"/>
      <c r="AC765" s="10"/>
    </row>
    <row r="766">
      <c r="A766" s="24" t="s">
        <v>2303</v>
      </c>
      <c r="B766" s="5" t="s">
        <v>1539</v>
      </c>
      <c r="C766" s="5" t="s">
        <v>1540</v>
      </c>
      <c r="D766" s="6" t="s">
        <v>1594</v>
      </c>
      <c r="E766" s="6" t="s">
        <v>1595</v>
      </c>
      <c r="F766" s="7"/>
      <c r="G766" s="5"/>
      <c r="H766" s="5"/>
      <c r="I766" s="5"/>
      <c r="J766" s="5"/>
      <c r="K766" s="5"/>
      <c r="L766" s="5"/>
      <c r="M766" s="8" t="s">
        <v>2246</v>
      </c>
      <c r="N766" s="25" t="s">
        <v>42</v>
      </c>
      <c r="O766" s="25"/>
      <c r="P766" s="8" t="s">
        <v>2300</v>
      </c>
      <c r="Q766" s="8" t="s">
        <v>2304</v>
      </c>
      <c r="R766" s="8" t="s">
        <v>2044</v>
      </c>
      <c r="S766" s="5"/>
      <c r="T766" s="5"/>
      <c r="U766" s="5"/>
      <c r="V766" s="5"/>
      <c r="W766" s="5"/>
      <c r="X766" s="5"/>
      <c r="Y766" s="5"/>
      <c r="Z766" s="5"/>
      <c r="AA766" s="9" t="s">
        <v>39</v>
      </c>
      <c r="AB766" s="5"/>
      <c r="AC766" s="10"/>
    </row>
    <row r="767">
      <c r="A767" s="24" t="s">
        <v>2305</v>
      </c>
      <c r="B767" s="5" t="s">
        <v>1539</v>
      </c>
      <c r="C767" s="5" t="s">
        <v>1540</v>
      </c>
      <c r="D767" s="6" t="s">
        <v>1594</v>
      </c>
      <c r="E767" s="6" t="s">
        <v>1595</v>
      </c>
      <c r="F767" s="7"/>
      <c r="G767" s="5"/>
      <c r="H767" s="5"/>
      <c r="I767" s="5"/>
      <c r="J767" s="5"/>
      <c r="K767" s="5"/>
      <c r="L767" s="5"/>
      <c r="M767" s="8" t="s">
        <v>2212</v>
      </c>
      <c r="N767" s="25" t="s">
        <v>42</v>
      </c>
      <c r="O767" s="25"/>
      <c r="P767" s="8" t="s">
        <v>2300</v>
      </c>
      <c r="Q767" s="8" t="s">
        <v>2306</v>
      </c>
      <c r="R767" s="8" t="s">
        <v>2057</v>
      </c>
      <c r="S767" s="5"/>
      <c r="T767" s="5"/>
      <c r="U767" s="5"/>
      <c r="V767" s="5"/>
      <c r="W767" s="5"/>
      <c r="X767" s="5"/>
      <c r="Y767" s="5"/>
      <c r="Z767" s="5"/>
      <c r="AA767" s="9" t="s">
        <v>39</v>
      </c>
      <c r="AB767" s="5"/>
      <c r="AC767" s="10"/>
    </row>
    <row r="768">
      <c r="A768" s="24" t="s">
        <v>2307</v>
      </c>
      <c r="B768" s="5" t="s">
        <v>1539</v>
      </c>
      <c r="C768" s="5" t="s">
        <v>1540</v>
      </c>
      <c r="D768" s="6" t="s">
        <v>1594</v>
      </c>
      <c r="E768" s="6" t="s">
        <v>1595</v>
      </c>
      <c r="F768" s="7"/>
      <c r="G768" s="5"/>
      <c r="H768" s="5"/>
      <c r="I768" s="5"/>
      <c r="J768" s="5"/>
      <c r="K768" s="5"/>
      <c r="L768" s="5"/>
      <c r="M768" s="8" t="s">
        <v>2278</v>
      </c>
      <c r="N768" s="25" t="s">
        <v>42</v>
      </c>
      <c r="O768" s="25"/>
      <c r="P768" s="8" t="s">
        <v>2308</v>
      </c>
      <c r="Q768" s="8" t="s">
        <v>2309</v>
      </c>
      <c r="R768" s="8" t="s">
        <v>2062</v>
      </c>
      <c r="S768" s="5"/>
      <c r="T768" s="5"/>
      <c r="U768" s="5"/>
      <c r="V768" s="5"/>
      <c r="W768" s="5"/>
      <c r="X768" s="5"/>
      <c r="Y768" s="5"/>
      <c r="Z768" s="5"/>
      <c r="AA768" s="9" t="s">
        <v>39</v>
      </c>
      <c r="AB768" s="5"/>
      <c r="AC768" s="10"/>
    </row>
    <row r="769">
      <c r="A769" s="24" t="s">
        <v>2310</v>
      </c>
      <c r="B769" s="5" t="s">
        <v>1539</v>
      </c>
      <c r="C769" s="5" t="s">
        <v>1540</v>
      </c>
      <c r="D769" s="6" t="s">
        <v>1594</v>
      </c>
      <c r="E769" s="6" t="s">
        <v>1595</v>
      </c>
      <c r="F769" s="7"/>
      <c r="G769" s="5"/>
      <c r="H769" s="5"/>
      <c r="I769" s="5"/>
      <c r="J769" s="5"/>
      <c r="K769" s="5"/>
      <c r="L769" s="5"/>
      <c r="M769" s="8" t="s">
        <v>2311</v>
      </c>
      <c r="N769" s="25" t="s">
        <v>42</v>
      </c>
      <c r="O769" s="25"/>
      <c r="P769" s="8" t="s">
        <v>2312</v>
      </c>
      <c r="Q769" s="8" t="s">
        <v>2313</v>
      </c>
      <c r="R769" s="8" t="s">
        <v>2293</v>
      </c>
      <c r="S769" s="5"/>
      <c r="T769" s="5"/>
      <c r="U769" s="5"/>
      <c r="V769" s="5"/>
      <c r="W769" s="5"/>
      <c r="X769" s="5"/>
      <c r="Y769" s="5"/>
      <c r="Z769" s="5"/>
      <c r="AA769" s="9" t="s">
        <v>39</v>
      </c>
      <c r="AB769" s="5"/>
      <c r="AC769" s="10"/>
    </row>
    <row r="770">
      <c r="A770" s="24" t="s">
        <v>2314</v>
      </c>
      <c r="B770" s="5" t="s">
        <v>1539</v>
      </c>
      <c r="C770" s="5" t="s">
        <v>1540</v>
      </c>
      <c r="D770" s="6" t="s">
        <v>1594</v>
      </c>
      <c r="E770" s="6" t="s">
        <v>1595</v>
      </c>
      <c r="F770" s="7"/>
      <c r="G770" s="5"/>
      <c r="H770" s="5"/>
      <c r="I770" s="5"/>
      <c r="J770" s="5"/>
      <c r="K770" s="5"/>
      <c r="L770" s="5"/>
      <c r="M770" s="8" t="s">
        <v>1984</v>
      </c>
      <c r="N770" s="25" t="s">
        <v>42</v>
      </c>
      <c r="O770" s="25"/>
      <c r="P770" s="8" t="s">
        <v>2315</v>
      </c>
      <c r="Q770" s="8" t="s">
        <v>1986</v>
      </c>
      <c r="R770" s="8" t="s">
        <v>1987</v>
      </c>
      <c r="S770" s="5"/>
      <c r="T770" s="5"/>
      <c r="U770" s="5"/>
      <c r="V770" s="5"/>
      <c r="W770" s="5"/>
      <c r="X770" s="5"/>
      <c r="Y770" s="5"/>
      <c r="Z770" s="5"/>
      <c r="AA770" s="9" t="s">
        <v>39</v>
      </c>
      <c r="AB770" s="5"/>
      <c r="AC770" s="10"/>
    </row>
    <row r="771">
      <c r="A771" s="24" t="s">
        <v>2316</v>
      </c>
      <c r="B771" s="5" t="s">
        <v>1539</v>
      </c>
      <c r="C771" s="5" t="s">
        <v>1540</v>
      </c>
      <c r="D771" s="6" t="s">
        <v>1594</v>
      </c>
      <c r="E771" s="6" t="s">
        <v>1595</v>
      </c>
      <c r="F771" s="7"/>
      <c r="G771" s="5"/>
      <c r="H771" s="5"/>
      <c r="I771" s="5"/>
      <c r="J771" s="5"/>
      <c r="K771" s="5"/>
      <c r="L771" s="5"/>
      <c r="M771" s="8" t="s">
        <v>2011</v>
      </c>
      <c r="N771" s="25" t="s">
        <v>42</v>
      </c>
      <c r="O771" s="25"/>
      <c r="P771" s="8" t="s">
        <v>2317</v>
      </c>
      <c r="Q771" s="8" t="s">
        <v>2013</v>
      </c>
      <c r="R771" s="8" t="s">
        <v>2000</v>
      </c>
      <c r="S771" s="5"/>
      <c r="T771" s="5"/>
      <c r="U771" s="5"/>
      <c r="V771" s="5"/>
      <c r="W771" s="5"/>
      <c r="X771" s="5"/>
      <c r="Y771" s="5"/>
      <c r="Z771" s="5"/>
      <c r="AA771" s="9" t="s">
        <v>39</v>
      </c>
      <c r="AB771" s="5"/>
      <c r="AC771" s="10"/>
    </row>
    <row r="772">
      <c r="A772" s="24" t="s">
        <v>2318</v>
      </c>
      <c r="B772" s="5" t="s">
        <v>1539</v>
      </c>
      <c r="C772" s="5" t="s">
        <v>1540</v>
      </c>
      <c r="D772" s="6" t="s">
        <v>1594</v>
      </c>
      <c r="E772" s="6" t="s">
        <v>1595</v>
      </c>
      <c r="F772" s="7"/>
      <c r="G772" s="5"/>
      <c r="H772" s="5"/>
      <c r="I772" s="5"/>
      <c r="J772" s="5"/>
      <c r="K772" s="5"/>
      <c r="L772" s="5"/>
      <c r="M772" s="8" t="s">
        <v>2319</v>
      </c>
      <c r="N772" s="25" t="s">
        <v>42</v>
      </c>
      <c r="O772" s="25"/>
      <c r="P772" s="8" t="s">
        <v>2315</v>
      </c>
      <c r="Q772" s="8" t="s">
        <v>2320</v>
      </c>
      <c r="R772" s="8" t="s">
        <v>1987</v>
      </c>
      <c r="S772" s="5"/>
      <c r="T772" s="5"/>
      <c r="U772" s="5"/>
      <c r="V772" s="5"/>
      <c r="W772" s="5"/>
      <c r="X772" s="5"/>
      <c r="Y772" s="5"/>
      <c r="Z772" s="5"/>
      <c r="AA772" s="9" t="s">
        <v>39</v>
      </c>
      <c r="AB772" s="5"/>
      <c r="AC772" s="10"/>
    </row>
    <row r="773">
      <c r="A773" s="24" t="s">
        <v>2321</v>
      </c>
      <c r="B773" s="5" t="s">
        <v>1539</v>
      </c>
      <c r="C773" s="5" t="s">
        <v>1540</v>
      </c>
      <c r="D773" s="6" t="s">
        <v>1594</v>
      </c>
      <c r="E773" s="6" t="s">
        <v>1595</v>
      </c>
      <c r="F773" s="7"/>
      <c r="G773" s="5"/>
      <c r="H773" s="5"/>
      <c r="I773" s="5"/>
      <c r="J773" s="5"/>
      <c r="K773" s="5"/>
      <c r="L773" s="5"/>
      <c r="M773" s="8" t="s">
        <v>2322</v>
      </c>
      <c r="N773" s="25" t="s">
        <v>42</v>
      </c>
      <c r="O773" s="25"/>
      <c r="P773" s="8" t="s">
        <v>2315</v>
      </c>
      <c r="Q773" s="8" t="s">
        <v>2323</v>
      </c>
      <c r="R773" s="8" t="s">
        <v>1987</v>
      </c>
      <c r="S773" s="5"/>
      <c r="T773" s="5"/>
      <c r="U773" s="5"/>
      <c r="V773" s="5"/>
      <c r="W773" s="5"/>
      <c r="X773" s="5"/>
      <c r="Y773" s="5"/>
      <c r="Z773" s="5"/>
      <c r="AA773" s="9" t="s">
        <v>39</v>
      </c>
      <c r="AB773" s="5"/>
      <c r="AC773" s="10"/>
    </row>
    <row r="774">
      <c r="A774" s="24" t="s">
        <v>2324</v>
      </c>
      <c r="B774" s="5" t="s">
        <v>1539</v>
      </c>
      <c r="C774" s="5" t="s">
        <v>1540</v>
      </c>
      <c r="D774" s="6" t="s">
        <v>1594</v>
      </c>
      <c r="E774" s="6" t="s">
        <v>1595</v>
      </c>
      <c r="F774" s="7"/>
      <c r="G774" s="5"/>
      <c r="H774" s="5"/>
      <c r="I774" s="5"/>
      <c r="J774" s="5"/>
      <c r="K774" s="5"/>
      <c r="L774" s="5"/>
      <c r="M774" s="8" t="s">
        <v>2325</v>
      </c>
      <c r="N774" s="25" t="s">
        <v>42</v>
      </c>
      <c r="O774" s="25"/>
      <c r="P774" s="8" t="s">
        <v>2315</v>
      </c>
      <c r="Q774" s="8" t="s">
        <v>2326</v>
      </c>
      <c r="R774" s="8" t="s">
        <v>2020</v>
      </c>
      <c r="S774" s="5"/>
      <c r="T774" s="5"/>
      <c r="U774" s="5"/>
      <c r="V774" s="5"/>
      <c r="W774" s="5"/>
      <c r="X774" s="5"/>
      <c r="Y774" s="5"/>
      <c r="Z774" s="5"/>
      <c r="AA774" s="9" t="s">
        <v>39</v>
      </c>
      <c r="AB774" s="5"/>
      <c r="AC774" s="10"/>
    </row>
    <row r="775">
      <c r="A775" s="24" t="s">
        <v>2327</v>
      </c>
      <c r="B775" s="5" t="s">
        <v>1539</v>
      </c>
      <c r="C775" s="5" t="s">
        <v>1540</v>
      </c>
      <c r="D775" s="6" t="s">
        <v>1594</v>
      </c>
      <c r="E775" s="6" t="s">
        <v>1595</v>
      </c>
      <c r="F775" s="7"/>
      <c r="G775" s="5"/>
      <c r="H775" s="5"/>
      <c r="I775" s="5"/>
      <c r="J775" s="5"/>
      <c r="K775" s="5"/>
      <c r="L775" s="5"/>
      <c r="M775" s="8" t="s">
        <v>2328</v>
      </c>
      <c r="N775" s="25" t="s">
        <v>42</v>
      </c>
      <c r="O775" s="25"/>
      <c r="P775" s="8" t="s">
        <v>2329</v>
      </c>
      <c r="Q775" s="8" t="s">
        <v>2330</v>
      </c>
      <c r="R775" s="8" t="s">
        <v>1987</v>
      </c>
      <c r="S775" s="5"/>
      <c r="T775" s="5"/>
      <c r="U775" s="5"/>
      <c r="V775" s="5"/>
      <c r="W775" s="5"/>
      <c r="X775" s="5"/>
      <c r="Y775" s="5"/>
      <c r="Z775" s="5"/>
      <c r="AA775" s="9" t="s">
        <v>39</v>
      </c>
      <c r="AB775" s="5"/>
      <c r="AC775" s="10"/>
    </row>
    <row r="776">
      <c r="A776" s="24" t="s">
        <v>2331</v>
      </c>
      <c r="B776" s="5" t="s">
        <v>1539</v>
      </c>
      <c r="C776" s="5" t="s">
        <v>1540</v>
      </c>
      <c r="D776" s="6" t="s">
        <v>1594</v>
      </c>
      <c r="E776" s="6" t="s">
        <v>1595</v>
      </c>
      <c r="F776" s="7"/>
      <c r="G776" s="5"/>
      <c r="H776" s="5"/>
      <c r="I776" s="5"/>
      <c r="J776" s="5"/>
      <c r="K776" s="5"/>
      <c r="L776" s="5"/>
      <c r="M776" s="8" t="s">
        <v>2332</v>
      </c>
      <c r="N776" s="25" t="s">
        <v>35</v>
      </c>
      <c r="O776" s="25"/>
      <c r="P776" s="8" t="s">
        <v>2333</v>
      </c>
      <c r="Q776" s="8" t="s">
        <v>2334</v>
      </c>
      <c r="R776" s="8" t="s">
        <v>2044</v>
      </c>
      <c r="S776" s="5"/>
      <c r="T776" s="5"/>
      <c r="U776" s="5"/>
      <c r="V776" s="5"/>
      <c r="W776" s="5"/>
      <c r="X776" s="5"/>
      <c r="Y776" s="5"/>
      <c r="Z776" s="5"/>
      <c r="AA776" s="9" t="s">
        <v>39</v>
      </c>
      <c r="AB776" s="5"/>
      <c r="AC776" s="10"/>
    </row>
    <row r="777">
      <c r="A777" s="24" t="s">
        <v>2335</v>
      </c>
      <c r="B777" s="5" t="s">
        <v>1539</v>
      </c>
      <c r="C777" s="5" t="s">
        <v>1540</v>
      </c>
      <c r="D777" s="6" t="s">
        <v>1594</v>
      </c>
      <c r="E777" s="6" t="s">
        <v>1595</v>
      </c>
      <c r="F777" s="7"/>
      <c r="G777" s="5"/>
      <c r="H777" s="5"/>
      <c r="I777" s="5"/>
      <c r="J777" s="5"/>
      <c r="K777" s="5"/>
      <c r="L777" s="5"/>
      <c r="M777" s="8" t="s">
        <v>2336</v>
      </c>
      <c r="N777" s="25" t="s">
        <v>42</v>
      </c>
      <c r="O777" s="25"/>
      <c r="P777" s="8" t="s">
        <v>2337</v>
      </c>
      <c r="Q777" s="8" t="s">
        <v>2302</v>
      </c>
      <c r="R777" s="8" t="s">
        <v>2044</v>
      </c>
      <c r="S777" s="5"/>
      <c r="T777" s="5"/>
      <c r="U777" s="5"/>
      <c r="V777" s="5"/>
      <c r="W777" s="5"/>
      <c r="X777" s="5"/>
      <c r="Y777" s="5"/>
      <c r="Z777" s="5"/>
      <c r="AA777" s="9" t="s">
        <v>39</v>
      </c>
      <c r="AB777" s="5"/>
      <c r="AC777" s="10"/>
    </row>
    <row r="778">
      <c r="A778" s="24" t="s">
        <v>2338</v>
      </c>
      <c r="B778" s="5" t="s">
        <v>1539</v>
      </c>
      <c r="C778" s="5" t="s">
        <v>1540</v>
      </c>
      <c r="D778" s="6" t="s">
        <v>1594</v>
      </c>
      <c r="E778" s="6" t="s">
        <v>1595</v>
      </c>
      <c r="F778" s="7"/>
      <c r="G778" s="5"/>
      <c r="H778" s="5"/>
      <c r="I778" s="5"/>
      <c r="J778" s="5"/>
      <c r="K778" s="5"/>
      <c r="L778" s="5"/>
      <c r="M778" s="8" t="s">
        <v>2339</v>
      </c>
      <c r="N778" s="25" t="s">
        <v>42</v>
      </c>
      <c r="O778" s="25"/>
      <c r="P778" s="8" t="s">
        <v>2337</v>
      </c>
      <c r="Q778" s="8" t="s">
        <v>2304</v>
      </c>
      <c r="R778" s="8" t="s">
        <v>2044</v>
      </c>
      <c r="S778" s="5"/>
      <c r="T778" s="5"/>
      <c r="U778" s="5"/>
      <c r="V778" s="5"/>
      <c r="W778" s="5"/>
      <c r="X778" s="5"/>
      <c r="Y778" s="5"/>
      <c r="Z778" s="5"/>
      <c r="AA778" s="9" t="s">
        <v>39</v>
      </c>
      <c r="AB778" s="5"/>
      <c r="AC778" s="10"/>
    </row>
    <row r="779">
      <c r="A779" s="24" t="s">
        <v>2340</v>
      </c>
      <c r="B779" s="5" t="s">
        <v>1539</v>
      </c>
      <c r="C779" s="5" t="s">
        <v>1540</v>
      </c>
      <c r="D779" s="6" t="s">
        <v>1594</v>
      </c>
      <c r="E779" s="6" t="s">
        <v>1595</v>
      </c>
      <c r="F779" s="7"/>
      <c r="G779" s="5"/>
      <c r="H779" s="5"/>
      <c r="I779" s="5"/>
      <c r="J779" s="5"/>
      <c r="K779" s="5"/>
      <c r="L779" s="5"/>
      <c r="M779" s="8" t="s">
        <v>2341</v>
      </c>
      <c r="N779" s="25" t="s">
        <v>42</v>
      </c>
      <c r="O779" s="25"/>
      <c r="P779" s="8" t="s">
        <v>2337</v>
      </c>
      <c r="Q779" s="8" t="s">
        <v>2306</v>
      </c>
      <c r="R779" s="8" t="s">
        <v>2057</v>
      </c>
      <c r="S779" s="5"/>
      <c r="T779" s="5"/>
      <c r="U779" s="5"/>
      <c r="V779" s="5"/>
      <c r="W779" s="5"/>
      <c r="X779" s="5"/>
      <c r="Y779" s="5"/>
      <c r="Z779" s="5"/>
      <c r="AA779" s="9" t="s">
        <v>39</v>
      </c>
      <c r="AB779" s="5"/>
      <c r="AC779" s="10"/>
    </row>
    <row r="780">
      <c r="A780" s="24" t="s">
        <v>2342</v>
      </c>
      <c r="B780" s="5" t="s">
        <v>1539</v>
      </c>
      <c r="C780" s="5" t="s">
        <v>1540</v>
      </c>
      <c r="D780" s="6" t="s">
        <v>1594</v>
      </c>
      <c r="E780" s="6" t="s">
        <v>1595</v>
      </c>
      <c r="F780" s="7"/>
      <c r="G780" s="5"/>
      <c r="H780" s="5"/>
      <c r="I780" s="5"/>
      <c r="J780" s="5"/>
      <c r="K780" s="5"/>
      <c r="L780" s="5"/>
      <c r="M780" s="8" t="s">
        <v>2011</v>
      </c>
      <c r="N780" s="25" t="s">
        <v>42</v>
      </c>
      <c r="O780" s="25"/>
      <c r="P780" s="8" t="s">
        <v>2343</v>
      </c>
      <c r="Q780" s="8" t="s">
        <v>2309</v>
      </c>
      <c r="R780" s="8" t="s">
        <v>2062</v>
      </c>
      <c r="S780" s="5"/>
      <c r="T780" s="5"/>
      <c r="U780" s="5"/>
      <c r="V780" s="5"/>
      <c r="W780" s="5"/>
      <c r="X780" s="5"/>
      <c r="Y780" s="5"/>
      <c r="Z780" s="5"/>
      <c r="AA780" s="9" t="s">
        <v>39</v>
      </c>
      <c r="AB780" s="5"/>
      <c r="AC780" s="10"/>
    </row>
    <row r="781">
      <c r="A781" s="24" t="s">
        <v>2344</v>
      </c>
      <c r="B781" s="5" t="s">
        <v>1539</v>
      </c>
      <c r="C781" s="5" t="s">
        <v>1540</v>
      </c>
      <c r="D781" s="6" t="s">
        <v>1594</v>
      </c>
      <c r="E781" s="6" t="s">
        <v>1595</v>
      </c>
      <c r="F781" s="7"/>
      <c r="G781" s="5"/>
      <c r="H781" s="5"/>
      <c r="I781" s="5"/>
      <c r="J781" s="5"/>
      <c r="K781" s="5"/>
      <c r="L781" s="5"/>
      <c r="M781" s="8" t="s">
        <v>2065</v>
      </c>
      <c r="N781" s="25" t="s">
        <v>50</v>
      </c>
      <c r="O781" s="25"/>
      <c r="P781" s="8" t="s">
        <v>2345</v>
      </c>
      <c r="Q781" s="8" t="s">
        <v>2313</v>
      </c>
      <c r="R781" s="8" t="s">
        <v>2346</v>
      </c>
      <c r="S781" s="5"/>
      <c r="T781" s="5"/>
      <c r="U781" s="5"/>
      <c r="V781" s="5"/>
      <c r="W781" s="5"/>
      <c r="X781" s="5"/>
      <c r="Y781" s="5"/>
      <c r="Z781" s="5"/>
      <c r="AA781" s="9" t="s">
        <v>39</v>
      </c>
      <c r="AB781" s="5"/>
      <c r="AC781" s="10"/>
    </row>
    <row r="782">
      <c r="A782" s="24" t="s">
        <v>2347</v>
      </c>
      <c r="B782" s="5" t="s">
        <v>1539</v>
      </c>
      <c r="C782" s="5" t="s">
        <v>1540</v>
      </c>
      <c r="D782" s="6" t="s">
        <v>1594</v>
      </c>
      <c r="E782" s="6" t="s">
        <v>1595</v>
      </c>
      <c r="F782" s="7"/>
      <c r="G782" s="5"/>
      <c r="H782" s="5"/>
      <c r="I782" s="5"/>
      <c r="J782" s="5"/>
      <c r="K782" s="5"/>
      <c r="L782" s="5"/>
      <c r="M782" s="8" t="s">
        <v>2348</v>
      </c>
      <c r="N782" s="25" t="s">
        <v>50</v>
      </c>
      <c r="O782" s="25"/>
      <c r="P782" s="8" t="s">
        <v>2349</v>
      </c>
      <c r="Q782" s="8" t="s">
        <v>2350</v>
      </c>
      <c r="R782" s="8"/>
      <c r="S782" s="5"/>
      <c r="T782" s="5"/>
      <c r="U782" s="5"/>
      <c r="V782" s="5"/>
      <c r="W782" s="5"/>
      <c r="X782" s="5"/>
      <c r="Y782" s="5"/>
      <c r="Z782" s="5"/>
      <c r="AA782" s="9" t="s">
        <v>39</v>
      </c>
      <c r="AB782" s="5"/>
      <c r="AC782" s="10"/>
    </row>
    <row r="783">
      <c r="A783" s="24" t="s">
        <v>2351</v>
      </c>
      <c r="B783" s="5" t="s">
        <v>1539</v>
      </c>
      <c r="C783" s="5" t="s">
        <v>1540</v>
      </c>
      <c r="D783" s="6" t="s">
        <v>1594</v>
      </c>
      <c r="E783" s="6" t="s">
        <v>1595</v>
      </c>
      <c r="F783" s="7"/>
      <c r="G783" s="5"/>
      <c r="H783" s="5"/>
      <c r="I783" s="5"/>
      <c r="J783" s="5"/>
      <c r="K783" s="5"/>
      <c r="L783" s="5"/>
      <c r="M783" s="8" t="s">
        <v>2352</v>
      </c>
      <c r="N783" s="25" t="s">
        <v>35</v>
      </c>
      <c r="O783" s="25"/>
      <c r="P783" s="8" t="s">
        <v>2353</v>
      </c>
      <c r="Q783" s="8" t="s">
        <v>2354</v>
      </c>
      <c r="R783" s="8" t="s">
        <v>2355</v>
      </c>
      <c r="S783" s="5"/>
      <c r="T783" s="5"/>
      <c r="U783" s="5"/>
      <c r="V783" s="5"/>
      <c r="W783" s="5"/>
      <c r="X783" s="5"/>
      <c r="Y783" s="5"/>
      <c r="Z783" s="5"/>
      <c r="AA783" s="9" t="s">
        <v>39</v>
      </c>
      <c r="AB783" s="5"/>
      <c r="AC783" s="10"/>
    </row>
    <row r="784">
      <c r="A784" s="24" t="s">
        <v>2356</v>
      </c>
      <c r="B784" s="5" t="s">
        <v>1539</v>
      </c>
      <c r="C784" s="5" t="s">
        <v>1540</v>
      </c>
      <c r="D784" s="6" t="s">
        <v>1594</v>
      </c>
      <c r="E784" s="6" t="s">
        <v>1595</v>
      </c>
      <c r="F784" s="7"/>
      <c r="G784" s="5"/>
      <c r="H784" s="5"/>
      <c r="I784" s="5"/>
      <c r="J784" s="5"/>
      <c r="K784" s="5"/>
      <c r="L784" s="5"/>
      <c r="M784" s="8" t="s">
        <v>2357</v>
      </c>
      <c r="N784" s="25" t="s">
        <v>50</v>
      </c>
      <c r="O784" s="25"/>
      <c r="P784" s="8" t="s">
        <v>2358</v>
      </c>
      <c r="Q784" s="8" t="s">
        <v>2359</v>
      </c>
      <c r="R784" s="8" t="s">
        <v>2360</v>
      </c>
      <c r="S784" s="5"/>
      <c r="T784" s="5"/>
      <c r="U784" s="5"/>
      <c r="V784" s="5"/>
      <c r="W784" s="5"/>
      <c r="X784" s="5"/>
      <c r="Y784" s="5"/>
      <c r="Z784" s="5"/>
      <c r="AA784" s="9" t="s">
        <v>39</v>
      </c>
      <c r="AB784" s="5"/>
      <c r="AC784" s="10"/>
    </row>
    <row r="785">
      <c r="A785" s="24" t="s">
        <v>2361</v>
      </c>
      <c r="B785" s="5" t="s">
        <v>1539</v>
      </c>
      <c r="C785" s="5" t="s">
        <v>1540</v>
      </c>
      <c r="D785" s="6" t="s">
        <v>1594</v>
      </c>
      <c r="E785" s="6" t="s">
        <v>1595</v>
      </c>
      <c r="F785" s="7"/>
      <c r="G785" s="5"/>
      <c r="H785" s="5"/>
      <c r="I785" s="5"/>
      <c r="J785" s="5"/>
      <c r="K785" s="5"/>
      <c r="L785" s="5"/>
      <c r="M785" s="8" t="s">
        <v>2362</v>
      </c>
      <c r="N785" s="25" t="s">
        <v>50</v>
      </c>
      <c r="O785" s="25"/>
      <c r="P785" s="8" t="s">
        <v>2363</v>
      </c>
      <c r="Q785" s="8" t="s">
        <v>2364</v>
      </c>
      <c r="R785" s="8" t="s">
        <v>2365</v>
      </c>
      <c r="S785" s="5"/>
      <c r="T785" s="5"/>
      <c r="U785" s="5"/>
      <c r="V785" s="5"/>
      <c r="W785" s="5"/>
      <c r="X785" s="5"/>
      <c r="Y785" s="5"/>
      <c r="Z785" s="5"/>
      <c r="AA785" s="9" t="s">
        <v>39</v>
      </c>
      <c r="AB785" s="5"/>
      <c r="AC785" s="10"/>
    </row>
    <row r="786">
      <c r="A786" s="24" t="s">
        <v>2366</v>
      </c>
      <c r="B786" s="5" t="s">
        <v>1539</v>
      </c>
      <c r="C786" s="5" t="s">
        <v>1540</v>
      </c>
      <c r="D786" s="6" t="s">
        <v>1594</v>
      </c>
      <c r="E786" s="6" t="s">
        <v>1595</v>
      </c>
      <c r="F786" s="7"/>
      <c r="G786" s="5"/>
      <c r="H786" s="5"/>
      <c r="I786" s="5"/>
      <c r="J786" s="5"/>
      <c r="K786" s="5"/>
      <c r="L786" s="5"/>
      <c r="M786" s="8" t="s">
        <v>2367</v>
      </c>
      <c r="N786" s="25" t="s">
        <v>42</v>
      </c>
      <c r="O786" s="25"/>
      <c r="P786" s="8" t="s">
        <v>2368</v>
      </c>
      <c r="Q786" s="8" t="s">
        <v>2369</v>
      </c>
      <c r="R786" s="8" t="s">
        <v>2365</v>
      </c>
      <c r="S786" s="5"/>
      <c r="T786" s="5"/>
      <c r="U786" s="5"/>
      <c r="V786" s="5"/>
      <c r="W786" s="5"/>
      <c r="X786" s="5"/>
      <c r="Y786" s="5"/>
      <c r="Z786" s="5"/>
      <c r="AA786" s="9" t="s">
        <v>39</v>
      </c>
      <c r="AB786" s="5"/>
      <c r="AC786" s="10"/>
    </row>
    <row r="787">
      <c r="A787" s="24" t="s">
        <v>2370</v>
      </c>
      <c r="B787" s="5" t="s">
        <v>1539</v>
      </c>
      <c r="C787" s="5" t="s">
        <v>1540</v>
      </c>
      <c r="D787" s="6" t="s">
        <v>1594</v>
      </c>
      <c r="E787" s="6" t="s">
        <v>1595</v>
      </c>
      <c r="F787" s="7"/>
      <c r="G787" s="5"/>
      <c r="H787" s="5"/>
      <c r="I787" s="5"/>
      <c r="J787" s="5"/>
      <c r="K787" s="5"/>
      <c r="L787" s="5"/>
      <c r="M787" s="8" t="s">
        <v>2371</v>
      </c>
      <c r="N787" s="25" t="s">
        <v>42</v>
      </c>
      <c r="O787" s="25"/>
      <c r="P787" s="8" t="s">
        <v>2372</v>
      </c>
      <c r="Q787" s="8" t="s">
        <v>2373</v>
      </c>
      <c r="R787" s="8" t="s">
        <v>2374</v>
      </c>
      <c r="S787" s="5"/>
      <c r="T787" s="5"/>
      <c r="U787" s="5"/>
      <c r="V787" s="5"/>
      <c r="W787" s="5"/>
      <c r="X787" s="5"/>
      <c r="Y787" s="5"/>
      <c r="Z787" s="5"/>
      <c r="AA787" s="9" t="s">
        <v>39</v>
      </c>
      <c r="AB787" s="5"/>
      <c r="AC787" s="10"/>
    </row>
    <row r="788">
      <c r="A788" s="24" t="s">
        <v>2375</v>
      </c>
      <c r="B788" s="5" t="s">
        <v>1539</v>
      </c>
      <c r="C788" s="5" t="s">
        <v>1540</v>
      </c>
      <c r="D788" s="6" t="s">
        <v>1594</v>
      </c>
      <c r="E788" s="6" t="s">
        <v>1595</v>
      </c>
      <c r="F788" s="7"/>
      <c r="G788" s="5"/>
      <c r="H788" s="5"/>
      <c r="I788" s="5"/>
      <c r="J788" s="5"/>
      <c r="K788" s="5"/>
      <c r="L788" s="5"/>
      <c r="M788" s="8" t="s">
        <v>2376</v>
      </c>
      <c r="N788" s="25" t="s">
        <v>42</v>
      </c>
      <c r="O788" s="25"/>
      <c r="P788" s="8" t="s">
        <v>2377</v>
      </c>
      <c r="Q788" s="8" t="s">
        <v>2378</v>
      </c>
      <c r="R788" s="8" t="s">
        <v>2379</v>
      </c>
      <c r="S788" s="5"/>
      <c r="T788" s="5"/>
      <c r="U788" s="5"/>
      <c r="V788" s="5"/>
      <c r="W788" s="5"/>
      <c r="X788" s="5"/>
      <c r="Y788" s="5"/>
      <c r="Z788" s="5"/>
      <c r="AA788" s="9" t="s">
        <v>39</v>
      </c>
      <c r="AB788" s="5"/>
      <c r="AC788" s="10"/>
    </row>
    <row r="789">
      <c r="A789" s="24" t="s">
        <v>2380</v>
      </c>
      <c r="B789" s="5" t="s">
        <v>1539</v>
      </c>
      <c r="C789" s="5" t="s">
        <v>1540</v>
      </c>
      <c r="D789" s="6" t="s">
        <v>1594</v>
      </c>
      <c r="E789" s="6" t="s">
        <v>1595</v>
      </c>
      <c r="F789" s="7"/>
      <c r="G789" s="5"/>
      <c r="H789" s="5"/>
      <c r="I789" s="5"/>
      <c r="J789" s="5"/>
      <c r="K789" s="5"/>
      <c r="L789" s="5"/>
      <c r="M789" s="8" t="s">
        <v>2381</v>
      </c>
      <c r="N789" s="25" t="s">
        <v>42</v>
      </c>
      <c r="O789" s="25"/>
      <c r="P789" s="8" t="s">
        <v>2382</v>
      </c>
      <c r="Q789" s="8" t="s">
        <v>2383</v>
      </c>
      <c r="R789" s="8" t="s">
        <v>2379</v>
      </c>
      <c r="S789" s="5"/>
      <c r="T789" s="5"/>
      <c r="U789" s="5"/>
      <c r="V789" s="5"/>
      <c r="W789" s="5"/>
      <c r="X789" s="5"/>
      <c r="Y789" s="5"/>
      <c r="Z789" s="5"/>
      <c r="AA789" s="9" t="s">
        <v>39</v>
      </c>
      <c r="AB789" s="5"/>
      <c r="AC789" s="10"/>
    </row>
    <row r="790">
      <c r="A790" s="24" t="s">
        <v>2384</v>
      </c>
      <c r="B790" s="5" t="s">
        <v>1539</v>
      </c>
      <c r="C790" s="5" t="s">
        <v>1540</v>
      </c>
      <c r="D790" s="6" t="s">
        <v>1594</v>
      </c>
      <c r="E790" s="6" t="s">
        <v>1595</v>
      </c>
      <c r="F790" s="7"/>
      <c r="G790" s="5"/>
      <c r="H790" s="5"/>
      <c r="I790" s="5"/>
      <c r="J790" s="5"/>
      <c r="K790" s="5"/>
      <c r="L790" s="5"/>
      <c r="M790" s="8" t="s">
        <v>2385</v>
      </c>
      <c r="N790" s="25" t="s">
        <v>35</v>
      </c>
      <c r="O790" s="25"/>
      <c r="P790" s="8" t="s">
        <v>2386</v>
      </c>
      <c r="Q790" s="8" t="s">
        <v>2387</v>
      </c>
      <c r="R790" s="8" t="s">
        <v>2379</v>
      </c>
      <c r="S790" s="5"/>
      <c r="T790" s="5"/>
      <c r="U790" s="5"/>
      <c r="V790" s="5"/>
      <c r="W790" s="5"/>
      <c r="X790" s="5"/>
      <c r="Y790" s="5"/>
      <c r="Z790" s="5"/>
      <c r="AA790" s="9" t="s">
        <v>39</v>
      </c>
      <c r="AB790" s="5"/>
      <c r="AC790" s="10"/>
    </row>
    <row r="791">
      <c r="A791" s="24" t="s">
        <v>2388</v>
      </c>
      <c r="B791" s="5" t="s">
        <v>1539</v>
      </c>
      <c r="C791" s="5" t="s">
        <v>1540</v>
      </c>
      <c r="D791" s="6" t="s">
        <v>1594</v>
      </c>
      <c r="E791" s="6" t="s">
        <v>1595</v>
      </c>
      <c r="F791" s="7"/>
      <c r="G791" s="5"/>
      <c r="H791" s="5"/>
      <c r="I791" s="5"/>
      <c r="J791" s="5"/>
      <c r="K791" s="5"/>
      <c r="L791" s="5"/>
      <c r="M791" s="8" t="s">
        <v>2389</v>
      </c>
      <c r="N791" s="25" t="s">
        <v>42</v>
      </c>
      <c r="O791" s="25"/>
      <c r="P791" s="8" t="s">
        <v>2390</v>
      </c>
      <c r="Q791" s="8" t="s">
        <v>2391</v>
      </c>
      <c r="R791" s="8" t="s">
        <v>2392</v>
      </c>
      <c r="S791" s="5"/>
      <c r="T791" s="5"/>
      <c r="U791" s="5"/>
      <c r="V791" s="5"/>
      <c r="W791" s="5"/>
      <c r="X791" s="5"/>
      <c r="Y791" s="5"/>
      <c r="Z791" s="5"/>
      <c r="AA791" s="9" t="s">
        <v>39</v>
      </c>
      <c r="AB791" s="5"/>
      <c r="AC791" s="10"/>
    </row>
    <row r="792">
      <c r="A792" s="24" t="s">
        <v>2393</v>
      </c>
      <c r="B792" s="5" t="s">
        <v>1539</v>
      </c>
      <c r="C792" s="5" t="s">
        <v>1540</v>
      </c>
      <c r="D792" s="6" t="s">
        <v>1594</v>
      </c>
      <c r="E792" s="6" t="s">
        <v>1595</v>
      </c>
      <c r="F792" s="7"/>
      <c r="G792" s="5"/>
      <c r="H792" s="5"/>
      <c r="I792" s="5"/>
      <c r="J792" s="5"/>
      <c r="K792" s="5"/>
      <c r="L792" s="5"/>
      <c r="M792" s="8" t="s">
        <v>2394</v>
      </c>
      <c r="N792" s="25" t="s">
        <v>42</v>
      </c>
      <c r="O792" s="25"/>
      <c r="P792" s="8" t="s">
        <v>2395</v>
      </c>
      <c r="Q792" s="8" t="s">
        <v>2396</v>
      </c>
      <c r="R792" s="8" t="s">
        <v>2397</v>
      </c>
      <c r="S792" s="5"/>
      <c r="T792" s="5"/>
      <c r="U792" s="5"/>
      <c r="V792" s="5"/>
      <c r="W792" s="5"/>
      <c r="X792" s="5"/>
      <c r="Y792" s="5"/>
      <c r="Z792" s="5"/>
      <c r="AA792" s="9" t="s">
        <v>39</v>
      </c>
      <c r="AB792" s="5"/>
      <c r="AC792" s="10"/>
    </row>
    <row r="793">
      <c r="A793" s="24" t="s">
        <v>2398</v>
      </c>
      <c r="B793" s="5" t="s">
        <v>1539</v>
      </c>
      <c r="C793" s="5" t="s">
        <v>1540</v>
      </c>
      <c r="D793" s="6" t="s">
        <v>1594</v>
      </c>
      <c r="E793" s="6" t="s">
        <v>1595</v>
      </c>
      <c r="F793" s="7"/>
      <c r="G793" s="5"/>
      <c r="H793" s="5"/>
      <c r="I793" s="5"/>
      <c r="J793" s="5"/>
      <c r="K793" s="5"/>
      <c r="L793" s="5"/>
      <c r="M793" s="8" t="s">
        <v>2399</v>
      </c>
      <c r="N793" s="25" t="s">
        <v>42</v>
      </c>
      <c r="O793" s="25"/>
      <c r="P793" s="8" t="s">
        <v>2400</v>
      </c>
      <c r="Q793" s="8" t="s">
        <v>2401</v>
      </c>
      <c r="R793" s="8" t="s">
        <v>2402</v>
      </c>
      <c r="S793" s="5"/>
      <c r="T793" s="5"/>
      <c r="U793" s="5"/>
      <c r="V793" s="5"/>
      <c r="W793" s="5"/>
      <c r="X793" s="5"/>
      <c r="Y793" s="5"/>
      <c r="Z793" s="5"/>
      <c r="AA793" s="9" t="s">
        <v>39</v>
      </c>
      <c r="AB793" s="5"/>
      <c r="AC793" s="10"/>
    </row>
    <row r="794">
      <c r="A794" s="24" t="s">
        <v>2403</v>
      </c>
      <c r="B794" s="5" t="s">
        <v>1539</v>
      </c>
      <c r="C794" s="5" t="s">
        <v>1540</v>
      </c>
      <c r="D794" s="6" t="s">
        <v>1594</v>
      </c>
      <c r="E794" s="6" t="s">
        <v>1595</v>
      </c>
      <c r="F794" s="7"/>
      <c r="G794" s="5"/>
      <c r="H794" s="5"/>
      <c r="I794" s="5"/>
      <c r="J794" s="5"/>
      <c r="K794" s="5"/>
      <c r="L794" s="5"/>
      <c r="M794" s="8" t="s">
        <v>2404</v>
      </c>
      <c r="N794" s="25" t="s">
        <v>42</v>
      </c>
      <c r="O794" s="25"/>
      <c r="P794" s="8" t="s">
        <v>2405</v>
      </c>
      <c r="Q794" s="8" t="s">
        <v>2406</v>
      </c>
      <c r="R794" s="8" t="s">
        <v>2407</v>
      </c>
      <c r="S794" s="5"/>
      <c r="T794" s="5"/>
      <c r="U794" s="5"/>
      <c r="V794" s="5"/>
      <c r="W794" s="5"/>
      <c r="X794" s="5"/>
      <c r="Y794" s="5"/>
      <c r="Z794" s="5"/>
      <c r="AA794" s="9" t="s">
        <v>39</v>
      </c>
      <c r="AB794" s="5"/>
      <c r="AC794" s="10"/>
    </row>
    <row r="795">
      <c r="A795" s="24" t="s">
        <v>2408</v>
      </c>
      <c r="B795" s="5" t="s">
        <v>1539</v>
      </c>
      <c r="C795" s="5" t="s">
        <v>1540</v>
      </c>
      <c r="D795" s="6" t="s">
        <v>1594</v>
      </c>
      <c r="E795" s="6" t="s">
        <v>1595</v>
      </c>
      <c r="F795" s="7"/>
      <c r="G795" s="5"/>
      <c r="H795" s="5"/>
      <c r="I795" s="5"/>
      <c r="J795" s="5"/>
      <c r="K795" s="5"/>
      <c r="L795" s="5"/>
      <c r="M795" s="8" t="s">
        <v>2409</v>
      </c>
      <c r="N795" s="25" t="s">
        <v>50</v>
      </c>
      <c r="O795" s="25"/>
      <c r="P795" s="8" t="s">
        <v>2410</v>
      </c>
      <c r="Q795" s="8" t="s">
        <v>2406</v>
      </c>
      <c r="R795" s="8" t="s">
        <v>2407</v>
      </c>
      <c r="S795" s="5"/>
      <c r="T795" s="5"/>
      <c r="U795" s="5"/>
      <c r="V795" s="5"/>
      <c r="W795" s="5"/>
      <c r="X795" s="5"/>
      <c r="Y795" s="5"/>
      <c r="Z795" s="5"/>
      <c r="AA795" s="9" t="s">
        <v>39</v>
      </c>
      <c r="AB795" s="5"/>
      <c r="AC795" s="10"/>
    </row>
    <row r="796">
      <c r="A796" s="24" t="s">
        <v>2411</v>
      </c>
      <c r="B796" s="5" t="s">
        <v>1539</v>
      </c>
      <c r="C796" s="5" t="s">
        <v>1540</v>
      </c>
      <c r="D796" s="6" t="s">
        <v>1594</v>
      </c>
      <c r="E796" s="6" t="s">
        <v>1595</v>
      </c>
      <c r="F796" s="7"/>
      <c r="G796" s="5"/>
      <c r="H796" s="5"/>
      <c r="I796" s="5"/>
      <c r="J796" s="5"/>
      <c r="K796" s="5"/>
      <c r="L796" s="5"/>
      <c r="M796" s="8" t="s">
        <v>2412</v>
      </c>
      <c r="N796" s="25" t="s">
        <v>50</v>
      </c>
      <c r="O796" s="25"/>
      <c r="P796" s="8" t="s">
        <v>2413</v>
      </c>
      <c r="Q796" s="8" t="s">
        <v>2414</v>
      </c>
      <c r="R796" s="8" t="s">
        <v>2407</v>
      </c>
      <c r="S796" s="5"/>
      <c r="T796" s="5"/>
      <c r="U796" s="5"/>
      <c r="V796" s="5"/>
      <c r="W796" s="5"/>
      <c r="X796" s="5"/>
      <c r="Y796" s="5"/>
      <c r="Z796" s="5"/>
      <c r="AA796" s="9" t="s">
        <v>39</v>
      </c>
      <c r="AB796" s="5"/>
      <c r="AC796" s="10"/>
    </row>
    <row r="797">
      <c r="A797" s="24" t="s">
        <v>2415</v>
      </c>
      <c r="B797" s="5" t="s">
        <v>1539</v>
      </c>
      <c r="C797" s="5" t="s">
        <v>1540</v>
      </c>
      <c r="D797" s="6" t="s">
        <v>1594</v>
      </c>
      <c r="E797" s="6" t="s">
        <v>1595</v>
      </c>
      <c r="F797" s="7"/>
      <c r="G797" s="5"/>
      <c r="H797" s="5"/>
      <c r="I797" s="5"/>
      <c r="J797" s="5"/>
      <c r="K797" s="5"/>
      <c r="L797" s="5"/>
      <c r="M797" s="8" t="s">
        <v>2416</v>
      </c>
      <c r="N797" s="25" t="s">
        <v>50</v>
      </c>
      <c r="O797" s="25"/>
      <c r="P797" s="8" t="s">
        <v>2417</v>
      </c>
      <c r="Q797" s="8" t="s">
        <v>2418</v>
      </c>
      <c r="R797" s="8" t="s">
        <v>2419</v>
      </c>
      <c r="S797" s="5"/>
      <c r="T797" s="5"/>
      <c r="U797" s="5"/>
      <c r="V797" s="5"/>
      <c r="W797" s="5"/>
      <c r="X797" s="5"/>
      <c r="Y797" s="5"/>
      <c r="Z797" s="5"/>
      <c r="AA797" s="9" t="s">
        <v>39</v>
      </c>
      <c r="AB797" s="5"/>
      <c r="AC797" s="10"/>
    </row>
    <row r="798">
      <c r="A798" s="24" t="s">
        <v>2420</v>
      </c>
      <c r="B798" s="5" t="s">
        <v>1539</v>
      </c>
      <c r="C798" s="5" t="s">
        <v>1540</v>
      </c>
      <c r="D798" s="6" t="s">
        <v>1594</v>
      </c>
      <c r="E798" s="6" t="s">
        <v>1595</v>
      </c>
      <c r="F798" s="7"/>
      <c r="G798" s="5"/>
      <c r="H798" s="5"/>
      <c r="I798" s="5"/>
      <c r="J798" s="5"/>
      <c r="K798" s="5"/>
      <c r="L798" s="5"/>
      <c r="M798" s="8" t="s">
        <v>2421</v>
      </c>
      <c r="N798" s="25" t="s">
        <v>50</v>
      </c>
      <c r="O798" s="25"/>
      <c r="P798" s="8" t="s">
        <v>2422</v>
      </c>
      <c r="Q798" s="8" t="s">
        <v>2423</v>
      </c>
      <c r="R798" s="8" t="s">
        <v>2424</v>
      </c>
      <c r="S798" s="5"/>
      <c r="T798" s="5"/>
      <c r="U798" s="5"/>
      <c r="V798" s="5"/>
      <c r="W798" s="5"/>
      <c r="X798" s="5"/>
      <c r="Y798" s="5"/>
      <c r="Z798" s="5"/>
      <c r="AA798" s="9" t="s">
        <v>39</v>
      </c>
      <c r="AB798" s="5"/>
      <c r="AC798" s="10"/>
    </row>
    <row r="799">
      <c r="A799" s="24" t="s">
        <v>2425</v>
      </c>
      <c r="B799" s="5" t="s">
        <v>1539</v>
      </c>
      <c r="C799" s="5" t="s">
        <v>1540</v>
      </c>
      <c r="D799" s="6" t="s">
        <v>1594</v>
      </c>
      <c r="E799" s="6" t="s">
        <v>1595</v>
      </c>
      <c r="F799" s="7"/>
      <c r="G799" s="5"/>
      <c r="H799" s="5"/>
      <c r="I799" s="5"/>
      <c r="J799" s="5"/>
      <c r="K799" s="5"/>
      <c r="L799" s="5"/>
      <c r="M799" s="8" t="s">
        <v>2426</v>
      </c>
      <c r="N799" s="25" t="s">
        <v>42</v>
      </c>
      <c r="O799" s="25"/>
      <c r="P799" s="8" t="s">
        <v>2427</v>
      </c>
      <c r="Q799" s="8" t="s">
        <v>2428</v>
      </c>
      <c r="R799" s="8" t="s">
        <v>2429</v>
      </c>
      <c r="S799" s="5"/>
      <c r="T799" s="5"/>
      <c r="U799" s="5"/>
      <c r="V799" s="5"/>
      <c r="W799" s="5"/>
      <c r="X799" s="5"/>
      <c r="Y799" s="5"/>
      <c r="Z799" s="5"/>
      <c r="AA799" s="9" t="s">
        <v>39</v>
      </c>
      <c r="AB799" s="5"/>
      <c r="AC799" s="10"/>
    </row>
    <row r="800">
      <c r="A800" s="24" t="s">
        <v>2430</v>
      </c>
      <c r="B800" s="5" t="s">
        <v>1539</v>
      </c>
      <c r="C800" s="5" t="s">
        <v>1540</v>
      </c>
      <c r="D800" s="6" t="s">
        <v>1594</v>
      </c>
      <c r="E800" s="6" t="s">
        <v>1595</v>
      </c>
      <c r="F800" s="7"/>
      <c r="G800" s="5"/>
      <c r="H800" s="5"/>
      <c r="I800" s="5"/>
      <c r="J800" s="5"/>
      <c r="K800" s="5"/>
      <c r="L800" s="5"/>
      <c r="M800" s="8" t="s">
        <v>2431</v>
      </c>
      <c r="N800" s="25" t="s">
        <v>42</v>
      </c>
      <c r="O800" s="25"/>
      <c r="P800" s="8" t="s">
        <v>2432</v>
      </c>
      <c r="Q800" s="8" t="s">
        <v>2428</v>
      </c>
      <c r="R800" s="8" t="s">
        <v>2429</v>
      </c>
      <c r="S800" s="5"/>
      <c r="T800" s="5"/>
      <c r="U800" s="5"/>
      <c r="V800" s="5"/>
      <c r="W800" s="5"/>
      <c r="X800" s="5"/>
      <c r="Y800" s="5"/>
      <c r="Z800" s="5"/>
      <c r="AA800" s="9" t="s">
        <v>39</v>
      </c>
      <c r="AB800" s="5"/>
      <c r="AC800" s="10"/>
    </row>
    <row r="801">
      <c r="A801" s="24" t="s">
        <v>2433</v>
      </c>
      <c r="B801" s="5" t="s">
        <v>1539</v>
      </c>
      <c r="C801" s="5" t="s">
        <v>1540</v>
      </c>
      <c r="D801" s="6" t="s">
        <v>1594</v>
      </c>
      <c r="E801" s="6" t="s">
        <v>1595</v>
      </c>
      <c r="F801" s="7"/>
      <c r="G801" s="5"/>
      <c r="H801" s="5"/>
      <c r="I801" s="5"/>
      <c r="J801" s="5"/>
      <c r="K801" s="5"/>
      <c r="L801" s="5"/>
      <c r="M801" s="8" t="s">
        <v>2434</v>
      </c>
      <c r="N801" s="25" t="s">
        <v>50</v>
      </c>
      <c r="O801" s="25"/>
      <c r="P801" s="8" t="s">
        <v>2435</v>
      </c>
      <c r="Q801" s="8" t="s">
        <v>2436</v>
      </c>
      <c r="R801" s="8" t="s">
        <v>2437</v>
      </c>
      <c r="S801" s="5"/>
      <c r="T801" s="5"/>
      <c r="U801" s="5"/>
      <c r="V801" s="5"/>
      <c r="W801" s="5"/>
      <c r="X801" s="5"/>
      <c r="Y801" s="5"/>
      <c r="Z801" s="5"/>
      <c r="AA801" s="9" t="s">
        <v>39</v>
      </c>
      <c r="AB801" s="5"/>
      <c r="AC801" s="10"/>
    </row>
    <row r="802">
      <c r="A802" s="24" t="s">
        <v>2438</v>
      </c>
      <c r="B802" s="5" t="s">
        <v>1539</v>
      </c>
      <c r="C802" s="5" t="s">
        <v>1540</v>
      </c>
      <c r="D802" s="6" t="s">
        <v>1594</v>
      </c>
      <c r="E802" s="6" t="s">
        <v>1595</v>
      </c>
      <c r="F802" s="7"/>
      <c r="G802" s="5"/>
      <c r="H802" s="5"/>
      <c r="I802" s="5"/>
      <c r="J802" s="5"/>
      <c r="K802" s="5"/>
      <c r="L802" s="5"/>
      <c r="M802" s="8" t="s">
        <v>2439</v>
      </c>
      <c r="N802" s="25" t="s">
        <v>50</v>
      </c>
      <c r="O802" s="25"/>
      <c r="P802" s="8" t="s">
        <v>2440</v>
      </c>
      <c r="Q802" s="8" t="s">
        <v>2441</v>
      </c>
      <c r="R802" s="8" t="s">
        <v>2442</v>
      </c>
      <c r="S802" s="5"/>
      <c r="T802" s="5"/>
      <c r="U802" s="5"/>
      <c r="V802" s="5"/>
      <c r="W802" s="5"/>
      <c r="X802" s="5"/>
      <c r="Y802" s="5"/>
      <c r="Z802" s="5"/>
      <c r="AA802" s="9" t="s">
        <v>39</v>
      </c>
      <c r="AB802" s="5"/>
      <c r="AC802" s="10"/>
    </row>
    <row r="803">
      <c r="A803" s="24" t="s">
        <v>2443</v>
      </c>
      <c r="B803" s="5" t="s">
        <v>1539</v>
      </c>
      <c r="C803" s="5" t="s">
        <v>1540</v>
      </c>
      <c r="D803" s="6" t="s">
        <v>1594</v>
      </c>
      <c r="E803" s="6" t="s">
        <v>1595</v>
      </c>
      <c r="F803" s="7"/>
      <c r="G803" s="5"/>
      <c r="H803" s="5"/>
      <c r="I803" s="5"/>
      <c r="J803" s="5"/>
      <c r="K803" s="5"/>
      <c r="L803" s="5"/>
      <c r="M803" s="8" t="s">
        <v>2444</v>
      </c>
      <c r="N803" s="25" t="s">
        <v>50</v>
      </c>
      <c r="O803" s="25"/>
      <c r="P803" s="8" t="s">
        <v>2435</v>
      </c>
      <c r="Q803" s="8" t="s">
        <v>2445</v>
      </c>
      <c r="R803" s="8" t="s">
        <v>2446</v>
      </c>
      <c r="S803" s="5"/>
      <c r="T803" s="5"/>
      <c r="U803" s="5"/>
      <c r="V803" s="5"/>
      <c r="W803" s="5"/>
      <c r="X803" s="5"/>
      <c r="Y803" s="5"/>
      <c r="Z803" s="5"/>
      <c r="AA803" s="9" t="s">
        <v>39</v>
      </c>
      <c r="AB803" s="5"/>
      <c r="AC803" s="10"/>
    </row>
    <row r="804">
      <c r="A804" s="24" t="s">
        <v>2447</v>
      </c>
      <c r="B804" s="5" t="s">
        <v>1539</v>
      </c>
      <c r="C804" s="5" t="s">
        <v>1540</v>
      </c>
      <c r="D804" s="6" t="s">
        <v>1594</v>
      </c>
      <c r="E804" s="6" t="s">
        <v>1595</v>
      </c>
      <c r="F804" s="7"/>
      <c r="G804" s="5"/>
      <c r="H804" s="5"/>
      <c r="I804" s="5"/>
      <c r="J804" s="5"/>
      <c r="K804" s="5"/>
      <c r="L804" s="5"/>
      <c r="M804" s="8" t="s">
        <v>2448</v>
      </c>
      <c r="N804" s="25" t="s">
        <v>50</v>
      </c>
      <c r="O804" s="25"/>
      <c r="P804" s="8" t="s">
        <v>2435</v>
      </c>
      <c r="Q804" s="8" t="s">
        <v>2449</v>
      </c>
      <c r="R804" s="8" t="s">
        <v>2437</v>
      </c>
      <c r="S804" s="5"/>
      <c r="T804" s="5"/>
      <c r="U804" s="5"/>
      <c r="V804" s="5"/>
      <c r="W804" s="5"/>
      <c r="X804" s="5"/>
      <c r="Y804" s="5"/>
      <c r="Z804" s="5"/>
      <c r="AA804" s="9" t="s">
        <v>39</v>
      </c>
      <c r="AB804" s="5"/>
      <c r="AC804" s="10"/>
    </row>
    <row r="805">
      <c r="A805" s="24" t="s">
        <v>2450</v>
      </c>
      <c r="B805" s="5" t="s">
        <v>1539</v>
      </c>
      <c r="C805" s="5" t="s">
        <v>1540</v>
      </c>
      <c r="D805" s="6" t="s">
        <v>1594</v>
      </c>
      <c r="E805" s="6" t="s">
        <v>1595</v>
      </c>
      <c r="F805" s="7"/>
      <c r="G805" s="5"/>
      <c r="H805" s="5"/>
      <c r="I805" s="5"/>
      <c r="J805" s="5"/>
      <c r="K805" s="5"/>
      <c r="L805" s="5"/>
      <c r="M805" s="8" t="s">
        <v>2451</v>
      </c>
      <c r="N805" s="25" t="s">
        <v>42</v>
      </c>
      <c r="O805" s="25"/>
      <c r="P805" s="8" t="s">
        <v>2452</v>
      </c>
      <c r="Q805" s="8" t="s">
        <v>2453</v>
      </c>
      <c r="R805" s="8" t="s">
        <v>2442</v>
      </c>
      <c r="S805" s="5"/>
      <c r="T805" s="5"/>
      <c r="U805" s="5"/>
      <c r="V805" s="5"/>
      <c r="W805" s="5"/>
      <c r="X805" s="5"/>
      <c r="Y805" s="5"/>
      <c r="Z805" s="5"/>
      <c r="AA805" s="9" t="s">
        <v>39</v>
      </c>
      <c r="AB805" s="5"/>
      <c r="AC805" s="10"/>
    </row>
    <row r="806">
      <c r="A806" s="24" t="s">
        <v>2454</v>
      </c>
      <c r="B806" s="5" t="s">
        <v>1539</v>
      </c>
      <c r="C806" s="5" t="s">
        <v>1540</v>
      </c>
      <c r="D806" s="6" t="s">
        <v>1594</v>
      </c>
      <c r="E806" s="6" t="s">
        <v>1595</v>
      </c>
      <c r="F806" s="7"/>
      <c r="G806" s="5"/>
      <c r="H806" s="5"/>
      <c r="I806" s="5"/>
      <c r="J806" s="5"/>
      <c r="K806" s="5"/>
      <c r="L806" s="5"/>
      <c r="M806" s="8" t="s">
        <v>2455</v>
      </c>
      <c r="N806" s="25" t="s">
        <v>42</v>
      </c>
      <c r="O806" s="25"/>
      <c r="P806" s="8" t="s">
        <v>2456</v>
      </c>
      <c r="Q806" s="8" t="s">
        <v>2457</v>
      </c>
      <c r="R806" s="8" t="s">
        <v>2446</v>
      </c>
      <c r="S806" s="5"/>
      <c r="T806" s="5"/>
      <c r="U806" s="5"/>
      <c r="V806" s="5"/>
      <c r="W806" s="5"/>
      <c r="X806" s="5"/>
      <c r="Y806" s="5"/>
      <c r="Z806" s="5"/>
      <c r="AA806" s="9" t="s">
        <v>39</v>
      </c>
      <c r="AB806" s="5"/>
      <c r="AC806" s="10"/>
    </row>
    <row r="807">
      <c r="A807" s="24" t="s">
        <v>2458</v>
      </c>
      <c r="B807" s="5" t="s">
        <v>1539</v>
      </c>
      <c r="C807" s="5" t="s">
        <v>1540</v>
      </c>
      <c r="D807" s="6" t="s">
        <v>1594</v>
      </c>
      <c r="E807" s="6" t="s">
        <v>1595</v>
      </c>
      <c r="F807" s="7"/>
      <c r="G807" s="5"/>
      <c r="H807" s="5"/>
      <c r="I807" s="5"/>
      <c r="J807" s="5"/>
      <c r="K807" s="5"/>
      <c r="L807" s="5"/>
      <c r="M807" s="8" t="s">
        <v>2459</v>
      </c>
      <c r="N807" s="25" t="s">
        <v>42</v>
      </c>
      <c r="O807" s="25"/>
      <c r="P807" s="8" t="s">
        <v>2460</v>
      </c>
      <c r="Q807" s="8" t="s">
        <v>2461</v>
      </c>
      <c r="R807" s="8" t="s">
        <v>2462</v>
      </c>
      <c r="S807" s="5"/>
      <c r="T807" s="5"/>
      <c r="U807" s="5"/>
      <c r="V807" s="5"/>
      <c r="W807" s="5"/>
      <c r="X807" s="5"/>
      <c r="Y807" s="5"/>
      <c r="Z807" s="5"/>
      <c r="AA807" s="9" t="s">
        <v>39</v>
      </c>
      <c r="AB807" s="5"/>
      <c r="AC807" s="10"/>
    </row>
    <row r="808">
      <c r="A808" s="24" t="s">
        <v>2463</v>
      </c>
      <c r="B808" s="5" t="s">
        <v>1539</v>
      </c>
      <c r="C808" s="5" t="s">
        <v>1540</v>
      </c>
      <c r="D808" s="6" t="s">
        <v>1594</v>
      </c>
      <c r="E808" s="6" t="s">
        <v>1595</v>
      </c>
      <c r="F808" s="7"/>
      <c r="G808" s="5"/>
      <c r="H808" s="5"/>
      <c r="I808" s="5"/>
      <c r="J808" s="5"/>
      <c r="K808" s="5"/>
      <c r="L808" s="5"/>
      <c r="M808" s="8" t="s">
        <v>2464</v>
      </c>
      <c r="N808" s="25" t="s">
        <v>42</v>
      </c>
      <c r="O808" s="25"/>
      <c r="P808" s="8" t="s">
        <v>2465</v>
      </c>
      <c r="Q808" s="8" t="s">
        <v>2466</v>
      </c>
      <c r="R808" s="8" t="s">
        <v>2467</v>
      </c>
      <c r="S808" s="5"/>
      <c r="T808" s="5"/>
      <c r="U808" s="5"/>
      <c r="V808" s="5"/>
      <c r="W808" s="5"/>
      <c r="X808" s="5"/>
      <c r="Y808" s="5"/>
      <c r="Z808" s="5"/>
      <c r="AA808" s="9" t="s">
        <v>39</v>
      </c>
      <c r="AB808" s="5"/>
      <c r="AC808" s="10"/>
    </row>
    <row r="809">
      <c r="A809" s="24" t="s">
        <v>2468</v>
      </c>
      <c r="B809" s="5" t="s">
        <v>1539</v>
      </c>
      <c r="C809" s="5" t="s">
        <v>1540</v>
      </c>
      <c r="D809" s="6" t="s">
        <v>1594</v>
      </c>
      <c r="E809" s="6" t="s">
        <v>1595</v>
      </c>
      <c r="F809" s="7"/>
      <c r="G809" s="5"/>
      <c r="H809" s="5"/>
      <c r="I809" s="5"/>
      <c r="J809" s="5"/>
      <c r="K809" s="5"/>
      <c r="L809" s="5"/>
      <c r="M809" s="8" t="s">
        <v>2469</v>
      </c>
      <c r="N809" s="25" t="s">
        <v>42</v>
      </c>
      <c r="O809" s="25"/>
      <c r="P809" s="8" t="s">
        <v>2470</v>
      </c>
      <c r="Q809" s="8" t="s">
        <v>2461</v>
      </c>
      <c r="R809" s="8" t="s">
        <v>2462</v>
      </c>
      <c r="S809" s="5"/>
      <c r="T809" s="5"/>
      <c r="U809" s="5"/>
      <c r="V809" s="5"/>
      <c r="W809" s="5"/>
      <c r="X809" s="5"/>
      <c r="Y809" s="5"/>
      <c r="Z809" s="5"/>
      <c r="AA809" s="9" t="s">
        <v>39</v>
      </c>
      <c r="AB809" s="5"/>
      <c r="AC809" s="10"/>
    </row>
    <row r="810">
      <c r="A810" s="24" t="s">
        <v>2471</v>
      </c>
      <c r="B810" s="5" t="s">
        <v>1539</v>
      </c>
      <c r="C810" s="5" t="s">
        <v>1540</v>
      </c>
      <c r="D810" s="6" t="s">
        <v>1594</v>
      </c>
      <c r="E810" s="6" t="s">
        <v>1595</v>
      </c>
      <c r="F810" s="7"/>
      <c r="G810" s="5"/>
      <c r="H810" s="5"/>
      <c r="I810" s="5"/>
      <c r="J810" s="5"/>
      <c r="K810" s="5"/>
      <c r="L810" s="5"/>
      <c r="M810" s="8" t="s">
        <v>2472</v>
      </c>
      <c r="N810" s="25" t="s">
        <v>42</v>
      </c>
      <c r="O810" s="25"/>
      <c r="P810" s="8" t="s">
        <v>2473</v>
      </c>
      <c r="Q810" s="8" t="s">
        <v>2474</v>
      </c>
      <c r="R810" s="8" t="s">
        <v>2462</v>
      </c>
      <c r="S810" s="5"/>
      <c r="T810" s="5"/>
      <c r="U810" s="5"/>
      <c r="V810" s="5"/>
      <c r="W810" s="5"/>
      <c r="X810" s="5"/>
      <c r="Y810" s="5"/>
      <c r="Z810" s="5"/>
      <c r="AA810" s="9" t="s">
        <v>39</v>
      </c>
      <c r="AB810" s="5"/>
      <c r="AC810" s="10"/>
    </row>
    <row r="811">
      <c r="A811" s="24" t="s">
        <v>2475</v>
      </c>
      <c r="B811" s="5" t="s">
        <v>1539</v>
      </c>
      <c r="C811" s="5" t="s">
        <v>1540</v>
      </c>
      <c r="D811" s="6" t="s">
        <v>1594</v>
      </c>
      <c r="E811" s="6" t="s">
        <v>1595</v>
      </c>
      <c r="F811" s="7"/>
      <c r="G811" s="5"/>
      <c r="H811" s="5"/>
      <c r="I811" s="5"/>
      <c r="J811" s="5"/>
      <c r="K811" s="5"/>
      <c r="L811" s="5"/>
      <c r="M811" s="8" t="s">
        <v>2476</v>
      </c>
      <c r="N811" s="25" t="s">
        <v>42</v>
      </c>
      <c r="O811" s="25"/>
      <c r="P811" s="8" t="s">
        <v>2477</v>
      </c>
      <c r="Q811" s="8" t="s">
        <v>2466</v>
      </c>
      <c r="R811" s="8" t="s">
        <v>2467</v>
      </c>
      <c r="S811" s="5"/>
      <c r="T811" s="5"/>
      <c r="U811" s="5"/>
      <c r="V811" s="5"/>
      <c r="W811" s="5"/>
      <c r="X811" s="5"/>
      <c r="Y811" s="5"/>
      <c r="Z811" s="5"/>
      <c r="AA811" s="9" t="s">
        <v>39</v>
      </c>
      <c r="AB811" s="5"/>
      <c r="AC811" s="10"/>
    </row>
    <row r="812">
      <c r="A812" s="24" t="s">
        <v>2478</v>
      </c>
      <c r="B812" s="5" t="s">
        <v>1539</v>
      </c>
      <c r="C812" s="5" t="s">
        <v>1540</v>
      </c>
      <c r="D812" s="6" t="s">
        <v>1594</v>
      </c>
      <c r="E812" s="6" t="s">
        <v>1595</v>
      </c>
      <c r="F812" s="7"/>
      <c r="G812" s="5"/>
      <c r="H812" s="5"/>
      <c r="I812" s="5"/>
      <c r="J812" s="5"/>
      <c r="K812" s="5"/>
      <c r="L812" s="5"/>
      <c r="M812" s="8" t="s">
        <v>2479</v>
      </c>
      <c r="N812" s="25" t="s">
        <v>50</v>
      </c>
      <c r="O812" s="25"/>
      <c r="P812" s="8" t="s">
        <v>2480</v>
      </c>
      <c r="Q812" s="8" t="s">
        <v>2481</v>
      </c>
      <c r="R812" s="8" t="s">
        <v>2482</v>
      </c>
      <c r="S812" s="5"/>
      <c r="T812" s="5"/>
      <c r="U812" s="5"/>
      <c r="V812" s="5"/>
      <c r="W812" s="5"/>
      <c r="X812" s="5"/>
      <c r="Y812" s="5"/>
      <c r="Z812" s="5"/>
      <c r="AA812" s="9" t="s">
        <v>39</v>
      </c>
      <c r="AB812" s="5"/>
      <c r="AC812" s="10"/>
    </row>
    <row r="813">
      <c r="A813" s="24" t="s">
        <v>2483</v>
      </c>
      <c r="B813" s="5" t="s">
        <v>1539</v>
      </c>
      <c r="C813" s="5" t="s">
        <v>1540</v>
      </c>
      <c r="D813" s="6" t="s">
        <v>1594</v>
      </c>
      <c r="E813" s="6" t="s">
        <v>1595</v>
      </c>
      <c r="F813" s="7"/>
      <c r="G813" s="5"/>
      <c r="H813" s="5"/>
      <c r="I813" s="5"/>
      <c r="J813" s="5"/>
      <c r="K813" s="5"/>
      <c r="L813" s="5"/>
      <c r="M813" s="8" t="s">
        <v>2484</v>
      </c>
      <c r="N813" s="25" t="s">
        <v>42</v>
      </c>
      <c r="O813" s="25"/>
      <c r="P813" s="8" t="s">
        <v>2485</v>
      </c>
      <c r="Q813" s="8" t="s">
        <v>2486</v>
      </c>
      <c r="R813" s="8" t="s">
        <v>2487</v>
      </c>
      <c r="S813" s="5"/>
      <c r="T813" s="5"/>
      <c r="U813" s="5"/>
      <c r="V813" s="5"/>
      <c r="W813" s="5"/>
      <c r="X813" s="5"/>
      <c r="Y813" s="5"/>
      <c r="Z813" s="5"/>
      <c r="AA813" s="9" t="s">
        <v>39</v>
      </c>
      <c r="AB813" s="5"/>
      <c r="AC813" s="10"/>
    </row>
    <row r="814">
      <c r="A814" s="24" t="s">
        <v>2488</v>
      </c>
      <c r="B814" s="5" t="s">
        <v>1539</v>
      </c>
      <c r="C814" s="5" t="s">
        <v>1540</v>
      </c>
      <c r="D814" s="6" t="s">
        <v>1594</v>
      </c>
      <c r="E814" s="6" t="s">
        <v>1595</v>
      </c>
      <c r="F814" s="7"/>
      <c r="G814" s="5"/>
      <c r="H814" s="5"/>
      <c r="I814" s="5"/>
      <c r="J814" s="5"/>
      <c r="K814" s="5"/>
      <c r="L814" s="5"/>
      <c r="M814" s="8" t="s">
        <v>2489</v>
      </c>
      <c r="N814" s="25" t="s">
        <v>42</v>
      </c>
      <c r="O814" s="25"/>
      <c r="P814" s="8" t="s">
        <v>2490</v>
      </c>
      <c r="Q814" s="8" t="s">
        <v>2491</v>
      </c>
      <c r="R814" s="8" t="s">
        <v>2492</v>
      </c>
      <c r="S814" s="5"/>
      <c r="T814" s="5"/>
      <c r="U814" s="5"/>
      <c r="V814" s="5"/>
      <c r="W814" s="5"/>
      <c r="X814" s="5"/>
      <c r="Y814" s="5"/>
      <c r="Z814" s="5"/>
      <c r="AA814" s="9" t="s">
        <v>39</v>
      </c>
      <c r="AB814" s="5"/>
      <c r="AC814" s="10"/>
    </row>
    <row r="815">
      <c r="A815" s="24" t="s">
        <v>2493</v>
      </c>
      <c r="B815" s="5" t="s">
        <v>1539</v>
      </c>
      <c r="C815" s="5" t="s">
        <v>1540</v>
      </c>
      <c r="D815" s="6" t="s">
        <v>1594</v>
      </c>
      <c r="E815" s="6" t="s">
        <v>1595</v>
      </c>
      <c r="F815" s="7"/>
      <c r="G815" s="5"/>
      <c r="H815" s="5"/>
      <c r="I815" s="5"/>
      <c r="J815" s="5"/>
      <c r="K815" s="5"/>
      <c r="L815" s="5"/>
      <c r="M815" s="8" t="s">
        <v>2494</v>
      </c>
      <c r="N815" s="25" t="s">
        <v>50</v>
      </c>
      <c r="O815" s="25"/>
      <c r="P815" s="8" t="s">
        <v>2495</v>
      </c>
      <c r="Q815" s="8" t="s">
        <v>358</v>
      </c>
      <c r="R815" s="8" t="s">
        <v>2496</v>
      </c>
      <c r="S815" s="5"/>
      <c r="T815" s="5"/>
      <c r="U815" s="5"/>
      <c r="V815" s="5"/>
      <c r="W815" s="5"/>
      <c r="X815" s="5"/>
      <c r="Y815" s="5"/>
      <c r="Z815" s="5"/>
      <c r="AA815" s="9" t="s">
        <v>39</v>
      </c>
      <c r="AB815" s="5"/>
      <c r="AC815" s="10"/>
    </row>
    <row r="816">
      <c r="A816" s="24" t="s">
        <v>2497</v>
      </c>
      <c r="B816" s="5" t="s">
        <v>1539</v>
      </c>
      <c r="C816" s="5" t="s">
        <v>1540</v>
      </c>
      <c r="D816" s="6" t="s">
        <v>1594</v>
      </c>
      <c r="E816" s="6" t="s">
        <v>1595</v>
      </c>
      <c r="F816" s="7"/>
      <c r="G816" s="5"/>
      <c r="H816" s="5"/>
      <c r="I816" s="5"/>
      <c r="J816" s="5"/>
      <c r="K816" s="5"/>
      <c r="L816" s="5"/>
      <c r="M816" s="8" t="s">
        <v>2498</v>
      </c>
      <c r="N816" s="25" t="s">
        <v>42</v>
      </c>
      <c r="O816" s="25"/>
      <c r="P816" s="8" t="s">
        <v>2499</v>
      </c>
      <c r="Q816" s="8" t="s">
        <v>2500</v>
      </c>
      <c r="R816" s="8" t="s">
        <v>2501</v>
      </c>
      <c r="S816" s="5"/>
      <c r="T816" s="5"/>
      <c r="U816" s="5"/>
      <c r="V816" s="5"/>
      <c r="W816" s="5"/>
      <c r="X816" s="5"/>
      <c r="Y816" s="5"/>
      <c r="Z816" s="5"/>
      <c r="AA816" s="9" t="s">
        <v>39</v>
      </c>
      <c r="AB816" s="5"/>
      <c r="AC816" s="10"/>
    </row>
    <row r="817">
      <c r="A817" s="24" t="s">
        <v>2502</v>
      </c>
      <c r="B817" s="5" t="s">
        <v>1539</v>
      </c>
      <c r="C817" s="5" t="s">
        <v>1540</v>
      </c>
      <c r="D817" s="6" t="s">
        <v>1594</v>
      </c>
      <c r="E817" s="6" t="s">
        <v>1595</v>
      </c>
      <c r="F817" s="7"/>
      <c r="G817" s="5"/>
      <c r="H817" s="5"/>
      <c r="I817" s="5"/>
      <c r="J817" s="5"/>
      <c r="K817" s="5"/>
      <c r="L817" s="5"/>
      <c r="M817" s="8" t="s">
        <v>2503</v>
      </c>
      <c r="N817" s="25" t="s">
        <v>42</v>
      </c>
      <c r="O817" s="25"/>
      <c r="P817" s="8" t="s">
        <v>2504</v>
      </c>
      <c r="Q817" s="8" t="s">
        <v>2505</v>
      </c>
      <c r="R817" s="8" t="s">
        <v>2506</v>
      </c>
      <c r="S817" s="5"/>
      <c r="T817" s="5"/>
      <c r="U817" s="5"/>
      <c r="V817" s="5"/>
      <c r="W817" s="5"/>
      <c r="X817" s="5"/>
      <c r="Y817" s="5"/>
      <c r="Z817" s="5"/>
      <c r="AA817" s="9" t="s">
        <v>39</v>
      </c>
      <c r="AB817" s="5"/>
      <c r="AC817" s="10"/>
    </row>
    <row r="818">
      <c r="A818" s="24" t="s">
        <v>2507</v>
      </c>
      <c r="B818" s="5" t="s">
        <v>1539</v>
      </c>
      <c r="C818" s="5" t="s">
        <v>1540</v>
      </c>
      <c r="D818" s="6" t="s">
        <v>1594</v>
      </c>
      <c r="E818" s="6" t="s">
        <v>1595</v>
      </c>
      <c r="F818" s="7"/>
      <c r="G818" s="5"/>
      <c r="H818" s="5"/>
      <c r="I818" s="5"/>
      <c r="J818" s="5"/>
      <c r="K818" s="5"/>
      <c r="L818" s="5"/>
      <c r="M818" s="8" t="s">
        <v>2498</v>
      </c>
      <c r="N818" s="25" t="s">
        <v>42</v>
      </c>
      <c r="O818" s="25"/>
      <c r="P818" s="8" t="s">
        <v>2508</v>
      </c>
      <c r="Q818" s="8" t="s">
        <v>2509</v>
      </c>
      <c r="R818" s="8" t="s">
        <v>2501</v>
      </c>
      <c r="S818" s="5"/>
      <c r="T818" s="5"/>
      <c r="U818" s="5"/>
      <c r="V818" s="5"/>
      <c r="W818" s="5"/>
      <c r="X818" s="5"/>
      <c r="Y818" s="5"/>
      <c r="Z818" s="5"/>
      <c r="AA818" s="9" t="s">
        <v>39</v>
      </c>
      <c r="AB818" s="5"/>
      <c r="AC818" s="10"/>
    </row>
    <row r="819">
      <c r="A819" s="24" t="s">
        <v>2510</v>
      </c>
      <c r="B819" s="5" t="s">
        <v>1539</v>
      </c>
      <c r="C819" s="5" t="s">
        <v>1540</v>
      </c>
      <c r="D819" s="6" t="s">
        <v>1594</v>
      </c>
      <c r="E819" s="6" t="s">
        <v>1595</v>
      </c>
      <c r="F819" s="7"/>
      <c r="G819" s="5"/>
      <c r="H819" s="5"/>
      <c r="I819" s="5"/>
      <c r="J819" s="5"/>
      <c r="K819" s="5"/>
      <c r="L819" s="5"/>
      <c r="M819" s="8" t="s">
        <v>2511</v>
      </c>
      <c r="N819" s="25" t="s">
        <v>42</v>
      </c>
      <c r="O819" s="25"/>
      <c r="P819" s="8" t="s">
        <v>2512</v>
      </c>
      <c r="Q819" s="8" t="s">
        <v>2513</v>
      </c>
      <c r="R819" s="8" t="s">
        <v>2506</v>
      </c>
      <c r="S819" s="5"/>
      <c r="T819" s="5"/>
      <c r="U819" s="5"/>
      <c r="V819" s="5"/>
      <c r="W819" s="5"/>
      <c r="X819" s="5"/>
      <c r="Y819" s="5"/>
      <c r="Z819" s="5"/>
      <c r="AA819" s="9" t="s">
        <v>39</v>
      </c>
      <c r="AB819" s="5"/>
      <c r="AC819" s="10"/>
    </row>
    <row r="820">
      <c r="A820" s="24" t="s">
        <v>2514</v>
      </c>
      <c r="B820" s="5" t="s">
        <v>1539</v>
      </c>
      <c r="C820" s="5" t="s">
        <v>1540</v>
      </c>
      <c r="D820" s="6" t="s">
        <v>1594</v>
      </c>
      <c r="E820" s="6" t="s">
        <v>1595</v>
      </c>
      <c r="F820" s="7"/>
      <c r="G820" s="5"/>
      <c r="H820" s="5"/>
      <c r="I820" s="5"/>
      <c r="J820" s="5"/>
      <c r="K820" s="5"/>
      <c r="L820" s="5"/>
      <c r="M820" s="8" t="s">
        <v>2515</v>
      </c>
      <c r="N820" s="25" t="s">
        <v>42</v>
      </c>
      <c r="O820" s="25"/>
      <c r="P820" s="8" t="s">
        <v>2516</v>
      </c>
      <c r="Q820" s="8" t="s">
        <v>2517</v>
      </c>
      <c r="R820" s="8" t="s">
        <v>1987</v>
      </c>
      <c r="S820" s="5"/>
      <c r="T820" s="5"/>
      <c r="U820" s="5"/>
      <c r="V820" s="5"/>
      <c r="W820" s="5"/>
      <c r="X820" s="5"/>
      <c r="Y820" s="5"/>
      <c r="Z820" s="5"/>
      <c r="AA820" s="9" t="s">
        <v>39</v>
      </c>
      <c r="AB820" s="5"/>
      <c r="AC820" s="10"/>
    </row>
    <row r="821">
      <c r="A821" s="24" t="s">
        <v>2518</v>
      </c>
      <c r="B821" s="5" t="s">
        <v>1539</v>
      </c>
      <c r="C821" s="5" t="s">
        <v>1540</v>
      </c>
      <c r="D821" s="6" t="s">
        <v>1594</v>
      </c>
      <c r="E821" s="6" t="s">
        <v>1595</v>
      </c>
      <c r="F821" s="7"/>
      <c r="G821" s="5"/>
      <c r="H821" s="5"/>
      <c r="I821" s="5"/>
      <c r="J821" s="5"/>
      <c r="K821" s="5"/>
      <c r="L821" s="5"/>
      <c r="M821" s="8" t="s">
        <v>2519</v>
      </c>
      <c r="N821" s="25" t="s">
        <v>42</v>
      </c>
      <c r="O821" s="25"/>
      <c r="P821" s="8" t="s">
        <v>2520</v>
      </c>
      <c r="Q821" s="8" t="s">
        <v>2043</v>
      </c>
      <c r="R821" s="8" t="s">
        <v>2044</v>
      </c>
      <c r="S821" s="5"/>
      <c r="T821" s="5"/>
      <c r="U821" s="5"/>
      <c r="V821" s="5"/>
      <c r="W821" s="5"/>
      <c r="X821" s="5"/>
      <c r="Y821" s="5"/>
      <c r="Z821" s="5"/>
      <c r="AA821" s="9" t="s">
        <v>39</v>
      </c>
      <c r="AB821" s="5"/>
      <c r="AC821" s="10"/>
    </row>
    <row r="822">
      <c r="A822" s="24" t="s">
        <v>2521</v>
      </c>
      <c r="B822" s="5" t="s">
        <v>1539</v>
      </c>
      <c r="C822" s="5" t="s">
        <v>1540</v>
      </c>
      <c r="D822" s="6" t="s">
        <v>1594</v>
      </c>
      <c r="E822" s="6" t="s">
        <v>1595</v>
      </c>
      <c r="F822" s="7"/>
      <c r="G822" s="5"/>
      <c r="H822" s="5"/>
      <c r="I822" s="5"/>
      <c r="J822" s="5"/>
      <c r="K822" s="5"/>
      <c r="L822" s="5"/>
      <c r="M822" s="8" t="s">
        <v>2522</v>
      </c>
      <c r="N822" s="25" t="s">
        <v>42</v>
      </c>
      <c r="O822" s="25"/>
      <c r="P822" s="8" t="s">
        <v>2523</v>
      </c>
      <c r="Q822" s="8" t="s">
        <v>358</v>
      </c>
      <c r="R822" s="8" t="s">
        <v>2524</v>
      </c>
      <c r="S822" s="5"/>
      <c r="T822" s="5"/>
      <c r="U822" s="5"/>
      <c r="V822" s="5"/>
      <c r="W822" s="5"/>
      <c r="X822" s="5"/>
      <c r="Y822" s="5"/>
      <c r="Z822" s="5"/>
      <c r="AA822" s="9" t="s">
        <v>39</v>
      </c>
      <c r="AB822" s="5"/>
      <c r="AC822" s="10"/>
    </row>
    <row r="823">
      <c r="A823" s="24" t="s">
        <v>2525</v>
      </c>
      <c r="B823" s="5" t="s">
        <v>1539</v>
      </c>
      <c r="C823" s="5" t="s">
        <v>1540</v>
      </c>
      <c r="D823" s="6" t="s">
        <v>1594</v>
      </c>
      <c r="E823" s="6" t="s">
        <v>1595</v>
      </c>
      <c r="F823" s="7"/>
      <c r="G823" s="5"/>
      <c r="H823" s="5"/>
      <c r="I823" s="5"/>
      <c r="J823" s="5"/>
      <c r="K823" s="5"/>
      <c r="L823" s="5"/>
      <c r="M823" s="8" t="s">
        <v>2526</v>
      </c>
      <c r="N823" s="25" t="s">
        <v>42</v>
      </c>
      <c r="O823" s="25"/>
      <c r="P823" s="8" t="s">
        <v>2527</v>
      </c>
      <c r="Q823" s="8" t="s">
        <v>358</v>
      </c>
      <c r="R823" s="8" t="s">
        <v>2524</v>
      </c>
      <c r="S823" s="5"/>
      <c r="T823" s="5"/>
      <c r="U823" s="5"/>
      <c r="V823" s="5"/>
      <c r="W823" s="5"/>
      <c r="X823" s="5"/>
      <c r="Y823" s="5"/>
      <c r="Z823" s="5"/>
      <c r="AA823" s="9" t="s">
        <v>39</v>
      </c>
      <c r="AB823" s="5"/>
      <c r="AC823" s="10"/>
    </row>
    <row r="824">
      <c r="A824" s="24" t="s">
        <v>2528</v>
      </c>
      <c r="B824" s="5" t="s">
        <v>1539</v>
      </c>
      <c r="C824" s="5" t="s">
        <v>1540</v>
      </c>
      <c r="D824" s="6" t="s">
        <v>1594</v>
      </c>
      <c r="E824" s="6" t="s">
        <v>1595</v>
      </c>
      <c r="F824" s="7"/>
      <c r="G824" s="5"/>
      <c r="H824" s="5"/>
      <c r="I824" s="5"/>
      <c r="J824" s="5"/>
      <c r="K824" s="5"/>
      <c r="L824" s="5"/>
      <c r="M824" s="8" t="s">
        <v>2529</v>
      </c>
      <c r="N824" s="25" t="s">
        <v>50</v>
      </c>
      <c r="O824" s="25"/>
      <c r="P824" s="8" t="s">
        <v>2530</v>
      </c>
      <c r="Q824" s="8" t="s">
        <v>358</v>
      </c>
      <c r="R824" s="8" t="s">
        <v>2531</v>
      </c>
      <c r="S824" s="5"/>
      <c r="T824" s="5"/>
      <c r="U824" s="5"/>
      <c r="V824" s="5"/>
      <c r="W824" s="5"/>
      <c r="X824" s="5"/>
      <c r="Y824" s="5"/>
      <c r="Z824" s="5"/>
      <c r="AA824" s="9" t="s">
        <v>39</v>
      </c>
      <c r="AB824" s="5"/>
      <c r="AC824" s="10"/>
    </row>
    <row r="825">
      <c r="A825" s="24" t="s">
        <v>2532</v>
      </c>
      <c r="B825" s="5" t="s">
        <v>1539</v>
      </c>
      <c r="C825" s="5" t="s">
        <v>1540</v>
      </c>
      <c r="D825" s="6" t="s">
        <v>1594</v>
      </c>
      <c r="E825" s="6" t="s">
        <v>1595</v>
      </c>
      <c r="F825" s="7"/>
      <c r="G825" s="5"/>
      <c r="H825" s="5"/>
      <c r="I825" s="5"/>
      <c r="J825" s="5"/>
      <c r="K825" s="5"/>
      <c r="L825" s="5"/>
      <c r="M825" s="8" t="s">
        <v>2533</v>
      </c>
      <c r="N825" s="25" t="s">
        <v>42</v>
      </c>
      <c r="O825" s="25"/>
      <c r="P825" s="8" t="s">
        <v>2534</v>
      </c>
      <c r="Q825" s="8" t="s">
        <v>2535</v>
      </c>
      <c r="R825" s="8" t="s">
        <v>1891</v>
      </c>
      <c r="S825" s="5"/>
      <c r="T825" s="5"/>
      <c r="U825" s="5"/>
      <c r="V825" s="5"/>
      <c r="W825" s="5"/>
      <c r="X825" s="5"/>
      <c r="Y825" s="5"/>
      <c r="Z825" s="5"/>
      <c r="AA825" s="9" t="s">
        <v>39</v>
      </c>
      <c r="AB825" s="5"/>
      <c r="AC825" s="10"/>
    </row>
    <row r="826">
      <c r="A826" s="24" t="s">
        <v>2536</v>
      </c>
      <c r="B826" s="5" t="s">
        <v>1539</v>
      </c>
      <c r="C826" s="5" t="s">
        <v>1540</v>
      </c>
      <c r="D826" s="6" t="s">
        <v>1594</v>
      </c>
      <c r="E826" s="6" t="s">
        <v>1595</v>
      </c>
      <c r="F826" s="7"/>
      <c r="G826" s="5"/>
      <c r="H826" s="5"/>
      <c r="I826" s="5"/>
      <c r="J826" s="5"/>
      <c r="K826" s="5"/>
      <c r="L826" s="5"/>
      <c r="M826" s="8" t="s">
        <v>2515</v>
      </c>
      <c r="N826" s="25" t="s">
        <v>42</v>
      </c>
      <c r="O826" s="25"/>
      <c r="P826" s="8" t="s">
        <v>2537</v>
      </c>
      <c r="Q826" s="8" t="s">
        <v>1986</v>
      </c>
      <c r="R826" s="8" t="s">
        <v>1987</v>
      </c>
      <c r="S826" s="5"/>
      <c r="T826" s="5"/>
      <c r="U826" s="5"/>
      <c r="V826" s="5"/>
      <c r="W826" s="5"/>
      <c r="X826" s="5"/>
      <c r="Y826" s="5"/>
      <c r="Z826" s="5"/>
      <c r="AA826" s="9" t="s">
        <v>39</v>
      </c>
      <c r="AB826" s="5"/>
      <c r="AC826" s="10"/>
    </row>
    <row r="827">
      <c r="A827" s="24" t="s">
        <v>2538</v>
      </c>
      <c r="B827" s="5" t="s">
        <v>1539</v>
      </c>
      <c r="C827" s="5" t="s">
        <v>1540</v>
      </c>
      <c r="D827" s="6" t="s">
        <v>1594</v>
      </c>
      <c r="E827" s="6" t="s">
        <v>1595</v>
      </c>
      <c r="F827" s="7"/>
      <c r="G827" s="5"/>
      <c r="H827" s="5"/>
      <c r="I827" s="5"/>
      <c r="J827" s="5"/>
      <c r="K827" s="5"/>
      <c r="L827" s="5"/>
      <c r="M827" s="8" t="s">
        <v>2519</v>
      </c>
      <c r="N827" s="25" t="s">
        <v>42</v>
      </c>
      <c r="O827" s="25"/>
      <c r="P827" s="8" t="s">
        <v>2539</v>
      </c>
      <c r="Q827" s="8" t="s">
        <v>2043</v>
      </c>
      <c r="R827" s="8" t="s">
        <v>2044</v>
      </c>
      <c r="S827" s="5"/>
      <c r="T827" s="5"/>
      <c r="U827" s="5"/>
      <c r="V827" s="5"/>
      <c r="W827" s="5"/>
      <c r="X827" s="5"/>
      <c r="Y827" s="5"/>
      <c r="Z827" s="5"/>
      <c r="AA827" s="9" t="s">
        <v>39</v>
      </c>
      <c r="AB827" s="5"/>
      <c r="AC827" s="10"/>
    </row>
    <row r="828">
      <c r="A828" s="24" t="s">
        <v>2540</v>
      </c>
      <c r="B828" s="5" t="s">
        <v>1539</v>
      </c>
      <c r="C828" s="5" t="s">
        <v>1540</v>
      </c>
      <c r="D828" s="6" t="s">
        <v>1594</v>
      </c>
      <c r="E828" s="6" t="s">
        <v>1595</v>
      </c>
      <c r="F828" s="7"/>
      <c r="G828" s="5"/>
      <c r="H828" s="5"/>
      <c r="I828" s="5"/>
      <c r="J828" s="5"/>
      <c r="K828" s="5"/>
      <c r="L828" s="5"/>
      <c r="M828" s="8" t="s">
        <v>2541</v>
      </c>
      <c r="N828" s="25" t="s">
        <v>42</v>
      </c>
      <c r="O828" s="25"/>
      <c r="P828" s="8" t="s">
        <v>2542</v>
      </c>
      <c r="Q828" s="8" t="s">
        <v>2543</v>
      </c>
      <c r="R828" s="8" t="s">
        <v>2544</v>
      </c>
      <c r="S828" s="5"/>
      <c r="T828" s="5"/>
      <c r="U828" s="5"/>
      <c r="V828" s="5"/>
      <c r="W828" s="5"/>
      <c r="X828" s="5"/>
      <c r="Y828" s="5"/>
      <c r="Z828" s="5"/>
      <c r="AA828" s="9" t="s">
        <v>39</v>
      </c>
      <c r="AB828" s="5"/>
      <c r="AC828" s="10"/>
    </row>
    <row r="829">
      <c r="A829" s="24" t="s">
        <v>2545</v>
      </c>
      <c r="B829" s="5" t="s">
        <v>1539</v>
      </c>
      <c r="C829" s="5" t="s">
        <v>1540</v>
      </c>
      <c r="D829" s="6" t="s">
        <v>1594</v>
      </c>
      <c r="E829" s="6" t="s">
        <v>1595</v>
      </c>
      <c r="F829" s="7"/>
      <c r="G829" s="5"/>
      <c r="H829" s="5"/>
      <c r="I829" s="5"/>
      <c r="J829" s="5"/>
      <c r="K829" s="5"/>
      <c r="L829" s="5"/>
      <c r="M829" s="8" t="s">
        <v>2546</v>
      </c>
      <c r="N829" s="25" t="s">
        <v>42</v>
      </c>
      <c r="O829" s="25"/>
      <c r="P829" s="8" t="s">
        <v>2542</v>
      </c>
      <c r="Q829" s="8" t="s">
        <v>2547</v>
      </c>
      <c r="R829" s="8" t="s">
        <v>2548</v>
      </c>
      <c r="S829" s="5"/>
      <c r="T829" s="5"/>
      <c r="U829" s="5"/>
      <c r="V829" s="5"/>
      <c r="W829" s="5"/>
      <c r="X829" s="5"/>
      <c r="Y829" s="5"/>
      <c r="Z829" s="5"/>
      <c r="AA829" s="9" t="s">
        <v>39</v>
      </c>
      <c r="AB829" s="5"/>
      <c r="AC829" s="10"/>
    </row>
    <row r="830">
      <c r="A830" s="24" t="s">
        <v>1286</v>
      </c>
      <c r="B830" s="5" t="s">
        <v>1539</v>
      </c>
      <c r="C830" s="5" t="s">
        <v>1540</v>
      </c>
      <c r="D830" s="6" t="s">
        <v>1594</v>
      </c>
      <c r="E830" s="6" t="s">
        <v>2549</v>
      </c>
      <c r="F830" s="7"/>
      <c r="G830" s="5"/>
      <c r="H830" s="5"/>
      <c r="I830" s="5"/>
      <c r="J830" s="5"/>
      <c r="K830" s="5"/>
      <c r="L830" s="5"/>
      <c r="M830" s="8" t="s">
        <v>2550</v>
      </c>
      <c r="N830" s="25" t="s">
        <v>35</v>
      </c>
      <c r="O830" s="25"/>
      <c r="P830" s="8" t="s">
        <v>2551</v>
      </c>
      <c r="Q830" s="8" t="s">
        <v>2552</v>
      </c>
      <c r="R830" s="8" t="s">
        <v>1609</v>
      </c>
      <c r="S830" s="5"/>
      <c r="T830" s="5"/>
      <c r="U830" s="5"/>
      <c r="V830" s="5"/>
      <c r="W830" s="5"/>
      <c r="X830" s="5"/>
      <c r="Y830" s="5"/>
      <c r="Z830" s="5"/>
      <c r="AA830" s="9" t="s">
        <v>39</v>
      </c>
      <c r="AB830" s="5"/>
      <c r="AC830" s="10"/>
    </row>
    <row r="831">
      <c r="A831" s="24" t="s">
        <v>1288</v>
      </c>
      <c r="B831" s="5" t="s">
        <v>1539</v>
      </c>
      <c r="C831" s="5" t="s">
        <v>1540</v>
      </c>
      <c r="D831" s="6" t="s">
        <v>1594</v>
      </c>
      <c r="E831" s="6" t="s">
        <v>2549</v>
      </c>
      <c r="F831" s="7"/>
      <c r="G831" s="5"/>
      <c r="H831" s="5"/>
      <c r="I831" s="5"/>
      <c r="J831" s="5"/>
      <c r="K831" s="5"/>
      <c r="L831" s="5"/>
      <c r="M831" s="8" t="s">
        <v>2553</v>
      </c>
      <c r="N831" s="25" t="s">
        <v>35</v>
      </c>
      <c r="O831" s="25"/>
      <c r="P831" s="8" t="s">
        <v>2554</v>
      </c>
      <c r="Q831" s="8" t="s">
        <v>2555</v>
      </c>
      <c r="R831" s="8" t="s">
        <v>2556</v>
      </c>
      <c r="S831" s="5"/>
      <c r="T831" s="5"/>
      <c r="U831" s="5"/>
      <c r="V831" s="5"/>
      <c r="W831" s="5"/>
      <c r="X831" s="5"/>
      <c r="Y831" s="5"/>
      <c r="Z831" s="5"/>
      <c r="AA831" s="9" t="s">
        <v>39</v>
      </c>
      <c r="AB831" s="5"/>
      <c r="AC831" s="10"/>
    </row>
    <row r="832">
      <c r="A832" s="24" t="s">
        <v>1289</v>
      </c>
      <c r="B832" s="5" t="s">
        <v>1539</v>
      </c>
      <c r="C832" s="5" t="s">
        <v>1540</v>
      </c>
      <c r="D832" s="6" t="s">
        <v>1594</v>
      </c>
      <c r="E832" s="6" t="s">
        <v>2549</v>
      </c>
      <c r="F832" s="7"/>
      <c r="G832" s="5"/>
      <c r="H832" s="5"/>
      <c r="I832" s="5"/>
      <c r="J832" s="5"/>
      <c r="K832" s="5"/>
      <c r="L832" s="5"/>
      <c r="M832" s="8" t="s">
        <v>2557</v>
      </c>
      <c r="N832" s="25" t="s">
        <v>35</v>
      </c>
      <c r="O832" s="25"/>
      <c r="P832" s="8" t="s">
        <v>2558</v>
      </c>
      <c r="Q832" s="8" t="s">
        <v>2559</v>
      </c>
      <c r="R832" s="8" t="s">
        <v>2560</v>
      </c>
      <c r="S832" s="5"/>
      <c r="T832" s="5"/>
      <c r="U832" s="5"/>
      <c r="V832" s="5"/>
      <c r="W832" s="5"/>
      <c r="X832" s="5"/>
      <c r="Y832" s="5"/>
      <c r="Z832" s="5"/>
      <c r="AA832" s="9" t="s">
        <v>39</v>
      </c>
      <c r="AB832" s="5"/>
      <c r="AC832" s="10"/>
    </row>
    <row r="833">
      <c r="A833" s="24" t="s">
        <v>1290</v>
      </c>
      <c r="B833" s="5" t="s">
        <v>1539</v>
      </c>
      <c r="C833" s="5" t="s">
        <v>1540</v>
      </c>
      <c r="D833" s="6" t="s">
        <v>1594</v>
      </c>
      <c r="E833" s="6" t="s">
        <v>2549</v>
      </c>
      <c r="F833" s="7"/>
      <c r="G833" s="5"/>
      <c r="H833" s="5"/>
      <c r="I833" s="5"/>
      <c r="J833" s="5"/>
      <c r="K833" s="5"/>
      <c r="L833" s="5"/>
      <c r="M833" s="8" t="s">
        <v>2561</v>
      </c>
      <c r="N833" s="25" t="s">
        <v>35</v>
      </c>
      <c r="O833" s="25"/>
      <c r="P833" s="8" t="s">
        <v>2562</v>
      </c>
      <c r="Q833" s="8" t="s">
        <v>2563</v>
      </c>
      <c r="R833" s="8" t="s">
        <v>1643</v>
      </c>
      <c r="S833" s="5"/>
      <c r="T833" s="5"/>
      <c r="U833" s="5"/>
      <c r="V833" s="5"/>
      <c r="W833" s="5"/>
      <c r="X833" s="5"/>
      <c r="Y833" s="5"/>
      <c r="Z833" s="5"/>
      <c r="AA833" s="9" t="s">
        <v>39</v>
      </c>
      <c r="AB833" s="5"/>
      <c r="AC833" s="10"/>
    </row>
    <row r="834">
      <c r="A834" s="24" t="s">
        <v>1291</v>
      </c>
      <c r="B834" s="5" t="s">
        <v>1539</v>
      </c>
      <c r="C834" s="5" t="s">
        <v>1540</v>
      </c>
      <c r="D834" s="6" t="s">
        <v>1594</v>
      </c>
      <c r="E834" s="6" t="s">
        <v>2549</v>
      </c>
      <c r="F834" s="7"/>
      <c r="G834" s="5"/>
      <c r="H834" s="5"/>
      <c r="I834" s="5"/>
      <c r="J834" s="5"/>
      <c r="K834" s="5"/>
      <c r="L834" s="5"/>
      <c r="M834" s="8" t="s">
        <v>2564</v>
      </c>
      <c r="N834" s="25" t="s">
        <v>35</v>
      </c>
      <c r="O834" s="25"/>
      <c r="P834" s="8" t="s">
        <v>2565</v>
      </c>
      <c r="Q834" s="8" t="s">
        <v>2566</v>
      </c>
      <c r="R834" s="8" t="s">
        <v>1648</v>
      </c>
      <c r="S834" s="5"/>
      <c r="T834" s="5"/>
      <c r="U834" s="5"/>
      <c r="V834" s="5"/>
      <c r="W834" s="5"/>
      <c r="X834" s="5"/>
      <c r="Y834" s="5"/>
      <c r="Z834" s="5"/>
      <c r="AA834" s="9" t="s">
        <v>39</v>
      </c>
      <c r="AB834" s="5"/>
      <c r="AC834" s="10"/>
    </row>
    <row r="835">
      <c r="A835" s="24" t="s">
        <v>1292</v>
      </c>
      <c r="B835" s="5" t="s">
        <v>1539</v>
      </c>
      <c r="C835" s="5" t="s">
        <v>1540</v>
      </c>
      <c r="D835" s="6" t="s">
        <v>1594</v>
      </c>
      <c r="E835" s="6" t="s">
        <v>2549</v>
      </c>
      <c r="F835" s="7"/>
      <c r="G835" s="5"/>
      <c r="H835" s="5"/>
      <c r="I835" s="5"/>
      <c r="J835" s="5"/>
      <c r="K835" s="5"/>
      <c r="L835" s="5"/>
      <c r="M835" s="8" t="s">
        <v>2567</v>
      </c>
      <c r="N835" s="25" t="s">
        <v>35</v>
      </c>
      <c r="O835" s="25"/>
      <c r="P835" s="8" t="s">
        <v>2568</v>
      </c>
      <c r="Q835" s="8" t="s">
        <v>358</v>
      </c>
      <c r="R835" s="8" t="s">
        <v>1652</v>
      </c>
      <c r="S835" s="5"/>
      <c r="T835" s="5"/>
      <c r="U835" s="5"/>
      <c r="V835" s="5"/>
      <c r="W835" s="5"/>
      <c r="X835" s="5"/>
      <c r="Y835" s="5"/>
      <c r="Z835" s="5"/>
      <c r="AA835" s="9" t="s">
        <v>39</v>
      </c>
      <c r="AB835" s="5"/>
      <c r="AC835" s="10"/>
    </row>
    <row r="836">
      <c r="A836" s="24" t="s">
        <v>1293</v>
      </c>
      <c r="B836" s="5" t="s">
        <v>1539</v>
      </c>
      <c r="C836" s="5" t="s">
        <v>1540</v>
      </c>
      <c r="D836" s="6" t="s">
        <v>1594</v>
      </c>
      <c r="E836" s="6" t="s">
        <v>2549</v>
      </c>
      <c r="F836" s="7"/>
      <c r="G836" s="5"/>
      <c r="H836" s="5"/>
      <c r="I836" s="5"/>
      <c r="J836" s="5"/>
      <c r="K836" s="5"/>
      <c r="L836" s="5"/>
      <c r="M836" s="8" t="s">
        <v>2569</v>
      </c>
      <c r="N836" s="25" t="s">
        <v>35</v>
      </c>
      <c r="O836" s="25"/>
      <c r="P836" s="8" t="s">
        <v>2570</v>
      </c>
      <c r="Q836" s="8" t="s">
        <v>358</v>
      </c>
      <c r="R836" s="8" t="s">
        <v>1670</v>
      </c>
      <c r="S836" s="5"/>
      <c r="T836" s="5"/>
      <c r="U836" s="5"/>
      <c r="V836" s="5"/>
      <c r="W836" s="5"/>
      <c r="X836" s="5"/>
      <c r="Y836" s="5"/>
      <c r="Z836" s="5"/>
      <c r="AA836" s="9" t="s">
        <v>39</v>
      </c>
      <c r="AB836" s="5"/>
      <c r="AC836" s="10"/>
    </row>
    <row r="837">
      <c r="A837" s="24" t="s">
        <v>1295</v>
      </c>
      <c r="B837" s="5" t="s">
        <v>1539</v>
      </c>
      <c r="C837" s="5" t="s">
        <v>1540</v>
      </c>
      <c r="D837" s="6" t="s">
        <v>1594</v>
      </c>
      <c r="E837" s="6" t="s">
        <v>2549</v>
      </c>
      <c r="F837" s="7"/>
      <c r="G837" s="5"/>
      <c r="H837" s="5"/>
      <c r="I837" s="5"/>
      <c r="J837" s="5"/>
      <c r="K837" s="5"/>
      <c r="L837" s="5"/>
      <c r="M837" s="8" t="s">
        <v>2571</v>
      </c>
      <c r="N837" s="25" t="s">
        <v>35</v>
      </c>
      <c r="O837" s="25"/>
      <c r="P837" s="8" t="s">
        <v>2572</v>
      </c>
      <c r="Q837" s="8" t="s">
        <v>358</v>
      </c>
      <c r="R837" s="8" t="s">
        <v>1656</v>
      </c>
      <c r="S837" s="5"/>
      <c r="T837" s="5"/>
      <c r="U837" s="5"/>
      <c r="V837" s="5"/>
      <c r="W837" s="5"/>
      <c r="X837" s="5"/>
      <c r="Y837" s="5"/>
      <c r="Z837" s="5"/>
      <c r="AA837" s="9" t="s">
        <v>39</v>
      </c>
      <c r="AB837" s="5"/>
      <c r="AC837" s="10"/>
    </row>
    <row r="838">
      <c r="A838" s="24" t="s">
        <v>1297</v>
      </c>
      <c r="B838" s="5" t="s">
        <v>1539</v>
      </c>
      <c r="C838" s="5" t="s">
        <v>1540</v>
      </c>
      <c r="D838" s="6" t="s">
        <v>1594</v>
      </c>
      <c r="E838" s="6" t="s">
        <v>2549</v>
      </c>
      <c r="F838" s="7"/>
      <c r="G838" s="5"/>
      <c r="H838" s="5"/>
      <c r="I838" s="5"/>
      <c r="J838" s="5"/>
      <c r="K838" s="5"/>
      <c r="L838" s="5"/>
      <c r="M838" s="8" t="s">
        <v>2573</v>
      </c>
      <c r="N838" s="25" t="s">
        <v>35</v>
      </c>
      <c r="O838" s="25"/>
      <c r="P838" s="8" t="s">
        <v>2574</v>
      </c>
      <c r="Q838" s="8" t="s">
        <v>1677</v>
      </c>
      <c r="R838" s="8" t="s">
        <v>1678</v>
      </c>
      <c r="S838" s="5"/>
      <c r="T838" s="5"/>
      <c r="U838" s="5"/>
      <c r="V838" s="5"/>
      <c r="W838" s="5"/>
      <c r="X838" s="5"/>
      <c r="Y838" s="5"/>
      <c r="Z838" s="5"/>
      <c r="AA838" s="9" t="s">
        <v>39</v>
      </c>
      <c r="AB838" s="5"/>
      <c r="AC838" s="10"/>
    </row>
    <row r="839">
      <c r="A839" s="24" t="s">
        <v>1299</v>
      </c>
      <c r="B839" s="5" t="s">
        <v>1539</v>
      </c>
      <c r="C839" s="5" t="s">
        <v>1540</v>
      </c>
      <c r="D839" s="6" t="s">
        <v>1594</v>
      </c>
      <c r="E839" s="6" t="s">
        <v>2549</v>
      </c>
      <c r="F839" s="7"/>
      <c r="G839" s="5"/>
      <c r="H839" s="5"/>
      <c r="I839" s="5"/>
      <c r="J839" s="5"/>
      <c r="K839" s="5"/>
      <c r="L839" s="5"/>
      <c r="M839" s="8" t="s">
        <v>2575</v>
      </c>
      <c r="N839" s="25" t="s">
        <v>35</v>
      </c>
      <c r="O839" s="25"/>
      <c r="P839" s="8" t="s">
        <v>2576</v>
      </c>
      <c r="Q839" s="8" t="s">
        <v>2577</v>
      </c>
      <c r="R839" s="8" t="s">
        <v>1688</v>
      </c>
      <c r="S839" s="5"/>
      <c r="T839" s="5"/>
      <c r="U839" s="5"/>
      <c r="V839" s="5"/>
      <c r="W839" s="5"/>
      <c r="X839" s="5"/>
      <c r="Y839" s="5"/>
      <c r="Z839" s="5"/>
      <c r="AA839" s="9" t="s">
        <v>39</v>
      </c>
      <c r="AB839" s="5"/>
      <c r="AC839" s="10"/>
    </row>
    <row r="840">
      <c r="A840" s="24" t="s">
        <v>1301</v>
      </c>
      <c r="B840" s="5" t="s">
        <v>1539</v>
      </c>
      <c r="C840" s="5" t="s">
        <v>1540</v>
      </c>
      <c r="D840" s="6" t="s">
        <v>1594</v>
      </c>
      <c r="E840" s="6" t="s">
        <v>2549</v>
      </c>
      <c r="F840" s="7"/>
      <c r="G840" s="5"/>
      <c r="H840" s="5"/>
      <c r="I840" s="5"/>
      <c r="J840" s="5"/>
      <c r="K840" s="5"/>
      <c r="L840" s="5"/>
      <c r="M840" s="8" t="s">
        <v>2578</v>
      </c>
      <c r="N840" s="25" t="s">
        <v>35</v>
      </c>
      <c r="O840" s="25"/>
      <c r="P840" s="8" t="s">
        <v>2579</v>
      </c>
      <c r="Q840" s="8" t="s">
        <v>1544</v>
      </c>
      <c r="R840" s="8" t="s">
        <v>1692</v>
      </c>
      <c r="S840" s="5"/>
      <c r="T840" s="5"/>
      <c r="U840" s="5"/>
      <c r="V840" s="5"/>
      <c r="W840" s="5"/>
      <c r="X840" s="5"/>
      <c r="Y840" s="5"/>
      <c r="Z840" s="5"/>
      <c r="AA840" s="9" t="s">
        <v>39</v>
      </c>
      <c r="AB840" s="5"/>
      <c r="AC840" s="10"/>
    </row>
    <row r="841">
      <c r="A841" s="24" t="s">
        <v>1302</v>
      </c>
      <c r="B841" s="5" t="s">
        <v>1539</v>
      </c>
      <c r="C841" s="5" t="s">
        <v>1540</v>
      </c>
      <c r="D841" s="6" t="s">
        <v>1594</v>
      </c>
      <c r="E841" s="6" t="s">
        <v>2549</v>
      </c>
      <c r="F841" s="7"/>
      <c r="G841" s="5"/>
      <c r="H841" s="5"/>
      <c r="I841" s="5"/>
      <c r="J841" s="5"/>
      <c r="K841" s="5"/>
      <c r="L841" s="5"/>
      <c r="M841" s="8" t="s">
        <v>2580</v>
      </c>
      <c r="N841" s="25" t="s">
        <v>35</v>
      </c>
      <c r="O841" s="25"/>
      <c r="P841" s="8" t="s">
        <v>2581</v>
      </c>
      <c r="Q841" s="8" t="s">
        <v>2582</v>
      </c>
      <c r="R841" s="8" t="s">
        <v>2583</v>
      </c>
      <c r="S841" s="5"/>
      <c r="T841" s="5"/>
      <c r="U841" s="5"/>
      <c r="V841" s="5"/>
      <c r="W841" s="5"/>
      <c r="X841" s="5"/>
      <c r="Y841" s="5"/>
      <c r="Z841" s="5"/>
      <c r="AA841" s="9" t="s">
        <v>39</v>
      </c>
      <c r="AB841" s="5"/>
      <c r="AC841" s="10"/>
    </row>
    <row r="842">
      <c r="A842" s="24" t="s">
        <v>2584</v>
      </c>
      <c r="B842" s="5" t="s">
        <v>1539</v>
      </c>
      <c r="C842" s="5" t="s">
        <v>1540</v>
      </c>
      <c r="D842" s="6" t="s">
        <v>1594</v>
      </c>
      <c r="E842" s="6" t="s">
        <v>2549</v>
      </c>
      <c r="F842" s="7"/>
      <c r="G842" s="5"/>
      <c r="H842" s="5"/>
      <c r="I842" s="5"/>
      <c r="J842" s="5"/>
      <c r="K842" s="5"/>
      <c r="L842" s="5"/>
      <c r="M842" s="8" t="s">
        <v>2585</v>
      </c>
      <c r="N842" s="25" t="s">
        <v>50</v>
      </c>
      <c r="O842" s="25"/>
      <c r="P842" s="8" t="s">
        <v>2581</v>
      </c>
      <c r="Q842" s="8" t="s">
        <v>2586</v>
      </c>
      <c r="R842" s="8" t="s">
        <v>2583</v>
      </c>
      <c r="S842" s="5"/>
      <c r="T842" s="5"/>
      <c r="U842" s="5"/>
      <c r="V842" s="5"/>
      <c r="W842" s="5"/>
      <c r="X842" s="5"/>
      <c r="Y842" s="5"/>
      <c r="Z842" s="5"/>
      <c r="AA842" s="9" t="s">
        <v>39</v>
      </c>
      <c r="AB842" s="5"/>
      <c r="AC842" s="10"/>
    </row>
    <row r="843">
      <c r="A843" s="24" t="s">
        <v>2587</v>
      </c>
      <c r="B843" s="5" t="s">
        <v>1539</v>
      </c>
      <c r="C843" s="5" t="s">
        <v>1540</v>
      </c>
      <c r="D843" s="6" t="s">
        <v>1594</v>
      </c>
      <c r="E843" s="6" t="s">
        <v>2549</v>
      </c>
      <c r="F843" s="7"/>
      <c r="G843" s="5"/>
      <c r="H843" s="5"/>
      <c r="I843" s="5"/>
      <c r="J843" s="5"/>
      <c r="K843" s="5"/>
      <c r="L843" s="5"/>
      <c r="M843" s="8" t="s">
        <v>2588</v>
      </c>
      <c r="N843" s="25" t="s">
        <v>42</v>
      </c>
      <c r="O843" s="25"/>
      <c r="P843" s="8" t="s">
        <v>2581</v>
      </c>
      <c r="Q843" s="8" t="s">
        <v>2589</v>
      </c>
      <c r="R843" s="8" t="s">
        <v>2583</v>
      </c>
      <c r="S843" s="5"/>
      <c r="T843" s="5"/>
      <c r="U843" s="5"/>
      <c r="V843" s="5"/>
      <c r="W843" s="5"/>
      <c r="X843" s="5"/>
      <c r="Y843" s="5"/>
      <c r="Z843" s="5"/>
      <c r="AA843" s="9" t="s">
        <v>39</v>
      </c>
      <c r="AB843" s="5"/>
      <c r="AC843" s="10"/>
    </row>
    <row r="844">
      <c r="A844" s="24" t="s">
        <v>2590</v>
      </c>
      <c r="B844" s="5" t="s">
        <v>1539</v>
      </c>
      <c r="C844" s="5" t="s">
        <v>1540</v>
      </c>
      <c r="D844" s="6" t="s">
        <v>1594</v>
      </c>
      <c r="E844" s="6" t="s">
        <v>2549</v>
      </c>
      <c r="F844" s="7"/>
      <c r="G844" s="5"/>
      <c r="H844" s="5"/>
      <c r="I844" s="5"/>
      <c r="J844" s="5"/>
      <c r="K844" s="5"/>
      <c r="L844" s="5"/>
      <c r="M844" s="8" t="s">
        <v>2591</v>
      </c>
      <c r="N844" s="25" t="s">
        <v>42</v>
      </c>
      <c r="O844" s="25"/>
      <c r="P844" s="8" t="s">
        <v>2581</v>
      </c>
      <c r="Q844" s="8" t="s">
        <v>2592</v>
      </c>
      <c r="R844" s="8" t="s">
        <v>2583</v>
      </c>
      <c r="S844" s="5"/>
      <c r="T844" s="5"/>
      <c r="U844" s="5"/>
      <c r="V844" s="5"/>
      <c r="W844" s="5"/>
      <c r="X844" s="5"/>
      <c r="Y844" s="5"/>
      <c r="Z844" s="5"/>
      <c r="AA844" s="9" t="s">
        <v>39</v>
      </c>
      <c r="AB844" s="5"/>
      <c r="AC844" s="10"/>
    </row>
    <row r="845">
      <c r="A845" s="24" t="s">
        <v>1303</v>
      </c>
      <c r="B845" s="5" t="s">
        <v>1539</v>
      </c>
      <c r="C845" s="5" t="s">
        <v>1540</v>
      </c>
      <c r="D845" s="6" t="s">
        <v>1594</v>
      </c>
      <c r="E845" s="6" t="s">
        <v>2549</v>
      </c>
      <c r="F845" s="7"/>
      <c r="G845" s="5"/>
      <c r="H845" s="5"/>
      <c r="I845" s="5"/>
      <c r="J845" s="5"/>
      <c r="K845" s="5"/>
      <c r="L845" s="5"/>
      <c r="M845" s="8" t="s">
        <v>2593</v>
      </c>
      <c r="N845" s="25" t="s">
        <v>35</v>
      </c>
      <c r="O845" s="25"/>
      <c r="P845" s="8" t="s">
        <v>2581</v>
      </c>
      <c r="Q845" s="8" t="s">
        <v>2594</v>
      </c>
      <c r="R845" s="8" t="s">
        <v>2595</v>
      </c>
      <c r="S845" s="5"/>
      <c r="T845" s="5"/>
      <c r="U845" s="5"/>
      <c r="V845" s="5"/>
      <c r="W845" s="5"/>
      <c r="X845" s="5"/>
      <c r="Y845" s="5"/>
      <c r="Z845" s="5"/>
      <c r="AA845" s="9" t="s">
        <v>39</v>
      </c>
      <c r="AB845" s="5"/>
      <c r="AC845" s="10"/>
    </row>
    <row r="846">
      <c r="A846" s="24" t="s">
        <v>2596</v>
      </c>
      <c r="B846" s="5" t="s">
        <v>1539</v>
      </c>
      <c r="C846" s="5" t="s">
        <v>1540</v>
      </c>
      <c r="D846" s="6" t="s">
        <v>1594</v>
      </c>
      <c r="E846" s="6" t="s">
        <v>2549</v>
      </c>
      <c r="F846" s="7"/>
      <c r="G846" s="5"/>
      <c r="H846" s="5"/>
      <c r="I846" s="5"/>
      <c r="J846" s="5"/>
      <c r="K846" s="5"/>
      <c r="L846" s="5"/>
      <c r="M846" s="8" t="s">
        <v>2597</v>
      </c>
      <c r="N846" s="25" t="s">
        <v>42</v>
      </c>
      <c r="O846" s="25"/>
      <c r="P846" s="8" t="s">
        <v>2581</v>
      </c>
      <c r="Q846" s="8" t="s">
        <v>2598</v>
      </c>
      <c r="R846" s="8" t="s">
        <v>2595</v>
      </c>
      <c r="S846" s="5"/>
      <c r="T846" s="5"/>
      <c r="U846" s="5"/>
      <c r="V846" s="5"/>
      <c r="W846" s="5"/>
      <c r="X846" s="5"/>
      <c r="Y846" s="5"/>
      <c r="Z846" s="5"/>
      <c r="AA846" s="9" t="s">
        <v>39</v>
      </c>
      <c r="AB846" s="5"/>
      <c r="AC846" s="10"/>
    </row>
    <row r="847">
      <c r="A847" s="24" t="s">
        <v>2599</v>
      </c>
      <c r="B847" s="5" t="s">
        <v>1539</v>
      </c>
      <c r="C847" s="5" t="s">
        <v>1540</v>
      </c>
      <c r="D847" s="6" t="s">
        <v>1594</v>
      </c>
      <c r="E847" s="6" t="s">
        <v>2549</v>
      </c>
      <c r="F847" s="7"/>
      <c r="G847" s="5"/>
      <c r="H847" s="5"/>
      <c r="I847" s="5"/>
      <c r="J847" s="5"/>
      <c r="K847" s="5"/>
      <c r="L847" s="5"/>
      <c r="M847" s="8" t="s">
        <v>2600</v>
      </c>
      <c r="N847" s="25" t="s">
        <v>42</v>
      </c>
      <c r="O847" s="25"/>
      <c r="P847" s="8" t="s">
        <v>1721</v>
      </c>
      <c r="Q847" s="8" t="s">
        <v>2601</v>
      </c>
      <c r="R847" s="8" t="s">
        <v>1723</v>
      </c>
      <c r="S847" s="5"/>
      <c r="T847" s="5"/>
      <c r="U847" s="5"/>
      <c r="V847" s="5"/>
      <c r="W847" s="5"/>
      <c r="X847" s="5"/>
      <c r="Y847" s="5"/>
      <c r="Z847" s="5"/>
      <c r="AA847" s="9" t="s">
        <v>39</v>
      </c>
      <c r="AB847" s="5"/>
      <c r="AC847" s="10"/>
    </row>
    <row r="848">
      <c r="A848" s="24" t="s">
        <v>1304</v>
      </c>
      <c r="B848" s="5" t="s">
        <v>1539</v>
      </c>
      <c r="C848" s="5" t="s">
        <v>1540</v>
      </c>
      <c r="D848" s="6" t="s">
        <v>1594</v>
      </c>
      <c r="E848" s="6" t="s">
        <v>2549</v>
      </c>
      <c r="F848" s="7"/>
      <c r="G848" s="5"/>
      <c r="H848" s="5"/>
      <c r="I848" s="5"/>
      <c r="J848" s="5"/>
      <c r="K848" s="5"/>
      <c r="L848" s="5"/>
      <c r="M848" s="8" t="s">
        <v>2602</v>
      </c>
      <c r="N848" s="25" t="s">
        <v>35</v>
      </c>
      <c r="O848" s="25"/>
      <c r="P848" s="8" t="s">
        <v>2603</v>
      </c>
      <c r="Q848" s="8" t="s">
        <v>2604</v>
      </c>
      <c r="R848" s="8" t="s">
        <v>2605</v>
      </c>
      <c r="S848" s="5"/>
      <c r="T848" s="5"/>
      <c r="U848" s="5"/>
      <c r="V848" s="5"/>
      <c r="W848" s="5"/>
      <c r="X848" s="5"/>
      <c r="Y848" s="5"/>
      <c r="Z848" s="5"/>
      <c r="AA848" s="9" t="s">
        <v>39</v>
      </c>
      <c r="AB848" s="5"/>
      <c r="AC848" s="10"/>
    </row>
    <row r="849">
      <c r="A849" s="24" t="s">
        <v>2606</v>
      </c>
      <c r="B849" s="5" t="s">
        <v>1539</v>
      </c>
      <c r="C849" s="5" t="s">
        <v>1540</v>
      </c>
      <c r="D849" s="6" t="s">
        <v>1594</v>
      </c>
      <c r="E849" s="6" t="s">
        <v>2549</v>
      </c>
      <c r="F849" s="7"/>
      <c r="G849" s="5"/>
      <c r="H849" s="5"/>
      <c r="I849" s="5"/>
      <c r="J849" s="5"/>
      <c r="K849" s="5"/>
      <c r="L849" s="5"/>
      <c r="M849" s="8" t="s">
        <v>2607</v>
      </c>
      <c r="N849" s="25" t="s">
        <v>42</v>
      </c>
      <c r="O849" s="25"/>
      <c r="P849" s="8" t="s">
        <v>2603</v>
      </c>
      <c r="Q849" s="8" t="s">
        <v>2608</v>
      </c>
      <c r="R849" s="8" t="s">
        <v>2605</v>
      </c>
      <c r="S849" s="5"/>
      <c r="T849" s="5"/>
      <c r="U849" s="5"/>
      <c r="V849" s="5"/>
      <c r="W849" s="5"/>
      <c r="X849" s="5"/>
      <c r="Y849" s="5"/>
      <c r="Z849" s="5"/>
      <c r="AA849" s="9" t="s">
        <v>39</v>
      </c>
      <c r="AB849" s="5"/>
      <c r="AC849" s="10"/>
    </row>
    <row r="850">
      <c r="A850" s="24" t="s">
        <v>2609</v>
      </c>
      <c r="B850" s="5" t="s">
        <v>1539</v>
      </c>
      <c r="C850" s="5" t="s">
        <v>1540</v>
      </c>
      <c r="D850" s="6" t="s">
        <v>1594</v>
      </c>
      <c r="E850" s="6" t="s">
        <v>2549</v>
      </c>
      <c r="F850" s="7"/>
      <c r="G850" s="5"/>
      <c r="H850" s="5"/>
      <c r="I850" s="5"/>
      <c r="J850" s="5"/>
      <c r="K850" s="5"/>
      <c r="L850" s="5"/>
      <c r="M850" s="8" t="s">
        <v>2610</v>
      </c>
      <c r="N850" s="25" t="s">
        <v>50</v>
      </c>
      <c r="O850" s="25"/>
      <c r="P850" s="8" t="s">
        <v>2611</v>
      </c>
      <c r="Q850" s="8" t="s">
        <v>2612</v>
      </c>
      <c r="R850" s="8" t="s">
        <v>2613</v>
      </c>
      <c r="S850" s="5"/>
      <c r="T850" s="5"/>
      <c r="U850" s="5"/>
      <c r="V850" s="5"/>
      <c r="W850" s="5"/>
      <c r="X850" s="5"/>
      <c r="Y850" s="5"/>
      <c r="Z850" s="5"/>
      <c r="AA850" s="9" t="s">
        <v>39</v>
      </c>
      <c r="AB850" s="5"/>
      <c r="AC850" s="10"/>
    </row>
    <row r="851">
      <c r="A851" s="24" t="s">
        <v>1306</v>
      </c>
      <c r="B851" s="5" t="s">
        <v>1539</v>
      </c>
      <c r="C851" s="5" t="s">
        <v>1540</v>
      </c>
      <c r="D851" s="6" t="s">
        <v>1594</v>
      </c>
      <c r="E851" s="6" t="s">
        <v>2549</v>
      </c>
      <c r="F851" s="7"/>
      <c r="G851" s="5"/>
      <c r="H851" s="5"/>
      <c r="I851" s="5"/>
      <c r="J851" s="5"/>
      <c r="K851" s="5"/>
      <c r="L851" s="5"/>
      <c r="M851" s="8" t="s">
        <v>2614</v>
      </c>
      <c r="N851" s="25" t="s">
        <v>35</v>
      </c>
      <c r="O851" s="25"/>
      <c r="P851" s="8" t="s">
        <v>2603</v>
      </c>
      <c r="Q851" s="8" t="s">
        <v>2615</v>
      </c>
      <c r="R851" s="8" t="s">
        <v>2595</v>
      </c>
      <c r="S851" s="5"/>
      <c r="T851" s="5"/>
      <c r="U851" s="5"/>
      <c r="V851" s="5"/>
      <c r="W851" s="5"/>
      <c r="X851" s="5"/>
      <c r="Y851" s="5"/>
      <c r="Z851" s="5"/>
      <c r="AA851" s="9" t="s">
        <v>39</v>
      </c>
      <c r="AB851" s="5"/>
      <c r="AC851" s="10"/>
    </row>
    <row r="852">
      <c r="A852" s="24" t="s">
        <v>2616</v>
      </c>
      <c r="B852" s="5" t="s">
        <v>1539</v>
      </c>
      <c r="C852" s="5" t="s">
        <v>1540</v>
      </c>
      <c r="D852" s="6" t="s">
        <v>1594</v>
      </c>
      <c r="E852" s="6" t="s">
        <v>2549</v>
      </c>
      <c r="F852" s="7"/>
      <c r="G852" s="5"/>
      <c r="H852" s="5"/>
      <c r="I852" s="5"/>
      <c r="J852" s="5"/>
      <c r="K852" s="5"/>
      <c r="L852" s="5"/>
      <c r="M852" s="8" t="s">
        <v>2617</v>
      </c>
      <c r="N852" s="25" t="s">
        <v>42</v>
      </c>
      <c r="O852" s="25"/>
      <c r="P852" s="8" t="s">
        <v>2603</v>
      </c>
      <c r="Q852" s="8" t="s">
        <v>2618</v>
      </c>
      <c r="R852" s="8" t="s">
        <v>2595</v>
      </c>
      <c r="S852" s="5"/>
      <c r="T852" s="5"/>
      <c r="U852" s="5"/>
      <c r="V852" s="5"/>
      <c r="W852" s="5"/>
      <c r="X852" s="5"/>
      <c r="Y852" s="5"/>
      <c r="Z852" s="5"/>
      <c r="AA852" s="9" t="s">
        <v>39</v>
      </c>
      <c r="AB852" s="5"/>
      <c r="AC852" s="10"/>
    </row>
    <row r="853">
      <c r="A853" s="24" t="s">
        <v>2619</v>
      </c>
      <c r="B853" s="5" t="s">
        <v>1539</v>
      </c>
      <c r="C853" s="5" t="s">
        <v>1540</v>
      </c>
      <c r="D853" s="6" t="s">
        <v>1594</v>
      </c>
      <c r="E853" s="6" t="s">
        <v>2549</v>
      </c>
      <c r="F853" s="7"/>
      <c r="G853" s="5"/>
      <c r="H853" s="5"/>
      <c r="I853" s="5"/>
      <c r="J853" s="5"/>
      <c r="K853" s="5"/>
      <c r="L853" s="5"/>
      <c r="M853" s="8" t="s">
        <v>2620</v>
      </c>
      <c r="N853" s="25" t="s">
        <v>42</v>
      </c>
      <c r="O853" s="25"/>
      <c r="P853" s="8" t="s">
        <v>2621</v>
      </c>
      <c r="Q853" s="8" t="s">
        <v>2622</v>
      </c>
      <c r="R853" s="8" t="s">
        <v>2583</v>
      </c>
      <c r="S853" s="5"/>
      <c r="T853" s="5"/>
      <c r="U853" s="5"/>
      <c r="V853" s="5"/>
      <c r="W853" s="5"/>
      <c r="X853" s="5"/>
      <c r="Y853" s="5"/>
      <c r="Z853" s="5"/>
      <c r="AA853" s="9" t="s">
        <v>39</v>
      </c>
      <c r="AB853" s="5"/>
      <c r="AC853" s="10"/>
    </row>
    <row r="854">
      <c r="A854" s="24" t="s">
        <v>2623</v>
      </c>
      <c r="B854" s="5" t="s">
        <v>1539</v>
      </c>
      <c r="C854" s="5" t="s">
        <v>1540</v>
      </c>
      <c r="D854" s="6" t="s">
        <v>1594</v>
      </c>
      <c r="E854" s="6" t="s">
        <v>2549</v>
      </c>
      <c r="F854" s="7"/>
      <c r="G854" s="5"/>
      <c r="H854" s="5"/>
      <c r="I854" s="5"/>
      <c r="J854" s="5"/>
      <c r="K854" s="5"/>
      <c r="L854" s="5"/>
      <c r="M854" s="8" t="s">
        <v>2624</v>
      </c>
      <c r="N854" s="25" t="s">
        <v>42</v>
      </c>
      <c r="O854" s="25"/>
      <c r="P854" s="8" t="s">
        <v>2621</v>
      </c>
      <c r="Q854" s="8" t="s">
        <v>2625</v>
      </c>
      <c r="R854" s="8" t="s">
        <v>2583</v>
      </c>
      <c r="S854" s="5"/>
      <c r="T854" s="5"/>
      <c r="U854" s="5"/>
      <c r="V854" s="5"/>
      <c r="W854" s="5"/>
      <c r="X854" s="5"/>
      <c r="Y854" s="5"/>
      <c r="Z854" s="5"/>
      <c r="AA854" s="9" t="s">
        <v>39</v>
      </c>
      <c r="AB854" s="5"/>
      <c r="AC854" s="10"/>
    </row>
    <row r="855">
      <c r="A855" s="24" t="s">
        <v>2626</v>
      </c>
      <c r="B855" s="5" t="s">
        <v>1539</v>
      </c>
      <c r="C855" s="5" t="s">
        <v>1540</v>
      </c>
      <c r="D855" s="6" t="s">
        <v>1594</v>
      </c>
      <c r="E855" s="6" t="s">
        <v>2549</v>
      </c>
      <c r="F855" s="7"/>
      <c r="G855" s="5"/>
      <c r="H855" s="5"/>
      <c r="I855" s="5"/>
      <c r="J855" s="5"/>
      <c r="K855" s="5"/>
      <c r="L855" s="5"/>
      <c r="M855" s="8" t="s">
        <v>2627</v>
      </c>
      <c r="N855" s="25" t="s">
        <v>42</v>
      </c>
      <c r="O855" s="25"/>
      <c r="P855" s="8" t="s">
        <v>2621</v>
      </c>
      <c r="Q855" s="8" t="s">
        <v>2628</v>
      </c>
      <c r="R855" s="8" t="s">
        <v>2583</v>
      </c>
      <c r="S855" s="5"/>
      <c r="T855" s="5"/>
      <c r="U855" s="5"/>
      <c r="V855" s="5"/>
      <c r="W855" s="5"/>
      <c r="X855" s="5"/>
      <c r="Y855" s="5"/>
      <c r="Z855" s="5"/>
      <c r="AA855" s="9" t="s">
        <v>39</v>
      </c>
      <c r="AB855" s="5"/>
      <c r="AC855" s="10"/>
    </row>
    <row r="856">
      <c r="A856" s="24" t="s">
        <v>2629</v>
      </c>
      <c r="B856" s="5" t="s">
        <v>1539</v>
      </c>
      <c r="C856" s="5" t="s">
        <v>1540</v>
      </c>
      <c r="D856" s="6" t="s">
        <v>1594</v>
      </c>
      <c r="E856" s="6" t="s">
        <v>2549</v>
      </c>
      <c r="F856" s="7"/>
      <c r="G856" s="5"/>
      <c r="H856" s="5"/>
      <c r="I856" s="5"/>
      <c r="J856" s="5"/>
      <c r="K856" s="5"/>
      <c r="L856" s="5"/>
      <c r="M856" s="8" t="s">
        <v>2630</v>
      </c>
      <c r="N856" s="25" t="s">
        <v>42</v>
      </c>
      <c r="O856" s="25"/>
      <c r="P856" s="8" t="s">
        <v>2621</v>
      </c>
      <c r="Q856" s="8" t="s">
        <v>2631</v>
      </c>
      <c r="R856" s="8" t="s">
        <v>2595</v>
      </c>
      <c r="S856" s="5"/>
      <c r="T856" s="5"/>
      <c r="U856" s="5"/>
      <c r="V856" s="5"/>
      <c r="W856" s="5"/>
      <c r="X856" s="5"/>
      <c r="Y856" s="5"/>
      <c r="Z856" s="5"/>
      <c r="AA856" s="9" t="s">
        <v>39</v>
      </c>
      <c r="AB856" s="5"/>
      <c r="AC856" s="10"/>
    </row>
    <row r="857">
      <c r="A857" s="24" t="s">
        <v>2632</v>
      </c>
      <c r="B857" s="5" t="s">
        <v>1539</v>
      </c>
      <c r="C857" s="5" t="s">
        <v>1540</v>
      </c>
      <c r="D857" s="6" t="s">
        <v>1594</v>
      </c>
      <c r="E857" s="6" t="s">
        <v>2549</v>
      </c>
      <c r="F857" s="7"/>
      <c r="G857" s="5"/>
      <c r="H857" s="5"/>
      <c r="I857" s="5"/>
      <c r="J857" s="5"/>
      <c r="K857" s="5"/>
      <c r="L857" s="5"/>
      <c r="M857" s="8" t="s">
        <v>2633</v>
      </c>
      <c r="N857" s="25" t="s">
        <v>42</v>
      </c>
      <c r="O857" s="25"/>
      <c r="P857" s="8" t="s">
        <v>2621</v>
      </c>
      <c r="Q857" s="8" t="s">
        <v>2634</v>
      </c>
      <c r="R857" s="8" t="s">
        <v>2595</v>
      </c>
      <c r="S857" s="5"/>
      <c r="T857" s="5"/>
      <c r="U857" s="5"/>
      <c r="V857" s="5"/>
      <c r="W857" s="5"/>
      <c r="X857" s="5"/>
      <c r="Y857" s="5"/>
      <c r="Z857" s="5"/>
      <c r="AA857" s="9" t="s">
        <v>39</v>
      </c>
      <c r="AB857" s="5"/>
      <c r="AC857" s="10"/>
    </row>
    <row r="858">
      <c r="A858" s="24" t="s">
        <v>2635</v>
      </c>
      <c r="B858" s="5" t="s">
        <v>1539</v>
      </c>
      <c r="C858" s="5" t="s">
        <v>1540</v>
      </c>
      <c r="D858" s="6" t="s">
        <v>1594</v>
      </c>
      <c r="E858" s="6" t="s">
        <v>2549</v>
      </c>
      <c r="F858" s="7"/>
      <c r="G858" s="5"/>
      <c r="H858" s="5"/>
      <c r="I858" s="5"/>
      <c r="J858" s="5"/>
      <c r="K858" s="5"/>
      <c r="L858" s="5"/>
      <c r="M858" s="8" t="s">
        <v>2593</v>
      </c>
      <c r="N858" s="25" t="s">
        <v>42</v>
      </c>
      <c r="O858" s="25"/>
      <c r="P858" s="8" t="s">
        <v>2636</v>
      </c>
      <c r="Q858" s="8" t="s">
        <v>2594</v>
      </c>
      <c r="R858" s="8" t="s">
        <v>2595</v>
      </c>
      <c r="S858" s="5"/>
      <c r="T858" s="5"/>
      <c r="U858" s="5"/>
      <c r="V858" s="5"/>
      <c r="W858" s="5"/>
      <c r="X858" s="5"/>
      <c r="Y858" s="5"/>
      <c r="Z858" s="5"/>
      <c r="AA858" s="9" t="s">
        <v>39</v>
      </c>
      <c r="AB858" s="5"/>
      <c r="AC858" s="10"/>
    </row>
    <row r="859">
      <c r="A859" s="24" t="s">
        <v>2637</v>
      </c>
      <c r="B859" s="5" t="s">
        <v>1539</v>
      </c>
      <c r="C859" s="5" t="s">
        <v>1540</v>
      </c>
      <c r="D859" s="6" t="s">
        <v>1594</v>
      </c>
      <c r="E859" s="6" t="s">
        <v>2549</v>
      </c>
      <c r="F859" s="7"/>
      <c r="G859" s="5"/>
      <c r="H859" s="5"/>
      <c r="I859" s="5"/>
      <c r="J859" s="5"/>
      <c r="K859" s="5"/>
      <c r="L859" s="5"/>
      <c r="M859" s="8" t="s">
        <v>1711</v>
      </c>
      <c r="N859" s="25" t="s">
        <v>42</v>
      </c>
      <c r="O859" s="25"/>
      <c r="P859" s="8" t="s">
        <v>2638</v>
      </c>
      <c r="Q859" s="8" t="s">
        <v>1712</v>
      </c>
      <c r="R859" s="8" t="s">
        <v>1713</v>
      </c>
      <c r="S859" s="5"/>
      <c r="T859" s="5"/>
      <c r="U859" s="5"/>
      <c r="V859" s="5"/>
      <c r="W859" s="5"/>
      <c r="X859" s="5"/>
      <c r="Y859" s="5"/>
      <c r="Z859" s="5"/>
      <c r="AA859" s="9" t="s">
        <v>39</v>
      </c>
      <c r="AB859" s="5"/>
      <c r="AC859" s="10"/>
    </row>
    <row r="860">
      <c r="A860" s="24" t="s">
        <v>2639</v>
      </c>
      <c r="B860" s="5" t="s">
        <v>1539</v>
      </c>
      <c r="C860" s="5" t="s">
        <v>1540</v>
      </c>
      <c r="D860" s="6" t="s">
        <v>1594</v>
      </c>
      <c r="E860" s="6" t="s">
        <v>2549</v>
      </c>
      <c r="F860" s="7"/>
      <c r="G860" s="5"/>
      <c r="H860" s="5"/>
      <c r="I860" s="5"/>
      <c r="J860" s="5"/>
      <c r="K860" s="5"/>
      <c r="L860" s="5"/>
      <c r="M860" s="8" t="s">
        <v>2624</v>
      </c>
      <c r="N860" s="25" t="s">
        <v>42</v>
      </c>
      <c r="O860" s="25"/>
      <c r="P860" s="8" t="s">
        <v>2640</v>
      </c>
      <c r="Q860" s="8" t="s">
        <v>2625</v>
      </c>
      <c r="R860" s="8" t="s">
        <v>2583</v>
      </c>
      <c r="S860" s="5"/>
      <c r="T860" s="5"/>
      <c r="U860" s="5"/>
      <c r="V860" s="5"/>
      <c r="W860" s="5"/>
      <c r="X860" s="5"/>
      <c r="Y860" s="5"/>
      <c r="Z860" s="5"/>
      <c r="AA860" s="9" t="s">
        <v>39</v>
      </c>
      <c r="AB860" s="5"/>
      <c r="AC860" s="10"/>
    </row>
    <row r="861">
      <c r="A861" s="24" t="s">
        <v>2641</v>
      </c>
      <c r="B861" s="5" t="s">
        <v>1539</v>
      </c>
      <c r="C861" s="5" t="s">
        <v>1540</v>
      </c>
      <c r="D861" s="6" t="s">
        <v>1594</v>
      </c>
      <c r="E861" s="6" t="s">
        <v>2549</v>
      </c>
      <c r="F861" s="7"/>
      <c r="G861" s="5"/>
      <c r="H861" s="5"/>
      <c r="I861" s="5"/>
      <c r="J861" s="5"/>
      <c r="K861" s="5"/>
      <c r="L861" s="5"/>
      <c r="M861" s="8" t="s">
        <v>2630</v>
      </c>
      <c r="N861" s="25" t="s">
        <v>42</v>
      </c>
      <c r="O861" s="25"/>
      <c r="P861" s="8" t="s">
        <v>2621</v>
      </c>
      <c r="Q861" s="8" t="s">
        <v>2631</v>
      </c>
      <c r="R861" s="8" t="s">
        <v>2595</v>
      </c>
      <c r="S861" s="5"/>
      <c r="T861" s="5"/>
      <c r="U861" s="5"/>
      <c r="V861" s="5"/>
      <c r="W861" s="5"/>
      <c r="X861" s="5"/>
      <c r="Y861" s="5"/>
      <c r="Z861" s="5"/>
      <c r="AA861" s="9" t="s">
        <v>39</v>
      </c>
      <c r="AB861" s="5"/>
      <c r="AC861" s="10"/>
    </row>
    <row r="862">
      <c r="A862" s="24" t="s">
        <v>2642</v>
      </c>
      <c r="B862" s="5" t="s">
        <v>1539</v>
      </c>
      <c r="C862" s="5" t="s">
        <v>1540</v>
      </c>
      <c r="D862" s="6" t="s">
        <v>1594</v>
      </c>
      <c r="E862" s="6" t="s">
        <v>2549</v>
      </c>
      <c r="F862" s="7"/>
      <c r="G862" s="5"/>
      <c r="H862" s="5"/>
      <c r="I862" s="5"/>
      <c r="J862" s="5"/>
      <c r="K862" s="5"/>
      <c r="L862" s="5"/>
      <c r="M862" s="8" t="s">
        <v>2643</v>
      </c>
      <c r="N862" s="25" t="s">
        <v>42</v>
      </c>
      <c r="O862" s="25"/>
      <c r="P862" s="8" t="s">
        <v>2644</v>
      </c>
      <c r="Q862" s="8" t="s">
        <v>2645</v>
      </c>
      <c r="R862" s="8" t="s">
        <v>2646</v>
      </c>
      <c r="S862" s="5"/>
      <c r="T862" s="5"/>
      <c r="U862" s="5"/>
      <c r="V862" s="5"/>
      <c r="W862" s="5"/>
      <c r="X862" s="5"/>
      <c r="Y862" s="5"/>
      <c r="Z862" s="5"/>
      <c r="AA862" s="9" t="s">
        <v>39</v>
      </c>
      <c r="AB862" s="5"/>
      <c r="AC862" s="10"/>
    </row>
    <row r="863">
      <c r="A863" s="24" t="s">
        <v>2647</v>
      </c>
      <c r="B863" s="5" t="s">
        <v>1539</v>
      </c>
      <c r="C863" s="5" t="s">
        <v>1540</v>
      </c>
      <c r="D863" s="6" t="s">
        <v>1594</v>
      </c>
      <c r="E863" s="6" t="s">
        <v>2549</v>
      </c>
      <c r="F863" s="7"/>
      <c r="G863" s="5"/>
      <c r="H863" s="5"/>
      <c r="I863" s="5"/>
      <c r="J863" s="5"/>
      <c r="K863" s="5"/>
      <c r="L863" s="5"/>
      <c r="M863" s="8" t="s">
        <v>2648</v>
      </c>
      <c r="N863" s="25" t="s">
        <v>35</v>
      </c>
      <c r="O863" s="25"/>
      <c r="P863" s="8" t="s">
        <v>2644</v>
      </c>
      <c r="Q863" s="8" t="s">
        <v>2649</v>
      </c>
      <c r="R863" s="8" t="s">
        <v>2646</v>
      </c>
      <c r="S863" s="5"/>
      <c r="T863" s="5"/>
      <c r="U863" s="5"/>
      <c r="V863" s="5"/>
      <c r="W863" s="5"/>
      <c r="X863" s="5"/>
      <c r="Y863" s="5"/>
      <c r="Z863" s="5"/>
      <c r="AA863" s="9" t="s">
        <v>39</v>
      </c>
      <c r="AB863" s="5"/>
      <c r="AC863" s="10"/>
    </row>
    <row r="864">
      <c r="A864" s="24" t="s">
        <v>2650</v>
      </c>
      <c r="B864" s="5" t="s">
        <v>1539</v>
      </c>
      <c r="C864" s="5" t="s">
        <v>1540</v>
      </c>
      <c r="D864" s="6" t="s">
        <v>1594</v>
      </c>
      <c r="E864" s="6" t="s">
        <v>2549</v>
      </c>
      <c r="F864" s="7"/>
      <c r="G864" s="5"/>
      <c r="H864" s="5"/>
      <c r="I864" s="5"/>
      <c r="J864" s="5"/>
      <c r="K864" s="5"/>
      <c r="L864" s="5"/>
      <c r="M864" s="8" t="s">
        <v>2651</v>
      </c>
      <c r="N864" s="25" t="s">
        <v>50</v>
      </c>
      <c r="O864" s="25"/>
      <c r="P864" s="8" t="s">
        <v>2644</v>
      </c>
      <c r="Q864" s="8" t="s">
        <v>2652</v>
      </c>
      <c r="R864" s="8" t="s">
        <v>2595</v>
      </c>
      <c r="S864" s="5"/>
      <c r="T864" s="5"/>
      <c r="U864" s="5"/>
      <c r="V864" s="5"/>
      <c r="W864" s="5"/>
      <c r="X864" s="5"/>
      <c r="Y864" s="5"/>
      <c r="Z864" s="5"/>
      <c r="AA864" s="9" t="s">
        <v>39</v>
      </c>
      <c r="AB864" s="5"/>
      <c r="AC864" s="10"/>
    </row>
    <row r="865">
      <c r="A865" s="24" t="s">
        <v>2653</v>
      </c>
      <c r="B865" s="5" t="s">
        <v>1539</v>
      </c>
      <c r="C865" s="5" t="s">
        <v>1540</v>
      </c>
      <c r="D865" s="6" t="s">
        <v>1594</v>
      </c>
      <c r="E865" s="6" t="s">
        <v>2549</v>
      </c>
      <c r="F865" s="7"/>
      <c r="G865" s="5"/>
      <c r="H865" s="5"/>
      <c r="I865" s="5"/>
      <c r="J865" s="5"/>
      <c r="K865" s="5"/>
      <c r="L865" s="5"/>
      <c r="M865" s="8" t="s">
        <v>2654</v>
      </c>
      <c r="N865" s="25" t="s">
        <v>42</v>
      </c>
      <c r="O865" s="25"/>
      <c r="P865" s="8" t="s">
        <v>2644</v>
      </c>
      <c r="Q865" s="8" t="s">
        <v>2655</v>
      </c>
      <c r="R865" s="8" t="s">
        <v>1723</v>
      </c>
      <c r="S865" s="5"/>
      <c r="T865" s="5"/>
      <c r="U865" s="5"/>
      <c r="V865" s="5"/>
      <c r="W865" s="5"/>
      <c r="X865" s="5"/>
      <c r="Y865" s="5"/>
      <c r="Z865" s="5"/>
      <c r="AA865" s="9" t="s">
        <v>39</v>
      </c>
      <c r="AB865" s="5"/>
      <c r="AC865" s="10"/>
    </row>
    <row r="866">
      <c r="A866" s="24" t="s">
        <v>1307</v>
      </c>
      <c r="B866" s="5" t="s">
        <v>1539</v>
      </c>
      <c r="C866" s="5" t="s">
        <v>1540</v>
      </c>
      <c r="D866" s="6" t="s">
        <v>1594</v>
      </c>
      <c r="E866" s="6" t="s">
        <v>2549</v>
      </c>
      <c r="F866" s="7"/>
      <c r="G866" s="5"/>
      <c r="H866" s="5"/>
      <c r="I866" s="5"/>
      <c r="J866" s="5"/>
      <c r="K866" s="5"/>
      <c r="L866" s="5"/>
      <c r="M866" s="8" t="s">
        <v>2656</v>
      </c>
      <c r="N866" s="25" t="s">
        <v>35</v>
      </c>
      <c r="O866" s="25"/>
      <c r="P866" s="8" t="s">
        <v>2657</v>
      </c>
      <c r="Q866" s="8" t="s">
        <v>2658</v>
      </c>
      <c r="R866" s="8" t="s">
        <v>2646</v>
      </c>
      <c r="S866" s="5"/>
      <c r="T866" s="5"/>
      <c r="U866" s="5"/>
      <c r="V866" s="5"/>
      <c r="W866" s="5"/>
      <c r="X866" s="5"/>
      <c r="Y866" s="5"/>
      <c r="Z866" s="5"/>
      <c r="AA866" s="9" t="s">
        <v>39</v>
      </c>
      <c r="AB866" s="5"/>
      <c r="AC866" s="10"/>
    </row>
    <row r="867">
      <c r="A867" s="24" t="s">
        <v>2659</v>
      </c>
      <c r="B867" s="5" t="s">
        <v>1539</v>
      </c>
      <c r="C867" s="5" t="s">
        <v>1540</v>
      </c>
      <c r="D867" s="6" t="s">
        <v>1594</v>
      </c>
      <c r="E867" s="6" t="s">
        <v>2549</v>
      </c>
      <c r="F867" s="7"/>
      <c r="G867" s="5"/>
      <c r="H867" s="5"/>
      <c r="I867" s="5"/>
      <c r="J867" s="5"/>
      <c r="K867" s="5"/>
      <c r="L867" s="5"/>
      <c r="M867" s="8" t="s">
        <v>2660</v>
      </c>
      <c r="N867" s="25" t="s">
        <v>50</v>
      </c>
      <c r="O867" s="25"/>
      <c r="P867" s="8" t="s">
        <v>2657</v>
      </c>
      <c r="Q867" s="8" t="s">
        <v>2661</v>
      </c>
      <c r="R867" s="8" t="s">
        <v>2646</v>
      </c>
      <c r="S867" s="5"/>
      <c r="T867" s="5"/>
      <c r="U867" s="5"/>
      <c r="V867" s="5"/>
      <c r="W867" s="5"/>
      <c r="X867" s="5"/>
      <c r="Y867" s="5"/>
      <c r="Z867" s="5"/>
      <c r="AA867" s="9" t="s">
        <v>39</v>
      </c>
      <c r="AB867" s="5"/>
      <c r="AC867" s="10"/>
    </row>
    <row r="868">
      <c r="A868" s="24" t="s">
        <v>2662</v>
      </c>
      <c r="B868" s="5" t="s">
        <v>1539</v>
      </c>
      <c r="C868" s="5" t="s">
        <v>1540</v>
      </c>
      <c r="D868" s="6" t="s">
        <v>1594</v>
      </c>
      <c r="E868" s="6" t="s">
        <v>2549</v>
      </c>
      <c r="F868" s="7"/>
      <c r="G868" s="5"/>
      <c r="H868" s="5"/>
      <c r="I868" s="5"/>
      <c r="J868" s="5"/>
      <c r="K868" s="5"/>
      <c r="L868" s="5"/>
      <c r="M868" s="8" t="s">
        <v>2663</v>
      </c>
      <c r="N868" s="25" t="s">
        <v>42</v>
      </c>
      <c r="O868" s="25"/>
      <c r="P868" s="8" t="s">
        <v>2657</v>
      </c>
      <c r="Q868" s="8" t="s">
        <v>2664</v>
      </c>
      <c r="R868" s="8" t="s">
        <v>2595</v>
      </c>
      <c r="S868" s="5"/>
      <c r="T868" s="5"/>
      <c r="U868" s="5"/>
      <c r="V868" s="5"/>
      <c r="W868" s="5"/>
      <c r="X868" s="5"/>
      <c r="Y868" s="5"/>
      <c r="Z868" s="5"/>
      <c r="AA868" s="9" t="s">
        <v>39</v>
      </c>
      <c r="AB868" s="5"/>
      <c r="AC868" s="10"/>
    </row>
    <row r="869">
      <c r="A869" s="24" t="s">
        <v>2665</v>
      </c>
      <c r="B869" s="5" t="s">
        <v>1539</v>
      </c>
      <c r="C869" s="5" t="s">
        <v>1540</v>
      </c>
      <c r="D869" s="6" t="s">
        <v>1594</v>
      </c>
      <c r="E869" s="6" t="s">
        <v>2549</v>
      </c>
      <c r="F869" s="7"/>
      <c r="G869" s="5"/>
      <c r="H869" s="5"/>
      <c r="I869" s="5"/>
      <c r="J869" s="5"/>
      <c r="K869" s="5"/>
      <c r="L869" s="5"/>
      <c r="M869" s="8" t="s">
        <v>2666</v>
      </c>
      <c r="N869" s="25" t="s">
        <v>50</v>
      </c>
      <c r="O869" s="25"/>
      <c r="P869" s="8" t="s">
        <v>2657</v>
      </c>
      <c r="Q869" s="8" t="s">
        <v>2667</v>
      </c>
      <c r="R869" s="8" t="s">
        <v>2595</v>
      </c>
      <c r="S869" s="5"/>
      <c r="T869" s="5"/>
      <c r="U869" s="5"/>
      <c r="V869" s="5"/>
      <c r="W869" s="5"/>
      <c r="X869" s="5"/>
      <c r="Y869" s="5"/>
      <c r="Z869" s="5"/>
      <c r="AA869" s="9" t="s">
        <v>39</v>
      </c>
      <c r="AB869" s="5"/>
      <c r="AC869" s="10"/>
    </row>
    <row r="870">
      <c r="A870" s="24" t="s">
        <v>2668</v>
      </c>
      <c r="B870" s="5" t="s">
        <v>1539</v>
      </c>
      <c r="C870" s="5" t="s">
        <v>1540</v>
      </c>
      <c r="D870" s="6" t="s">
        <v>1594</v>
      </c>
      <c r="E870" s="6" t="s">
        <v>2549</v>
      </c>
      <c r="F870" s="7"/>
      <c r="G870" s="5"/>
      <c r="H870" s="5"/>
      <c r="I870" s="5"/>
      <c r="J870" s="5"/>
      <c r="K870" s="5"/>
      <c r="L870" s="5"/>
      <c r="M870" s="8" t="s">
        <v>2669</v>
      </c>
      <c r="N870" s="25" t="s">
        <v>42</v>
      </c>
      <c r="O870" s="25"/>
      <c r="P870" s="8" t="s">
        <v>2657</v>
      </c>
      <c r="Q870" s="8" t="s">
        <v>2670</v>
      </c>
      <c r="R870" s="8" t="s">
        <v>1776</v>
      </c>
      <c r="S870" s="5"/>
      <c r="T870" s="5"/>
      <c r="U870" s="5"/>
      <c r="V870" s="5"/>
      <c r="W870" s="5"/>
      <c r="X870" s="5"/>
      <c r="Y870" s="5"/>
      <c r="Z870" s="5"/>
      <c r="AA870" s="9" t="s">
        <v>39</v>
      </c>
      <c r="AB870" s="5"/>
      <c r="AC870" s="10"/>
    </row>
    <row r="871">
      <c r="A871" s="24" t="s">
        <v>2671</v>
      </c>
      <c r="B871" s="5" t="s">
        <v>1539</v>
      </c>
      <c r="C871" s="5" t="s">
        <v>1540</v>
      </c>
      <c r="D871" s="6" t="s">
        <v>1594</v>
      </c>
      <c r="E871" s="6" t="s">
        <v>2549</v>
      </c>
      <c r="F871" s="7"/>
      <c r="G871" s="5"/>
      <c r="H871" s="5"/>
      <c r="I871" s="5"/>
      <c r="J871" s="5"/>
      <c r="K871" s="5"/>
      <c r="L871" s="5"/>
      <c r="M871" s="8" t="s">
        <v>2672</v>
      </c>
      <c r="N871" s="25" t="s">
        <v>50</v>
      </c>
      <c r="O871" s="25"/>
      <c r="P871" s="8" t="s">
        <v>2673</v>
      </c>
      <c r="Q871" s="8" t="s">
        <v>2674</v>
      </c>
      <c r="R871" s="8" t="s">
        <v>2595</v>
      </c>
      <c r="S871" s="5"/>
      <c r="T871" s="5"/>
      <c r="U871" s="5"/>
      <c r="V871" s="5"/>
      <c r="W871" s="5"/>
      <c r="X871" s="5"/>
      <c r="Y871" s="5"/>
      <c r="Z871" s="5"/>
      <c r="AA871" s="9" t="s">
        <v>39</v>
      </c>
      <c r="AB871" s="5"/>
      <c r="AC871" s="10"/>
    </row>
    <row r="872">
      <c r="A872" s="24" t="s">
        <v>2675</v>
      </c>
      <c r="B872" s="5" t="s">
        <v>1539</v>
      </c>
      <c r="C872" s="5" t="s">
        <v>1540</v>
      </c>
      <c r="D872" s="6" t="s">
        <v>1594</v>
      </c>
      <c r="E872" s="6" t="s">
        <v>2549</v>
      </c>
      <c r="F872" s="7"/>
      <c r="G872" s="5"/>
      <c r="H872" s="5"/>
      <c r="I872" s="5"/>
      <c r="J872" s="5"/>
      <c r="K872" s="5"/>
      <c r="L872" s="5"/>
      <c r="M872" s="8" t="s">
        <v>2676</v>
      </c>
      <c r="N872" s="25" t="s">
        <v>42</v>
      </c>
      <c r="O872" s="25"/>
      <c r="P872" s="8" t="s">
        <v>2673</v>
      </c>
      <c r="Q872" s="8" t="s">
        <v>2677</v>
      </c>
      <c r="R872" s="8" t="s">
        <v>2595</v>
      </c>
      <c r="S872" s="5"/>
      <c r="T872" s="5"/>
      <c r="U872" s="5"/>
      <c r="V872" s="5"/>
      <c r="W872" s="5"/>
      <c r="X872" s="5"/>
      <c r="Y872" s="5"/>
      <c r="Z872" s="5"/>
      <c r="AA872" s="9" t="s">
        <v>39</v>
      </c>
      <c r="AB872" s="5"/>
      <c r="AC872" s="10"/>
    </row>
    <row r="873">
      <c r="A873" s="24" t="s">
        <v>2678</v>
      </c>
      <c r="B873" s="5" t="s">
        <v>1539</v>
      </c>
      <c r="C873" s="5" t="s">
        <v>1540</v>
      </c>
      <c r="D873" s="6" t="s">
        <v>1594</v>
      </c>
      <c r="E873" s="6" t="s">
        <v>2549</v>
      </c>
      <c r="F873" s="7"/>
      <c r="G873" s="5"/>
      <c r="H873" s="5"/>
      <c r="I873" s="5"/>
      <c r="J873" s="5"/>
      <c r="K873" s="5"/>
      <c r="L873" s="5"/>
      <c r="M873" s="8" t="s">
        <v>2679</v>
      </c>
      <c r="N873" s="25" t="s">
        <v>50</v>
      </c>
      <c r="O873" s="25"/>
      <c r="P873" s="8" t="s">
        <v>2680</v>
      </c>
      <c r="Q873" s="8" t="s">
        <v>2681</v>
      </c>
      <c r="R873" s="8" t="s">
        <v>2595</v>
      </c>
      <c r="S873" s="5"/>
      <c r="T873" s="5"/>
      <c r="U873" s="5"/>
      <c r="V873" s="5"/>
      <c r="W873" s="5"/>
      <c r="X873" s="5"/>
      <c r="Y873" s="5"/>
      <c r="Z873" s="5"/>
      <c r="AA873" s="9" t="s">
        <v>39</v>
      </c>
      <c r="AB873" s="5"/>
      <c r="AC873" s="10"/>
    </row>
    <row r="874">
      <c r="A874" s="24" t="s">
        <v>2682</v>
      </c>
      <c r="B874" s="5" t="s">
        <v>1539</v>
      </c>
      <c r="C874" s="5" t="s">
        <v>1540</v>
      </c>
      <c r="D874" s="6" t="s">
        <v>1594</v>
      </c>
      <c r="E874" s="6" t="s">
        <v>2549</v>
      </c>
      <c r="F874" s="7"/>
      <c r="G874" s="5"/>
      <c r="H874" s="5"/>
      <c r="I874" s="5"/>
      <c r="J874" s="5"/>
      <c r="K874" s="5"/>
      <c r="L874" s="5"/>
      <c r="M874" s="8" t="s">
        <v>2683</v>
      </c>
      <c r="N874" s="25" t="s">
        <v>42</v>
      </c>
      <c r="O874" s="25"/>
      <c r="P874" s="8" t="s">
        <v>2680</v>
      </c>
      <c r="Q874" s="8" t="s">
        <v>2684</v>
      </c>
      <c r="R874" s="8" t="s">
        <v>2595</v>
      </c>
      <c r="S874" s="5"/>
      <c r="T874" s="5"/>
      <c r="U874" s="5"/>
      <c r="V874" s="5"/>
      <c r="W874" s="5"/>
      <c r="X874" s="5"/>
      <c r="Y874" s="5"/>
      <c r="Z874" s="5"/>
      <c r="AA874" s="9" t="s">
        <v>39</v>
      </c>
      <c r="AB874" s="5"/>
      <c r="AC874" s="10"/>
    </row>
    <row r="875">
      <c r="A875" s="24" t="s">
        <v>2685</v>
      </c>
      <c r="B875" s="5" t="s">
        <v>1539</v>
      </c>
      <c r="C875" s="5" t="s">
        <v>1540</v>
      </c>
      <c r="D875" s="6" t="s">
        <v>1594</v>
      </c>
      <c r="E875" s="6" t="s">
        <v>2549</v>
      </c>
      <c r="F875" s="7"/>
      <c r="G875" s="5"/>
      <c r="H875" s="5"/>
      <c r="I875" s="5"/>
      <c r="J875" s="5"/>
      <c r="K875" s="5"/>
      <c r="L875" s="5"/>
      <c r="M875" s="8" t="s">
        <v>2686</v>
      </c>
      <c r="N875" s="25" t="s">
        <v>50</v>
      </c>
      <c r="O875" s="25"/>
      <c r="P875" s="8" t="s">
        <v>2687</v>
      </c>
      <c r="Q875" s="8" t="s">
        <v>2674</v>
      </c>
      <c r="R875" s="8" t="s">
        <v>2688</v>
      </c>
      <c r="S875" s="5"/>
      <c r="T875" s="5"/>
      <c r="U875" s="5"/>
      <c r="V875" s="5"/>
      <c r="W875" s="5"/>
      <c r="X875" s="5"/>
      <c r="Y875" s="5"/>
      <c r="Z875" s="5"/>
      <c r="AA875" s="9" t="s">
        <v>39</v>
      </c>
      <c r="AB875" s="5"/>
      <c r="AC875" s="10"/>
    </row>
    <row r="876">
      <c r="A876" s="24" t="s">
        <v>1308</v>
      </c>
      <c r="B876" s="5" t="s">
        <v>1539</v>
      </c>
      <c r="C876" s="5" t="s">
        <v>1540</v>
      </c>
      <c r="D876" s="6" t="s">
        <v>1594</v>
      </c>
      <c r="E876" s="6" t="s">
        <v>2549</v>
      </c>
      <c r="F876" s="7"/>
      <c r="G876" s="5"/>
      <c r="H876" s="5"/>
      <c r="I876" s="5"/>
      <c r="J876" s="5"/>
      <c r="K876" s="5"/>
      <c r="L876" s="5"/>
      <c r="M876" s="8" t="s">
        <v>2689</v>
      </c>
      <c r="N876" s="25" t="s">
        <v>35</v>
      </c>
      <c r="O876" s="25"/>
      <c r="P876" s="8" t="s">
        <v>2687</v>
      </c>
      <c r="Q876" s="8" t="s">
        <v>2690</v>
      </c>
      <c r="R876" s="8" t="s">
        <v>2691</v>
      </c>
      <c r="S876" s="5"/>
      <c r="T876" s="5"/>
      <c r="U876" s="5"/>
      <c r="V876" s="5"/>
      <c r="W876" s="5"/>
      <c r="X876" s="5"/>
      <c r="Y876" s="5"/>
      <c r="Z876" s="5"/>
      <c r="AA876" s="9" t="s">
        <v>39</v>
      </c>
      <c r="AB876" s="5"/>
      <c r="AC876" s="10"/>
    </row>
    <row r="877">
      <c r="A877" s="24" t="s">
        <v>2692</v>
      </c>
      <c r="B877" s="5" t="s">
        <v>1539</v>
      </c>
      <c r="C877" s="5" t="s">
        <v>1540</v>
      </c>
      <c r="D877" s="6" t="s">
        <v>1594</v>
      </c>
      <c r="E877" s="6" t="s">
        <v>2549</v>
      </c>
      <c r="F877" s="7"/>
      <c r="G877" s="5"/>
      <c r="H877" s="5"/>
      <c r="I877" s="5"/>
      <c r="J877" s="5"/>
      <c r="K877" s="5"/>
      <c r="L877" s="5"/>
      <c r="M877" s="8" t="s">
        <v>2693</v>
      </c>
      <c r="N877" s="25" t="s">
        <v>42</v>
      </c>
      <c r="O877" s="25"/>
      <c r="P877" s="8" t="s">
        <v>2687</v>
      </c>
      <c r="Q877" s="8" t="s">
        <v>2694</v>
      </c>
      <c r="R877" s="8" t="s">
        <v>2691</v>
      </c>
      <c r="S877" s="5"/>
      <c r="T877" s="5"/>
      <c r="U877" s="5"/>
      <c r="V877" s="5"/>
      <c r="W877" s="5"/>
      <c r="X877" s="5"/>
      <c r="Y877" s="5"/>
      <c r="Z877" s="5"/>
      <c r="AA877" s="9" t="s">
        <v>39</v>
      </c>
      <c r="AB877" s="5"/>
      <c r="AC877" s="10"/>
    </row>
    <row r="878">
      <c r="A878" s="24" t="s">
        <v>2695</v>
      </c>
      <c r="B878" s="5" t="s">
        <v>1539</v>
      </c>
      <c r="C878" s="5" t="s">
        <v>1540</v>
      </c>
      <c r="D878" s="6" t="s">
        <v>1594</v>
      </c>
      <c r="E878" s="6" t="s">
        <v>2549</v>
      </c>
      <c r="F878" s="7"/>
      <c r="G878" s="5"/>
      <c r="H878" s="5"/>
      <c r="I878" s="5"/>
      <c r="J878" s="5"/>
      <c r="K878" s="5"/>
      <c r="L878" s="5"/>
      <c r="M878" s="8" t="s">
        <v>2696</v>
      </c>
      <c r="N878" s="25" t="s">
        <v>42</v>
      </c>
      <c r="O878" s="25"/>
      <c r="P878" s="8" t="s">
        <v>2687</v>
      </c>
      <c r="Q878" s="8" t="s">
        <v>2601</v>
      </c>
      <c r="R878" s="8" t="s">
        <v>1881</v>
      </c>
      <c r="S878" s="5"/>
      <c r="T878" s="5"/>
      <c r="U878" s="5"/>
      <c r="V878" s="5"/>
      <c r="W878" s="5"/>
      <c r="X878" s="5"/>
      <c r="Y878" s="5"/>
      <c r="Z878" s="5"/>
      <c r="AA878" s="9" t="s">
        <v>39</v>
      </c>
      <c r="AB878" s="5"/>
      <c r="AC878" s="10"/>
    </row>
    <row r="879">
      <c r="A879" s="24" t="s">
        <v>2697</v>
      </c>
      <c r="B879" s="5" t="s">
        <v>1539</v>
      </c>
      <c r="C879" s="5" t="s">
        <v>1540</v>
      </c>
      <c r="D879" s="6" t="s">
        <v>1594</v>
      </c>
      <c r="E879" s="6" t="s">
        <v>2549</v>
      </c>
      <c r="F879" s="7"/>
      <c r="G879" s="5"/>
      <c r="H879" s="5"/>
      <c r="I879" s="5"/>
      <c r="J879" s="5"/>
      <c r="K879" s="5"/>
      <c r="L879" s="5"/>
      <c r="M879" s="8" t="s">
        <v>2698</v>
      </c>
      <c r="N879" s="25" t="s">
        <v>50</v>
      </c>
      <c r="O879" s="25"/>
      <c r="P879" s="8" t="s">
        <v>2699</v>
      </c>
      <c r="Q879" s="8" t="s">
        <v>2700</v>
      </c>
      <c r="R879" s="8" t="s">
        <v>1887</v>
      </c>
      <c r="S879" s="5"/>
      <c r="T879" s="5"/>
      <c r="U879" s="5"/>
      <c r="V879" s="5"/>
      <c r="W879" s="5"/>
      <c r="X879" s="5"/>
      <c r="Y879" s="5"/>
      <c r="Z879" s="5"/>
      <c r="AA879" s="9" t="s">
        <v>39</v>
      </c>
      <c r="AB879" s="5"/>
      <c r="AC879" s="10"/>
    </row>
    <row r="880">
      <c r="A880" s="24" t="s">
        <v>1309</v>
      </c>
      <c r="B880" s="5" t="s">
        <v>1539</v>
      </c>
      <c r="C880" s="5" t="s">
        <v>1540</v>
      </c>
      <c r="D880" s="6" t="s">
        <v>1594</v>
      </c>
      <c r="E880" s="6" t="s">
        <v>2549</v>
      </c>
      <c r="F880" s="7"/>
      <c r="G880" s="5"/>
      <c r="H880" s="5"/>
      <c r="I880" s="5"/>
      <c r="J880" s="5"/>
      <c r="K880" s="5"/>
      <c r="L880" s="5"/>
      <c r="M880" s="8" t="s">
        <v>2701</v>
      </c>
      <c r="N880" s="25" t="s">
        <v>35</v>
      </c>
      <c r="O880" s="25"/>
      <c r="P880" s="8" t="s">
        <v>2699</v>
      </c>
      <c r="Q880" s="8" t="s">
        <v>2622</v>
      </c>
      <c r="R880" s="8" t="s">
        <v>1891</v>
      </c>
      <c r="S880" s="5"/>
      <c r="T880" s="5"/>
      <c r="U880" s="5"/>
      <c r="V880" s="5"/>
      <c r="W880" s="5"/>
      <c r="X880" s="5"/>
      <c r="Y880" s="5"/>
      <c r="Z880" s="5"/>
      <c r="AA880" s="9" t="s">
        <v>39</v>
      </c>
      <c r="AB880" s="5"/>
      <c r="AC880" s="10"/>
    </row>
    <row r="881">
      <c r="A881" s="24" t="s">
        <v>2702</v>
      </c>
      <c r="B881" s="5" t="s">
        <v>1539</v>
      </c>
      <c r="C881" s="5" t="s">
        <v>1540</v>
      </c>
      <c r="D881" s="6" t="s">
        <v>1594</v>
      </c>
      <c r="E881" s="6" t="s">
        <v>2549</v>
      </c>
      <c r="F881" s="7"/>
      <c r="G881" s="5"/>
      <c r="H881" s="5"/>
      <c r="I881" s="5"/>
      <c r="J881" s="5"/>
      <c r="K881" s="5"/>
      <c r="L881" s="5"/>
      <c r="M881" s="8" t="s">
        <v>2703</v>
      </c>
      <c r="N881" s="25" t="s">
        <v>42</v>
      </c>
      <c r="O881" s="25"/>
      <c r="P881" s="8" t="s">
        <v>2699</v>
      </c>
      <c r="Q881" s="8" t="s">
        <v>2704</v>
      </c>
      <c r="R881" s="8" t="s">
        <v>1891</v>
      </c>
      <c r="S881" s="5"/>
      <c r="T881" s="5"/>
      <c r="U881" s="5"/>
      <c r="V881" s="5"/>
      <c r="W881" s="5"/>
      <c r="X881" s="5"/>
      <c r="Y881" s="5"/>
      <c r="Z881" s="5"/>
      <c r="AA881" s="9" t="s">
        <v>39</v>
      </c>
      <c r="AB881" s="5"/>
      <c r="AC881" s="10"/>
    </row>
    <row r="882">
      <c r="A882" s="24" t="s">
        <v>2705</v>
      </c>
      <c r="B882" s="5" t="s">
        <v>1539</v>
      </c>
      <c r="C882" s="5" t="s">
        <v>1540</v>
      </c>
      <c r="D882" s="6" t="s">
        <v>1594</v>
      </c>
      <c r="E882" s="6" t="s">
        <v>2549</v>
      </c>
      <c r="F882" s="7"/>
      <c r="G882" s="5"/>
      <c r="H882" s="5"/>
      <c r="I882" s="5"/>
      <c r="J882" s="5"/>
      <c r="K882" s="5"/>
      <c r="L882" s="5"/>
      <c r="M882" s="8" t="s">
        <v>2706</v>
      </c>
      <c r="N882" s="25" t="s">
        <v>42</v>
      </c>
      <c r="O882" s="25"/>
      <c r="P882" s="8" t="s">
        <v>2699</v>
      </c>
      <c r="Q882" s="8" t="s">
        <v>2707</v>
      </c>
      <c r="R882" s="8" t="s">
        <v>1900</v>
      </c>
      <c r="S882" s="5"/>
      <c r="T882" s="5"/>
      <c r="U882" s="5"/>
      <c r="V882" s="5"/>
      <c r="W882" s="5"/>
      <c r="X882" s="5"/>
      <c r="Y882" s="5"/>
      <c r="Z882" s="5"/>
      <c r="AA882" s="9" t="s">
        <v>39</v>
      </c>
      <c r="AB882" s="5"/>
      <c r="AC882" s="10"/>
    </row>
    <row r="883">
      <c r="A883" s="24" t="s">
        <v>1310</v>
      </c>
      <c r="B883" s="5" t="s">
        <v>1539</v>
      </c>
      <c r="C883" s="5" t="s">
        <v>1540</v>
      </c>
      <c r="D883" s="6" t="s">
        <v>1594</v>
      </c>
      <c r="E883" s="6" t="s">
        <v>2549</v>
      </c>
      <c r="F883" s="7"/>
      <c r="G883" s="5"/>
      <c r="H883" s="5"/>
      <c r="I883" s="5"/>
      <c r="J883" s="5"/>
      <c r="K883" s="5"/>
      <c r="L883" s="5"/>
      <c r="M883" s="8" t="s">
        <v>2708</v>
      </c>
      <c r="N883" s="25" t="s">
        <v>35</v>
      </c>
      <c r="O883" s="25"/>
      <c r="P883" s="8" t="s">
        <v>2709</v>
      </c>
      <c r="Q883" s="8" t="s">
        <v>2582</v>
      </c>
      <c r="R883" s="8" t="s">
        <v>2646</v>
      </c>
      <c r="S883" s="5"/>
      <c r="T883" s="5"/>
      <c r="U883" s="5"/>
      <c r="V883" s="5"/>
      <c r="W883" s="5"/>
      <c r="X883" s="5"/>
      <c r="Y883" s="5"/>
      <c r="Z883" s="5"/>
      <c r="AA883" s="9" t="s">
        <v>39</v>
      </c>
      <c r="AB883" s="5"/>
      <c r="AC883" s="10"/>
    </row>
    <row r="884">
      <c r="A884" s="24" t="s">
        <v>2710</v>
      </c>
      <c r="B884" s="5" t="s">
        <v>1539</v>
      </c>
      <c r="C884" s="5" t="s">
        <v>1540</v>
      </c>
      <c r="D884" s="6" t="s">
        <v>1594</v>
      </c>
      <c r="E884" s="6" t="s">
        <v>2549</v>
      </c>
      <c r="F884" s="7"/>
      <c r="G884" s="5"/>
      <c r="H884" s="5"/>
      <c r="I884" s="5"/>
      <c r="J884" s="5"/>
      <c r="K884" s="5"/>
      <c r="L884" s="5"/>
      <c r="M884" s="8" t="s">
        <v>2711</v>
      </c>
      <c r="N884" s="25" t="s">
        <v>42</v>
      </c>
      <c r="O884" s="25"/>
      <c r="P884" s="8" t="s">
        <v>2712</v>
      </c>
      <c r="Q884" s="8" t="s">
        <v>2592</v>
      </c>
      <c r="R884" s="8" t="s">
        <v>2646</v>
      </c>
      <c r="S884" s="5"/>
      <c r="T884" s="5"/>
      <c r="U884" s="5"/>
      <c r="V884" s="5"/>
      <c r="W884" s="5"/>
      <c r="X884" s="5"/>
      <c r="Y884" s="5"/>
      <c r="Z884" s="5"/>
      <c r="AA884" s="9" t="s">
        <v>39</v>
      </c>
      <c r="AB884" s="5"/>
      <c r="AC884" s="10"/>
    </row>
    <row r="885">
      <c r="A885" s="24" t="s">
        <v>1312</v>
      </c>
      <c r="B885" s="5" t="s">
        <v>1539</v>
      </c>
      <c r="C885" s="5" t="s">
        <v>1540</v>
      </c>
      <c r="D885" s="6" t="s">
        <v>1594</v>
      </c>
      <c r="E885" s="6" t="s">
        <v>2549</v>
      </c>
      <c r="F885" s="7"/>
      <c r="G885" s="5"/>
      <c r="H885" s="5"/>
      <c r="I885" s="5"/>
      <c r="J885" s="5"/>
      <c r="K885" s="5"/>
      <c r="L885" s="5"/>
      <c r="M885" s="8" t="s">
        <v>2713</v>
      </c>
      <c r="N885" s="25" t="s">
        <v>35</v>
      </c>
      <c r="O885" s="25"/>
      <c r="P885" s="8" t="s">
        <v>2709</v>
      </c>
      <c r="Q885" s="8" t="s">
        <v>2594</v>
      </c>
      <c r="R885" s="8" t="s">
        <v>2595</v>
      </c>
      <c r="S885" s="5"/>
      <c r="T885" s="5"/>
      <c r="U885" s="5"/>
      <c r="V885" s="5"/>
      <c r="W885" s="5"/>
      <c r="X885" s="5"/>
      <c r="Y885" s="5"/>
      <c r="Z885" s="5"/>
      <c r="AA885" s="9" t="s">
        <v>39</v>
      </c>
      <c r="AB885" s="5"/>
      <c r="AC885" s="10"/>
    </row>
    <row r="886">
      <c r="A886" s="24" t="s">
        <v>2714</v>
      </c>
      <c r="B886" s="5" t="s">
        <v>1539</v>
      </c>
      <c r="C886" s="5" t="s">
        <v>1540</v>
      </c>
      <c r="D886" s="6" t="s">
        <v>1594</v>
      </c>
      <c r="E886" s="6" t="s">
        <v>2549</v>
      </c>
      <c r="F886" s="7"/>
      <c r="G886" s="5"/>
      <c r="H886" s="5"/>
      <c r="I886" s="5"/>
      <c r="J886" s="5"/>
      <c r="K886" s="5"/>
      <c r="L886" s="5"/>
      <c r="M886" s="8" t="s">
        <v>2715</v>
      </c>
      <c r="N886" s="25" t="s">
        <v>42</v>
      </c>
      <c r="O886" s="25"/>
      <c r="P886" s="8" t="s">
        <v>2712</v>
      </c>
      <c r="Q886" s="8" t="s">
        <v>2694</v>
      </c>
      <c r="R886" s="8" t="s">
        <v>1881</v>
      </c>
      <c r="S886" s="5"/>
      <c r="T886" s="5"/>
      <c r="U886" s="5"/>
      <c r="V886" s="5"/>
      <c r="W886" s="5"/>
      <c r="X886" s="5"/>
      <c r="Y886" s="5"/>
      <c r="Z886" s="5"/>
      <c r="AA886" s="9" t="s">
        <v>39</v>
      </c>
      <c r="AB886" s="5"/>
      <c r="AC886" s="10"/>
    </row>
    <row r="887">
      <c r="A887" s="24" t="s">
        <v>1315</v>
      </c>
      <c r="B887" s="5" t="s">
        <v>1539</v>
      </c>
      <c r="C887" s="5" t="s">
        <v>1540</v>
      </c>
      <c r="D887" s="6" t="s">
        <v>1594</v>
      </c>
      <c r="E887" s="6" t="s">
        <v>2549</v>
      </c>
      <c r="F887" s="7"/>
      <c r="G887" s="5"/>
      <c r="H887" s="5"/>
      <c r="I887" s="5"/>
      <c r="J887" s="5"/>
      <c r="K887" s="5"/>
      <c r="L887" s="5"/>
      <c r="M887" s="8" t="s">
        <v>2716</v>
      </c>
      <c r="N887" s="25" t="s">
        <v>35</v>
      </c>
      <c r="O887" s="25"/>
      <c r="P887" s="8" t="s">
        <v>2717</v>
      </c>
      <c r="Q887" s="8" t="s">
        <v>2718</v>
      </c>
      <c r="R887" s="8" t="s">
        <v>2646</v>
      </c>
      <c r="S887" s="5"/>
      <c r="T887" s="5"/>
      <c r="U887" s="5"/>
      <c r="V887" s="5"/>
      <c r="W887" s="5"/>
      <c r="X887" s="5"/>
      <c r="Y887" s="5"/>
      <c r="Z887" s="5"/>
      <c r="AA887" s="9" t="s">
        <v>39</v>
      </c>
      <c r="AB887" s="5"/>
      <c r="AC887" s="10"/>
    </row>
    <row r="888">
      <c r="A888" s="24" t="s">
        <v>2719</v>
      </c>
      <c r="B888" s="5" t="s">
        <v>1539</v>
      </c>
      <c r="C888" s="5" t="s">
        <v>1540</v>
      </c>
      <c r="D888" s="6" t="s">
        <v>1594</v>
      </c>
      <c r="E888" s="6" t="s">
        <v>2549</v>
      </c>
      <c r="F888" s="7"/>
      <c r="G888" s="5"/>
      <c r="H888" s="5"/>
      <c r="I888" s="5"/>
      <c r="J888" s="5"/>
      <c r="K888" s="5"/>
      <c r="L888" s="5"/>
      <c r="M888" s="8" t="s">
        <v>2720</v>
      </c>
      <c r="N888" s="25" t="s">
        <v>42</v>
      </c>
      <c r="O888" s="25"/>
      <c r="P888" s="8" t="s">
        <v>2721</v>
      </c>
      <c r="Q888" s="8" t="s">
        <v>2700</v>
      </c>
      <c r="R888" s="8" t="s">
        <v>2646</v>
      </c>
      <c r="S888" s="5"/>
      <c r="T888" s="5"/>
      <c r="U888" s="5"/>
      <c r="V888" s="5"/>
      <c r="W888" s="5"/>
      <c r="X888" s="5"/>
      <c r="Y888" s="5"/>
      <c r="Z888" s="5"/>
      <c r="AA888" s="9" t="s">
        <v>39</v>
      </c>
      <c r="AB888" s="5"/>
      <c r="AC888" s="10"/>
    </row>
    <row r="889">
      <c r="A889" s="24" t="s">
        <v>1316</v>
      </c>
      <c r="B889" s="5" t="s">
        <v>1539</v>
      </c>
      <c r="C889" s="5" t="s">
        <v>1540</v>
      </c>
      <c r="D889" s="6" t="s">
        <v>1594</v>
      </c>
      <c r="E889" s="6" t="s">
        <v>2549</v>
      </c>
      <c r="F889" s="7"/>
      <c r="G889" s="5"/>
      <c r="H889" s="5"/>
      <c r="I889" s="5"/>
      <c r="J889" s="5"/>
      <c r="K889" s="5"/>
      <c r="L889" s="5"/>
      <c r="M889" s="8" t="s">
        <v>2722</v>
      </c>
      <c r="N889" s="25" t="s">
        <v>35</v>
      </c>
      <c r="O889" s="25"/>
      <c r="P889" s="8" t="s">
        <v>2717</v>
      </c>
      <c r="Q889" s="8" t="s">
        <v>2631</v>
      </c>
      <c r="R889" s="8" t="s">
        <v>2595</v>
      </c>
      <c r="S889" s="5"/>
      <c r="T889" s="5"/>
      <c r="U889" s="5"/>
      <c r="V889" s="5"/>
      <c r="W889" s="5"/>
      <c r="X889" s="5"/>
      <c r="Y889" s="5"/>
      <c r="Z889" s="5"/>
      <c r="AA889" s="9" t="s">
        <v>39</v>
      </c>
      <c r="AB889" s="5"/>
      <c r="AC889" s="10"/>
    </row>
    <row r="890">
      <c r="A890" s="24" t="s">
        <v>2723</v>
      </c>
      <c r="B890" s="5" t="s">
        <v>1539</v>
      </c>
      <c r="C890" s="5" t="s">
        <v>1540</v>
      </c>
      <c r="D890" s="6" t="s">
        <v>1594</v>
      </c>
      <c r="E890" s="6" t="s">
        <v>2549</v>
      </c>
      <c r="F890" s="7"/>
      <c r="G890" s="5"/>
      <c r="H890" s="5"/>
      <c r="I890" s="5"/>
      <c r="J890" s="5"/>
      <c r="K890" s="5"/>
      <c r="L890" s="5"/>
      <c r="M890" s="8" t="s">
        <v>2724</v>
      </c>
      <c r="N890" s="25" t="s">
        <v>42</v>
      </c>
      <c r="O890" s="25"/>
      <c r="P890" s="8" t="s">
        <v>2721</v>
      </c>
      <c r="Q890" s="8" t="s">
        <v>2704</v>
      </c>
      <c r="R890" s="8" t="s">
        <v>1881</v>
      </c>
      <c r="S890" s="5"/>
      <c r="T890" s="5"/>
      <c r="U890" s="5"/>
      <c r="V890" s="5"/>
      <c r="W890" s="5"/>
      <c r="X890" s="5"/>
      <c r="Y890" s="5"/>
      <c r="Z890" s="5"/>
      <c r="AA890" s="9" t="s">
        <v>39</v>
      </c>
      <c r="AB890" s="5"/>
      <c r="AC890" s="10"/>
    </row>
    <row r="891">
      <c r="A891" s="24" t="s">
        <v>2725</v>
      </c>
      <c r="B891" s="5" t="s">
        <v>1539</v>
      </c>
      <c r="C891" s="5" t="s">
        <v>1540</v>
      </c>
      <c r="D891" s="6" t="s">
        <v>1594</v>
      </c>
      <c r="E891" s="6" t="s">
        <v>2549</v>
      </c>
      <c r="F891" s="7"/>
      <c r="G891" s="5"/>
      <c r="H891" s="5"/>
      <c r="I891" s="5"/>
      <c r="J891" s="5"/>
      <c r="K891" s="5"/>
      <c r="L891" s="5"/>
      <c r="M891" s="8" t="s">
        <v>2726</v>
      </c>
      <c r="N891" s="25" t="s">
        <v>42</v>
      </c>
      <c r="O891" s="25"/>
      <c r="P891" s="8" t="s">
        <v>2727</v>
      </c>
      <c r="Q891" s="8" t="s">
        <v>2728</v>
      </c>
      <c r="R891" s="8" t="s">
        <v>2646</v>
      </c>
      <c r="S891" s="5"/>
      <c r="T891" s="5"/>
      <c r="U891" s="5"/>
      <c r="V891" s="5"/>
      <c r="W891" s="5"/>
      <c r="X891" s="5"/>
      <c r="Y891" s="5"/>
      <c r="Z891" s="5"/>
      <c r="AA891" s="9" t="s">
        <v>39</v>
      </c>
      <c r="AB891" s="5"/>
      <c r="AC891" s="10"/>
    </row>
    <row r="892">
      <c r="A892" s="24" t="s">
        <v>2729</v>
      </c>
      <c r="B892" s="5" t="s">
        <v>1539</v>
      </c>
      <c r="C892" s="5" t="s">
        <v>1540</v>
      </c>
      <c r="D892" s="6" t="s">
        <v>1594</v>
      </c>
      <c r="E892" s="6" t="s">
        <v>2549</v>
      </c>
      <c r="F892" s="7"/>
      <c r="G892" s="5"/>
      <c r="H892" s="5"/>
      <c r="I892" s="5"/>
      <c r="J892" s="5"/>
      <c r="K892" s="5"/>
      <c r="L892" s="5"/>
      <c r="M892" s="8" t="s">
        <v>2730</v>
      </c>
      <c r="N892" s="25" t="s">
        <v>35</v>
      </c>
      <c r="O892" s="25"/>
      <c r="P892" s="8" t="s">
        <v>2727</v>
      </c>
      <c r="Q892" s="8" t="s">
        <v>2731</v>
      </c>
      <c r="R892" s="8" t="s">
        <v>2646</v>
      </c>
      <c r="S892" s="5"/>
      <c r="T892" s="5"/>
      <c r="U892" s="5"/>
      <c r="V892" s="5"/>
      <c r="W892" s="5"/>
      <c r="X892" s="5"/>
      <c r="Y892" s="5"/>
      <c r="Z892" s="5"/>
      <c r="AA892" s="9" t="s">
        <v>39</v>
      </c>
      <c r="AB892" s="5"/>
      <c r="AC892" s="10"/>
    </row>
    <row r="893">
      <c r="A893" s="24" t="s">
        <v>2732</v>
      </c>
      <c r="B893" s="5" t="s">
        <v>1539</v>
      </c>
      <c r="C893" s="5" t="s">
        <v>1540</v>
      </c>
      <c r="D893" s="6" t="s">
        <v>1594</v>
      </c>
      <c r="E893" s="6" t="s">
        <v>2549</v>
      </c>
      <c r="F893" s="7"/>
      <c r="G893" s="5"/>
      <c r="H893" s="5"/>
      <c r="I893" s="5"/>
      <c r="J893" s="5"/>
      <c r="K893" s="5"/>
      <c r="L893" s="5"/>
      <c r="M893" s="8" t="s">
        <v>2733</v>
      </c>
      <c r="N893" s="25" t="s">
        <v>50</v>
      </c>
      <c r="O893" s="25"/>
      <c r="P893" s="8" t="s">
        <v>2727</v>
      </c>
      <c r="Q893" s="8" t="s">
        <v>2734</v>
      </c>
      <c r="R893" s="8" t="s">
        <v>2595</v>
      </c>
      <c r="S893" s="5"/>
      <c r="T893" s="5"/>
      <c r="U893" s="5"/>
      <c r="V893" s="5"/>
      <c r="W893" s="5"/>
      <c r="X893" s="5"/>
      <c r="Y893" s="5"/>
      <c r="Z893" s="5"/>
      <c r="AA893" s="9" t="s">
        <v>39</v>
      </c>
      <c r="AB893" s="5"/>
      <c r="AC893" s="10"/>
    </row>
    <row r="894">
      <c r="A894" s="24" t="s">
        <v>2735</v>
      </c>
      <c r="B894" s="5" t="s">
        <v>1539</v>
      </c>
      <c r="C894" s="5" t="s">
        <v>1540</v>
      </c>
      <c r="D894" s="6" t="s">
        <v>1594</v>
      </c>
      <c r="E894" s="6" t="s">
        <v>2549</v>
      </c>
      <c r="F894" s="7"/>
      <c r="G894" s="5"/>
      <c r="H894" s="5"/>
      <c r="I894" s="5"/>
      <c r="J894" s="5"/>
      <c r="K894" s="5"/>
      <c r="L894" s="5"/>
      <c r="M894" s="8" t="s">
        <v>2736</v>
      </c>
      <c r="N894" s="25" t="s">
        <v>42</v>
      </c>
      <c r="O894" s="25"/>
      <c r="P894" s="8" t="s">
        <v>2727</v>
      </c>
      <c r="Q894" s="8" t="s">
        <v>2737</v>
      </c>
      <c r="R894" s="8" t="s">
        <v>1723</v>
      </c>
      <c r="S894" s="5"/>
      <c r="T894" s="5"/>
      <c r="U894" s="5"/>
      <c r="V894" s="5"/>
      <c r="W894" s="5"/>
      <c r="X894" s="5"/>
      <c r="Y894" s="5"/>
      <c r="Z894" s="5"/>
      <c r="AA894" s="9" t="s">
        <v>39</v>
      </c>
      <c r="AB894" s="5"/>
      <c r="AC894" s="10"/>
    </row>
    <row r="895">
      <c r="A895" s="24" t="s">
        <v>2738</v>
      </c>
      <c r="B895" s="5" t="s">
        <v>1539</v>
      </c>
      <c r="C895" s="5" t="s">
        <v>1540</v>
      </c>
      <c r="D895" s="6" t="s">
        <v>1594</v>
      </c>
      <c r="E895" s="6" t="s">
        <v>2549</v>
      </c>
      <c r="F895" s="7"/>
      <c r="G895" s="5"/>
      <c r="H895" s="5"/>
      <c r="I895" s="5"/>
      <c r="J895" s="5"/>
      <c r="K895" s="5"/>
      <c r="L895" s="5"/>
      <c r="M895" s="8" t="s">
        <v>2739</v>
      </c>
      <c r="N895" s="25" t="s">
        <v>35</v>
      </c>
      <c r="O895" s="25"/>
      <c r="P895" s="8" t="s">
        <v>2740</v>
      </c>
      <c r="Q895" s="8" t="s">
        <v>2741</v>
      </c>
      <c r="R895" s="8" t="s">
        <v>2646</v>
      </c>
      <c r="S895" s="5"/>
      <c r="T895" s="5"/>
      <c r="U895" s="5"/>
      <c r="V895" s="5"/>
      <c r="W895" s="5"/>
      <c r="X895" s="5"/>
      <c r="Y895" s="5"/>
      <c r="Z895" s="5"/>
      <c r="AA895" s="9" t="s">
        <v>39</v>
      </c>
      <c r="AB895" s="5"/>
      <c r="AC895" s="10"/>
    </row>
    <row r="896">
      <c r="A896" s="24" t="s">
        <v>2742</v>
      </c>
      <c r="B896" s="5" t="s">
        <v>1539</v>
      </c>
      <c r="C896" s="5" t="s">
        <v>1540</v>
      </c>
      <c r="D896" s="6" t="s">
        <v>1594</v>
      </c>
      <c r="E896" s="6" t="s">
        <v>2549</v>
      </c>
      <c r="F896" s="7"/>
      <c r="G896" s="5"/>
      <c r="H896" s="5"/>
      <c r="I896" s="5"/>
      <c r="J896" s="5"/>
      <c r="K896" s="5"/>
      <c r="L896" s="5"/>
      <c r="M896" s="8" t="s">
        <v>2743</v>
      </c>
      <c r="N896" s="25" t="s">
        <v>50</v>
      </c>
      <c r="O896" s="25"/>
      <c r="P896" s="8" t="s">
        <v>2740</v>
      </c>
      <c r="Q896" s="8" t="s">
        <v>2744</v>
      </c>
      <c r="R896" s="8" t="s">
        <v>2646</v>
      </c>
      <c r="S896" s="5"/>
      <c r="T896" s="5"/>
      <c r="U896" s="5"/>
      <c r="V896" s="5"/>
      <c r="W896" s="5"/>
      <c r="X896" s="5"/>
      <c r="Y896" s="5"/>
      <c r="Z896" s="5"/>
      <c r="AA896" s="9" t="s">
        <v>39</v>
      </c>
      <c r="AB896" s="5"/>
      <c r="AC896" s="10"/>
    </row>
    <row r="897">
      <c r="A897" s="24" t="s">
        <v>2745</v>
      </c>
      <c r="B897" s="5" t="s">
        <v>1539</v>
      </c>
      <c r="C897" s="5" t="s">
        <v>1540</v>
      </c>
      <c r="D897" s="6" t="s">
        <v>1594</v>
      </c>
      <c r="E897" s="6" t="s">
        <v>2549</v>
      </c>
      <c r="F897" s="7"/>
      <c r="G897" s="5"/>
      <c r="H897" s="5"/>
      <c r="I897" s="5"/>
      <c r="J897" s="5"/>
      <c r="K897" s="5"/>
      <c r="L897" s="5"/>
      <c r="M897" s="8" t="s">
        <v>2746</v>
      </c>
      <c r="N897" s="25" t="s">
        <v>42</v>
      </c>
      <c r="O897" s="25"/>
      <c r="P897" s="8" t="s">
        <v>2740</v>
      </c>
      <c r="Q897" s="8" t="s">
        <v>2747</v>
      </c>
      <c r="R897" s="8" t="s">
        <v>2595</v>
      </c>
      <c r="S897" s="5"/>
      <c r="T897" s="5"/>
      <c r="U897" s="5"/>
      <c r="V897" s="5"/>
      <c r="W897" s="5"/>
      <c r="X897" s="5"/>
      <c r="Y897" s="5"/>
      <c r="Z897" s="5"/>
      <c r="AA897" s="9" t="s">
        <v>39</v>
      </c>
      <c r="AB897" s="5"/>
      <c r="AC897" s="10"/>
    </row>
    <row r="898">
      <c r="A898" s="24" t="s">
        <v>2748</v>
      </c>
      <c r="B898" s="5" t="s">
        <v>1539</v>
      </c>
      <c r="C898" s="5" t="s">
        <v>1540</v>
      </c>
      <c r="D898" s="6" t="s">
        <v>1594</v>
      </c>
      <c r="E898" s="6" t="s">
        <v>2549</v>
      </c>
      <c r="F898" s="7"/>
      <c r="G898" s="5"/>
      <c r="H898" s="5"/>
      <c r="I898" s="5"/>
      <c r="J898" s="5"/>
      <c r="K898" s="5"/>
      <c r="L898" s="5"/>
      <c r="M898" s="8" t="s">
        <v>2749</v>
      </c>
      <c r="N898" s="25" t="s">
        <v>50</v>
      </c>
      <c r="O898" s="25"/>
      <c r="P898" s="8" t="s">
        <v>2740</v>
      </c>
      <c r="Q898" s="8" t="s">
        <v>2750</v>
      </c>
      <c r="R898" s="8" t="s">
        <v>2595</v>
      </c>
      <c r="S898" s="5"/>
      <c r="T898" s="5"/>
      <c r="U898" s="5"/>
      <c r="V898" s="5"/>
      <c r="W898" s="5"/>
      <c r="X898" s="5"/>
      <c r="Y898" s="5"/>
      <c r="Z898" s="5"/>
      <c r="AA898" s="9" t="s">
        <v>39</v>
      </c>
      <c r="AB898" s="5"/>
      <c r="AC898" s="10"/>
    </row>
    <row r="899">
      <c r="A899" s="24" t="s">
        <v>2751</v>
      </c>
      <c r="B899" s="5" t="s">
        <v>1539</v>
      </c>
      <c r="C899" s="5" t="s">
        <v>1540</v>
      </c>
      <c r="D899" s="6" t="s">
        <v>1594</v>
      </c>
      <c r="E899" s="6" t="s">
        <v>2549</v>
      </c>
      <c r="F899" s="7"/>
      <c r="G899" s="5"/>
      <c r="H899" s="5"/>
      <c r="I899" s="5"/>
      <c r="J899" s="5"/>
      <c r="K899" s="5"/>
      <c r="L899" s="5"/>
      <c r="M899" s="8" t="s">
        <v>2752</v>
      </c>
      <c r="N899" s="25" t="s">
        <v>42</v>
      </c>
      <c r="O899" s="25"/>
      <c r="P899" s="8" t="s">
        <v>2740</v>
      </c>
      <c r="Q899" s="8" t="s">
        <v>2753</v>
      </c>
      <c r="R899" s="8" t="s">
        <v>1776</v>
      </c>
      <c r="S899" s="5"/>
      <c r="T899" s="5"/>
      <c r="U899" s="5"/>
      <c r="V899" s="5"/>
      <c r="W899" s="5"/>
      <c r="X899" s="5"/>
      <c r="Y899" s="5"/>
      <c r="Z899" s="5"/>
      <c r="AA899" s="9" t="s">
        <v>39</v>
      </c>
      <c r="AB899" s="5"/>
      <c r="AC899" s="10"/>
    </row>
    <row r="900">
      <c r="A900" s="24" t="s">
        <v>2754</v>
      </c>
      <c r="B900" s="5" t="s">
        <v>1539</v>
      </c>
      <c r="C900" s="5" t="s">
        <v>1540</v>
      </c>
      <c r="D900" s="6" t="s">
        <v>1594</v>
      </c>
      <c r="E900" s="6" t="s">
        <v>2549</v>
      </c>
      <c r="F900" s="7"/>
      <c r="G900" s="5"/>
      <c r="H900" s="5"/>
      <c r="I900" s="5"/>
      <c r="J900" s="5"/>
      <c r="K900" s="5"/>
      <c r="L900" s="5"/>
      <c r="M900" s="8" t="s">
        <v>2755</v>
      </c>
      <c r="N900" s="25" t="s">
        <v>35</v>
      </c>
      <c r="O900" s="25"/>
      <c r="P900" s="8" t="s">
        <v>2756</v>
      </c>
      <c r="Q900" s="8" t="s">
        <v>2757</v>
      </c>
      <c r="R900" s="8" t="s">
        <v>2000</v>
      </c>
      <c r="S900" s="5"/>
      <c r="T900" s="5"/>
      <c r="U900" s="5"/>
      <c r="V900" s="5"/>
      <c r="W900" s="5"/>
      <c r="X900" s="5"/>
      <c r="Y900" s="5"/>
      <c r="Z900" s="5"/>
      <c r="AA900" s="9" t="s">
        <v>39</v>
      </c>
      <c r="AB900" s="5"/>
      <c r="AC900" s="10"/>
    </row>
    <row r="901">
      <c r="A901" s="24" t="s">
        <v>2758</v>
      </c>
      <c r="B901" s="5" t="s">
        <v>1539</v>
      </c>
      <c r="C901" s="5" t="s">
        <v>1540</v>
      </c>
      <c r="D901" s="6" t="s">
        <v>1594</v>
      </c>
      <c r="E901" s="6" t="s">
        <v>2549</v>
      </c>
      <c r="F901" s="7"/>
      <c r="G901" s="5"/>
      <c r="H901" s="5"/>
      <c r="I901" s="5"/>
      <c r="J901" s="5"/>
      <c r="K901" s="5"/>
      <c r="L901" s="5"/>
      <c r="M901" s="8" t="s">
        <v>2759</v>
      </c>
      <c r="N901" s="25" t="s">
        <v>42</v>
      </c>
      <c r="O901" s="25"/>
      <c r="P901" s="8" t="s">
        <v>2760</v>
      </c>
      <c r="Q901" s="8" t="s">
        <v>2761</v>
      </c>
      <c r="R901" s="8" t="s">
        <v>2000</v>
      </c>
      <c r="S901" s="5"/>
      <c r="T901" s="5"/>
      <c r="U901" s="5"/>
      <c r="V901" s="5"/>
      <c r="W901" s="5"/>
      <c r="X901" s="5"/>
      <c r="Y901" s="5"/>
      <c r="Z901" s="5"/>
      <c r="AA901" s="9" t="s">
        <v>39</v>
      </c>
      <c r="AB901" s="5"/>
      <c r="AC901" s="10"/>
    </row>
    <row r="902">
      <c r="A902" s="24" t="s">
        <v>2762</v>
      </c>
      <c r="B902" s="5" t="s">
        <v>1539</v>
      </c>
      <c r="C902" s="5" t="s">
        <v>1540</v>
      </c>
      <c r="D902" s="6" t="s">
        <v>1594</v>
      </c>
      <c r="E902" s="6" t="s">
        <v>2549</v>
      </c>
      <c r="F902" s="7"/>
      <c r="G902" s="5"/>
      <c r="H902" s="5"/>
      <c r="I902" s="5"/>
      <c r="J902" s="5"/>
      <c r="K902" s="5"/>
      <c r="L902" s="5"/>
      <c r="M902" s="8" t="s">
        <v>2763</v>
      </c>
      <c r="N902" s="25" t="s">
        <v>42</v>
      </c>
      <c r="O902" s="25"/>
      <c r="P902" s="8" t="s">
        <v>2756</v>
      </c>
      <c r="Q902" s="8" t="s">
        <v>2764</v>
      </c>
      <c r="R902" s="8" t="s">
        <v>2000</v>
      </c>
      <c r="S902" s="5"/>
      <c r="T902" s="5"/>
      <c r="U902" s="5"/>
      <c r="V902" s="5"/>
      <c r="W902" s="5"/>
      <c r="X902" s="5"/>
      <c r="Y902" s="5"/>
      <c r="Z902" s="5"/>
      <c r="AA902" s="9" t="s">
        <v>39</v>
      </c>
      <c r="AB902" s="5"/>
      <c r="AC902" s="10"/>
    </row>
    <row r="903">
      <c r="A903" s="24" t="s">
        <v>2765</v>
      </c>
      <c r="B903" s="5" t="s">
        <v>1539</v>
      </c>
      <c r="C903" s="5" t="s">
        <v>1540</v>
      </c>
      <c r="D903" s="6" t="s">
        <v>1594</v>
      </c>
      <c r="E903" s="6" t="s">
        <v>2549</v>
      </c>
      <c r="F903" s="7"/>
      <c r="G903" s="5"/>
      <c r="H903" s="5"/>
      <c r="I903" s="5"/>
      <c r="J903" s="5"/>
      <c r="K903" s="5"/>
      <c r="L903" s="5"/>
      <c r="M903" s="8" t="s">
        <v>2755</v>
      </c>
      <c r="N903" s="25" t="s">
        <v>35</v>
      </c>
      <c r="O903" s="25"/>
      <c r="P903" s="8" t="s">
        <v>2766</v>
      </c>
      <c r="Q903" s="8" t="s">
        <v>2757</v>
      </c>
      <c r="R903" s="8" t="s">
        <v>2000</v>
      </c>
      <c r="S903" s="5"/>
      <c r="T903" s="5"/>
      <c r="U903" s="5"/>
      <c r="V903" s="5"/>
      <c r="W903" s="5"/>
      <c r="X903" s="5"/>
      <c r="Y903" s="5"/>
      <c r="Z903" s="5"/>
      <c r="AA903" s="9" t="s">
        <v>39</v>
      </c>
      <c r="AB903" s="5"/>
      <c r="AC903" s="10"/>
    </row>
    <row r="904">
      <c r="A904" s="24" t="s">
        <v>2767</v>
      </c>
      <c r="B904" s="5" t="s">
        <v>1539</v>
      </c>
      <c r="C904" s="5" t="s">
        <v>1540</v>
      </c>
      <c r="D904" s="6" t="s">
        <v>1594</v>
      </c>
      <c r="E904" s="6" t="s">
        <v>2549</v>
      </c>
      <c r="F904" s="7"/>
      <c r="G904" s="5"/>
      <c r="H904" s="5"/>
      <c r="I904" s="5"/>
      <c r="J904" s="5"/>
      <c r="K904" s="5"/>
      <c r="L904" s="5"/>
      <c r="M904" s="8" t="s">
        <v>2759</v>
      </c>
      <c r="N904" s="25" t="s">
        <v>42</v>
      </c>
      <c r="O904" s="25"/>
      <c r="P904" s="8" t="s">
        <v>2768</v>
      </c>
      <c r="Q904" s="8" t="s">
        <v>2761</v>
      </c>
      <c r="R904" s="8" t="s">
        <v>2000</v>
      </c>
      <c r="S904" s="5"/>
      <c r="T904" s="5"/>
      <c r="U904" s="5"/>
      <c r="V904" s="5"/>
      <c r="W904" s="5"/>
      <c r="X904" s="5"/>
      <c r="Y904" s="5"/>
      <c r="Z904" s="5"/>
      <c r="AA904" s="9" t="s">
        <v>39</v>
      </c>
      <c r="AB904" s="5"/>
      <c r="AC904" s="10"/>
    </row>
    <row r="905">
      <c r="A905" s="24" t="s">
        <v>2769</v>
      </c>
      <c r="B905" s="5" t="s">
        <v>1539</v>
      </c>
      <c r="C905" s="5" t="s">
        <v>1540</v>
      </c>
      <c r="D905" s="6" t="s">
        <v>1594</v>
      </c>
      <c r="E905" s="6" t="s">
        <v>2549</v>
      </c>
      <c r="F905" s="7"/>
      <c r="G905" s="5"/>
      <c r="H905" s="5"/>
      <c r="I905" s="5"/>
      <c r="J905" s="5"/>
      <c r="K905" s="5"/>
      <c r="L905" s="5"/>
      <c r="M905" s="8" t="s">
        <v>2763</v>
      </c>
      <c r="N905" s="25" t="s">
        <v>42</v>
      </c>
      <c r="O905" s="25"/>
      <c r="P905" s="8" t="s">
        <v>2766</v>
      </c>
      <c r="Q905" s="8" t="s">
        <v>2764</v>
      </c>
      <c r="R905" s="8" t="s">
        <v>2000</v>
      </c>
      <c r="S905" s="5"/>
      <c r="T905" s="5"/>
      <c r="U905" s="5"/>
      <c r="V905" s="5"/>
      <c r="W905" s="5"/>
      <c r="X905" s="5"/>
      <c r="Y905" s="5"/>
      <c r="Z905" s="5"/>
      <c r="AA905" s="9" t="s">
        <v>39</v>
      </c>
      <c r="AB905" s="5"/>
      <c r="AC905" s="10"/>
    </row>
    <row r="906">
      <c r="A906" s="24" t="s">
        <v>2770</v>
      </c>
      <c r="B906" s="5" t="s">
        <v>1539</v>
      </c>
      <c r="C906" s="5" t="s">
        <v>1540</v>
      </c>
      <c r="D906" s="6" t="s">
        <v>1594</v>
      </c>
      <c r="E906" s="6" t="s">
        <v>2549</v>
      </c>
      <c r="F906" s="7"/>
      <c r="G906" s="5"/>
      <c r="H906" s="5"/>
      <c r="I906" s="5"/>
      <c r="J906" s="5"/>
      <c r="K906" s="5"/>
      <c r="L906" s="5"/>
      <c r="M906" s="8" t="s">
        <v>2755</v>
      </c>
      <c r="N906" s="25" t="s">
        <v>35</v>
      </c>
      <c r="O906" s="25"/>
      <c r="P906" s="8" t="s">
        <v>2771</v>
      </c>
      <c r="Q906" s="8" t="s">
        <v>2757</v>
      </c>
      <c r="R906" s="8" t="s">
        <v>2000</v>
      </c>
      <c r="S906" s="5"/>
      <c r="T906" s="5"/>
      <c r="U906" s="5"/>
      <c r="V906" s="5"/>
      <c r="W906" s="5"/>
      <c r="X906" s="5"/>
      <c r="Y906" s="5"/>
      <c r="Z906" s="5"/>
      <c r="AA906" s="9" t="s">
        <v>39</v>
      </c>
      <c r="AB906" s="5"/>
      <c r="AC906" s="10"/>
    </row>
    <row r="907">
      <c r="A907" s="24" t="s">
        <v>2772</v>
      </c>
      <c r="B907" s="5" t="s">
        <v>1539</v>
      </c>
      <c r="C907" s="5" t="s">
        <v>1540</v>
      </c>
      <c r="D907" s="6" t="s">
        <v>1594</v>
      </c>
      <c r="E907" s="6" t="s">
        <v>2549</v>
      </c>
      <c r="F907" s="7"/>
      <c r="G907" s="5"/>
      <c r="H907" s="5"/>
      <c r="I907" s="5"/>
      <c r="J907" s="5"/>
      <c r="K907" s="5"/>
      <c r="L907" s="5"/>
      <c r="M907" s="8" t="s">
        <v>2759</v>
      </c>
      <c r="N907" s="25" t="s">
        <v>42</v>
      </c>
      <c r="O907" s="25"/>
      <c r="P907" s="8" t="s">
        <v>2773</v>
      </c>
      <c r="Q907" s="8" t="s">
        <v>2761</v>
      </c>
      <c r="R907" s="8" t="s">
        <v>2000</v>
      </c>
      <c r="S907" s="5"/>
      <c r="T907" s="5"/>
      <c r="U907" s="5"/>
      <c r="V907" s="5"/>
      <c r="W907" s="5"/>
      <c r="X907" s="5"/>
      <c r="Y907" s="5"/>
      <c r="Z907" s="5"/>
      <c r="AA907" s="9" t="s">
        <v>39</v>
      </c>
      <c r="AB907" s="5"/>
      <c r="AC907" s="10"/>
    </row>
    <row r="908">
      <c r="A908" s="24" t="s">
        <v>2774</v>
      </c>
      <c r="B908" s="5" t="s">
        <v>1539</v>
      </c>
      <c r="C908" s="5" t="s">
        <v>1540</v>
      </c>
      <c r="D908" s="6" t="s">
        <v>1594</v>
      </c>
      <c r="E908" s="6" t="s">
        <v>2549</v>
      </c>
      <c r="F908" s="7"/>
      <c r="G908" s="5"/>
      <c r="H908" s="5"/>
      <c r="I908" s="5"/>
      <c r="J908" s="5"/>
      <c r="K908" s="5"/>
      <c r="L908" s="5"/>
      <c r="M908" s="8" t="s">
        <v>2763</v>
      </c>
      <c r="N908" s="25" t="s">
        <v>42</v>
      </c>
      <c r="O908" s="25"/>
      <c r="P908" s="8" t="s">
        <v>2771</v>
      </c>
      <c r="Q908" s="8" t="s">
        <v>2764</v>
      </c>
      <c r="R908" s="8" t="s">
        <v>2000</v>
      </c>
      <c r="S908" s="5"/>
      <c r="T908" s="5"/>
      <c r="U908" s="5"/>
      <c r="V908" s="5"/>
      <c r="W908" s="5"/>
      <c r="X908" s="5"/>
      <c r="Y908" s="5"/>
      <c r="Z908" s="5"/>
      <c r="AA908" s="9" t="s">
        <v>39</v>
      </c>
      <c r="AB908" s="5"/>
      <c r="AC908" s="10"/>
    </row>
    <row r="909">
      <c r="A909" s="24" t="s">
        <v>2775</v>
      </c>
      <c r="B909" s="5" t="s">
        <v>1539</v>
      </c>
      <c r="C909" s="5" t="s">
        <v>1540</v>
      </c>
      <c r="D909" s="6" t="s">
        <v>1594</v>
      </c>
      <c r="E909" s="6" t="s">
        <v>2549</v>
      </c>
      <c r="F909" s="7"/>
      <c r="G909" s="5"/>
      <c r="H909" s="5"/>
      <c r="I909" s="5"/>
      <c r="J909" s="5"/>
      <c r="K909" s="5"/>
      <c r="L909" s="5"/>
      <c r="M909" s="8" t="s">
        <v>2755</v>
      </c>
      <c r="N909" s="25" t="s">
        <v>42</v>
      </c>
      <c r="O909" s="25"/>
      <c r="P909" s="8" t="s">
        <v>2756</v>
      </c>
      <c r="Q909" s="8" t="s">
        <v>2776</v>
      </c>
      <c r="R909" s="8" t="s">
        <v>2777</v>
      </c>
      <c r="S909" s="5"/>
      <c r="T909" s="5"/>
      <c r="U909" s="5"/>
      <c r="V909" s="5"/>
      <c r="W909" s="5"/>
      <c r="X909" s="5"/>
      <c r="Y909" s="5"/>
      <c r="Z909" s="5"/>
      <c r="AA909" s="9" t="s">
        <v>39</v>
      </c>
      <c r="AB909" s="5"/>
      <c r="AC909" s="10"/>
    </row>
    <row r="910">
      <c r="A910" s="24" t="s">
        <v>2778</v>
      </c>
      <c r="B910" s="5" t="s">
        <v>1539</v>
      </c>
      <c r="C910" s="5" t="s">
        <v>1540</v>
      </c>
      <c r="D910" s="6" t="s">
        <v>1594</v>
      </c>
      <c r="E910" s="6" t="s">
        <v>2549</v>
      </c>
      <c r="F910" s="7"/>
      <c r="G910" s="5"/>
      <c r="H910" s="5"/>
      <c r="I910" s="5"/>
      <c r="J910" s="5"/>
      <c r="K910" s="5"/>
      <c r="L910" s="5"/>
      <c r="M910" s="8" t="s">
        <v>2759</v>
      </c>
      <c r="N910" s="25" t="s">
        <v>42</v>
      </c>
      <c r="O910" s="25"/>
      <c r="P910" s="8" t="s">
        <v>2760</v>
      </c>
      <c r="Q910" s="8" t="s">
        <v>2779</v>
      </c>
      <c r="R910" s="8" t="s">
        <v>2777</v>
      </c>
      <c r="S910" s="5"/>
      <c r="T910" s="5"/>
      <c r="U910" s="5"/>
      <c r="V910" s="5"/>
      <c r="W910" s="5"/>
      <c r="X910" s="5"/>
      <c r="Y910" s="5"/>
      <c r="Z910" s="5"/>
      <c r="AA910" s="9" t="s">
        <v>39</v>
      </c>
      <c r="AB910" s="5"/>
      <c r="AC910" s="10"/>
    </row>
    <row r="911">
      <c r="A911" s="24" t="s">
        <v>2780</v>
      </c>
      <c r="B911" s="5" t="s">
        <v>1539</v>
      </c>
      <c r="C911" s="5" t="s">
        <v>1540</v>
      </c>
      <c r="D911" s="6" t="s">
        <v>1594</v>
      </c>
      <c r="E911" s="6" t="s">
        <v>2549</v>
      </c>
      <c r="F911" s="7"/>
      <c r="G911" s="5"/>
      <c r="H911" s="5"/>
      <c r="I911" s="5"/>
      <c r="J911" s="5"/>
      <c r="K911" s="5"/>
      <c r="L911" s="5"/>
      <c r="M911" s="8" t="s">
        <v>2763</v>
      </c>
      <c r="N911" s="25" t="s">
        <v>42</v>
      </c>
      <c r="O911" s="25"/>
      <c r="P911" s="8" t="s">
        <v>2756</v>
      </c>
      <c r="Q911" s="8" t="s">
        <v>2781</v>
      </c>
      <c r="R911" s="8" t="s">
        <v>2777</v>
      </c>
      <c r="S911" s="5"/>
      <c r="T911" s="5"/>
      <c r="U911" s="5"/>
      <c r="V911" s="5"/>
      <c r="W911" s="5"/>
      <c r="X911" s="5"/>
      <c r="Y911" s="5"/>
      <c r="Z911" s="5"/>
      <c r="AA911" s="9" t="s">
        <v>39</v>
      </c>
      <c r="AB911" s="5"/>
      <c r="AC911" s="10"/>
    </row>
    <row r="912">
      <c r="A912" s="24" t="s">
        <v>2782</v>
      </c>
      <c r="B912" s="5" t="s">
        <v>1539</v>
      </c>
      <c r="C912" s="5" t="s">
        <v>1540</v>
      </c>
      <c r="D912" s="6" t="s">
        <v>1594</v>
      </c>
      <c r="E912" s="6" t="s">
        <v>2549</v>
      </c>
      <c r="F912" s="7"/>
      <c r="G912" s="5"/>
      <c r="H912" s="5"/>
      <c r="I912" s="5"/>
      <c r="J912" s="5"/>
      <c r="K912" s="5"/>
      <c r="L912" s="5"/>
      <c r="M912" s="8" t="s">
        <v>2755</v>
      </c>
      <c r="N912" s="25" t="s">
        <v>42</v>
      </c>
      <c r="O912" s="25"/>
      <c r="P912" s="8" t="s">
        <v>2766</v>
      </c>
      <c r="Q912" s="8" t="s">
        <v>2776</v>
      </c>
      <c r="R912" s="8" t="s">
        <v>2777</v>
      </c>
      <c r="S912" s="5"/>
      <c r="T912" s="5"/>
      <c r="U912" s="5"/>
      <c r="V912" s="5"/>
      <c r="W912" s="5"/>
      <c r="X912" s="5"/>
      <c r="Y912" s="5"/>
      <c r="Z912" s="5"/>
      <c r="AA912" s="9" t="s">
        <v>39</v>
      </c>
      <c r="AB912" s="5"/>
      <c r="AC912" s="10"/>
    </row>
    <row r="913">
      <c r="A913" s="24" t="s">
        <v>2783</v>
      </c>
      <c r="B913" s="5" t="s">
        <v>1539</v>
      </c>
      <c r="C913" s="5" t="s">
        <v>1540</v>
      </c>
      <c r="D913" s="6" t="s">
        <v>1594</v>
      </c>
      <c r="E913" s="6" t="s">
        <v>2549</v>
      </c>
      <c r="F913" s="7"/>
      <c r="G913" s="5"/>
      <c r="H913" s="5"/>
      <c r="I913" s="5"/>
      <c r="J913" s="5"/>
      <c r="K913" s="5"/>
      <c r="L913" s="5"/>
      <c r="M913" s="8" t="s">
        <v>2759</v>
      </c>
      <c r="N913" s="25" t="s">
        <v>42</v>
      </c>
      <c r="O913" s="25"/>
      <c r="P913" s="8" t="s">
        <v>2768</v>
      </c>
      <c r="Q913" s="8" t="s">
        <v>2779</v>
      </c>
      <c r="R913" s="8" t="s">
        <v>2777</v>
      </c>
      <c r="S913" s="5"/>
      <c r="T913" s="5"/>
      <c r="U913" s="5"/>
      <c r="V913" s="5"/>
      <c r="W913" s="5"/>
      <c r="X913" s="5"/>
      <c r="Y913" s="5"/>
      <c r="Z913" s="5"/>
      <c r="AA913" s="9" t="s">
        <v>39</v>
      </c>
      <c r="AB913" s="5"/>
      <c r="AC913" s="10"/>
    </row>
    <row r="914">
      <c r="A914" s="24" t="s">
        <v>2784</v>
      </c>
      <c r="B914" s="5" t="s">
        <v>1539</v>
      </c>
      <c r="C914" s="5" t="s">
        <v>1540</v>
      </c>
      <c r="D914" s="6" t="s">
        <v>1594</v>
      </c>
      <c r="E914" s="6" t="s">
        <v>2549</v>
      </c>
      <c r="F914" s="7"/>
      <c r="G914" s="5"/>
      <c r="H914" s="5"/>
      <c r="I914" s="5"/>
      <c r="J914" s="5"/>
      <c r="K914" s="5"/>
      <c r="L914" s="5"/>
      <c r="M914" s="8" t="s">
        <v>2763</v>
      </c>
      <c r="N914" s="25" t="s">
        <v>42</v>
      </c>
      <c r="O914" s="25"/>
      <c r="P914" s="8" t="s">
        <v>2766</v>
      </c>
      <c r="Q914" s="8" t="s">
        <v>2781</v>
      </c>
      <c r="R914" s="8" t="s">
        <v>2777</v>
      </c>
      <c r="S914" s="5"/>
      <c r="T914" s="5"/>
      <c r="U914" s="5"/>
      <c r="V914" s="5"/>
      <c r="W914" s="5"/>
      <c r="X914" s="5"/>
      <c r="Y914" s="5"/>
      <c r="Z914" s="5"/>
      <c r="AA914" s="9" t="s">
        <v>39</v>
      </c>
      <c r="AB914" s="5"/>
      <c r="AC914" s="10"/>
    </row>
    <row r="915">
      <c r="A915" s="24" t="s">
        <v>2785</v>
      </c>
      <c r="B915" s="5" t="s">
        <v>1539</v>
      </c>
      <c r="C915" s="5" t="s">
        <v>1540</v>
      </c>
      <c r="D915" s="6" t="s">
        <v>1594</v>
      </c>
      <c r="E915" s="6" t="s">
        <v>2549</v>
      </c>
      <c r="F915" s="7"/>
      <c r="G915" s="5"/>
      <c r="H915" s="5"/>
      <c r="I915" s="5"/>
      <c r="J915" s="5"/>
      <c r="K915" s="5"/>
      <c r="L915" s="5"/>
      <c r="M915" s="8" t="s">
        <v>2755</v>
      </c>
      <c r="N915" s="25" t="s">
        <v>42</v>
      </c>
      <c r="O915" s="25"/>
      <c r="P915" s="8" t="s">
        <v>2771</v>
      </c>
      <c r="Q915" s="8" t="s">
        <v>2776</v>
      </c>
      <c r="R915" s="8" t="s">
        <v>2777</v>
      </c>
      <c r="S915" s="5"/>
      <c r="T915" s="5"/>
      <c r="U915" s="5"/>
      <c r="V915" s="5"/>
      <c r="W915" s="5"/>
      <c r="X915" s="5"/>
      <c r="Y915" s="5"/>
      <c r="Z915" s="5"/>
      <c r="AA915" s="9" t="s">
        <v>39</v>
      </c>
      <c r="AB915" s="5"/>
      <c r="AC915" s="10"/>
    </row>
    <row r="916">
      <c r="A916" s="24" t="s">
        <v>2786</v>
      </c>
      <c r="B916" s="5" t="s">
        <v>1539</v>
      </c>
      <c r="C916" s="5" t="s">
        <v>1540</v>
      </c>
      <c r="D916" s="6" t="s">
        <v>1594</v>
      </c>
      <c r="E916" s="6" t="s">
        <v>2549</v>
      </c>
      <c r="F916" s="7"/>
      <c r="G916" s="5"/>
      <c r="H916" s="5"/>
      <c r="I916" s="5"/>
      <c r="J916" s="5"/>
      <c r="K916" s="5"/>
      <c r="L916" s="5"/>
      <c r="M916" s="8" t="s">
        <v>2759</v>
      </c>
      <c r="N916" s="25" t="s">
        <v>42</v>
      </c>
      <c r="O916" s="25"/>
      <c r="P916" s="8" t="s">
        <v>2773</v>
      </c>
      <c r="Q916" s="8" t="s">
        <v>2779</v>
      </c>
      <c r="R916" s="8" t="s">
        <v>2777</v>
      </c>
      <c r="S916" s="5"/>
      <c r="T916" s="5"/>
      <c r="U916" s="5"/>
      <c r="V916" s="5"/>
      <c r="W916" s="5"/>
      <c r="X916" s="5"/>
      <c r="Y916" s="5"/>
      <c r="Z916" s="5"/>
      <c r="AA916" s="9" t="s">
        <v>39</v>
      </c>
      <c r="AB916" s="5"/>
      <c r="AC916" s="10"/>
    </row>
    <row r="917">
      <c r="A917" s="24" t="s">
        <v>2787</v>
      </c>
      <c r="B917" s="5" t="s">
        <v>1539</v>
      </c>
      <c r="C917" s="5" t="s">
        <v>1540</v>
      </c>
      <c r="D917" s="6" t="s">
        <v>1594</v>
      </c>
      <c r="E917" s="6" t="s">
        <v>2549</v>
      </c>
      <c r="F917" s="7"/>
      <c r="G917" s="5"/>
      <c r="H917" s="5"/>
      <c r="I917" s="5"/>
      <c r="J917" s="5"/>
      <c r="K917" s="5"/>
      <c r="L917" s="5"/>
      <c r="M917" s="8" t="s">
        <v>2763</v>
      </c>
      <c r="N917" s="25" t="s">
        <v>42</v>
      </c>
      <c r="O917" s="25"/>
      <c r="P917" s="8" t="s">
        <v>2771</v>
      </c>
      <c r="Q917" s="8" t="s">
        <v>2781</v>
      </c>
      <c r="R917" s="8" t="s">
        <v>2777</v>
      </c>
      <c r="S917" s="5"/>
      <c r="T917" s="5"/>
      <c r="U917" s="5"/>
      <c r="V917" s="5"/>
      <c r="W917" s="5"/>
      <c r="X917" s="5"/>
      <c r="Y917" s="5"/>
      <c r="Z917" s="5"/>
      <c r="AA917" s="9" t="s">
        <v>39</v>
      </c>
      <c r="AB917" s="5"/>
      <c r="AC917" s="10"/>
    </row>
    <row r="918">
      <c r="A918" s="24" t="s">
        <v>2788</v>
      </c>
      <c r="B918" s="5" t="s">
        <v>1539</v>
      </c>
      <c r="C918" s="5" t="s">
        <v>1540</v>
      </c>
      <c r="D918" s="6" t="s">
        <v>1594</v>
      </c>
      <c r="E918" s="6" t="s">
        <v>2549</v>
      </c>
      <c r="F918" s="7"/>
      <c r="G918" s="5"/>
      <c r="H918" s="5"/>
      <c r="I918" s="5"/>
      <c r="J918" s="5"/>
      <c r="K918" s="5"/>
      <c r="L918" s="5"/>
      <c r="M918" s="8" t="s">
        <v>2789</v>
      </c>
      <c r="N918" s="25" t="s">
        <v>42</v>
      </c>
      <c r="O918" s="25"/>
      <c r="P918" s="8" t="s">
        <v>2790</v>
      </c>
      <c r="Q918" s="8" t="s">
        <v>2791</v>
      </c>
      <c r="R918" s="8" t="s">
        <v>2605</v>
      </c>
      <c r="S918" s="5"/>
      <c r="T918" s="5"/>
      <c r="U918" s="5"/>
      <c r="V918" s="5"/>
      <c r="W918" s="5"/>
      <c r="X918" s="5"/>
      <c r="Y918" s="5"/>
      <c r="Z918" s="5"/>
      <c r="AA918" s="9" t="s">
        <v>39</v>
      </c>
      <c r="AB918" s="5"/>
      <c r="AC918" s="10"/>
    </row>
    <row r="919">
      <c r="A919" s="24" t="s">
        <v>2792</v>
      </c>
      <c r="B919" s="5" t="s">
        <v>1539</v>
      </c>
      <c r="C919" s="5" t="s">
        <v>1540</v>
      </c>
      <c r="D919" s="6" t="s">
        <v>1594</v>
      </c>
      <c r="E919" s="6" t="s">
        <v>2549</v>
      </c>
      <c r="F919" s="7"/>
      <c r="G919" s="5"/>
      <c r="H919" s="5"/>
      <c r="I919" s="5"/>
      <c r="J919" s="5"/>
      <c r="K919" s="5"/>
      <c r="L919" s="5"/>
      <c r="M919" s="8" t="s">
        <v>2793</v>
      </c>
      <c r="N919" s="25" t="s">
        <v>35</v>
      </c>
      <c r="O919" s="25"/>
      <c r="P919" s="8" t="s">
        <v>2794</v>
      </c>
      <c r="Q919" s="8" t="s">
        <v>2795</v>
      </c>
      <c r="R919" s="8" t="s">
        <v>2605</v>
      </c>
      <c r="S919" s="5"/>
      <c r="T919" s="5"/>
      <c r="U919" s="5"/>
      <c r="V919" s="5"/>
      <c r="W919" s="5"/>
      <c r="X919" s="5"/>
      <c r="Y919" s="5"/>
      <c r="Z919" s="5"/>
      <c r="AA919" s="9" t="s">
        <v>39</v>
      </c>
      <c r="AB919" s="5"/>
      <c r="AC919" s="10"/>
    </row>
    <row r="920">
      <c r="A920" s="24" t="s">
        <v>2796</v>
      </c>
      <c r="B920" s="5" t="s">
        <v>1539</v>
      </c>
      <c r="C920" s="5" t="s">
        <v>1540</v>
      </c>
      <c r="D920" s="6" t="s">
        <v>1594</v>
      </c>
      <c r="E920" s="6" t="s">
        <v>2549</v>
      </c>
      <c r="F920" s="7"/>
      <c r="G920" s="5"/>
      <c r="H920" s="5"/>
      <c r="I920" s="5"/>
      <c r="J920" s="5"/>
      <c r="K920" s="5"/>
      <c r="L920" s="5"/>
      <c r="M920" s="8" t="s">
        <v>2797</v>
      </c>
      <c r="N920" s="25" t="s">
        <v>42</v>
      </c>
      <c r="O920" s="25"/>
      <c r="P920" s="8" t="s">
        <v>2790</v>
      </c>
      <c r="Q920" s="8" t="s">
        <v>2798</v>
      </c>
      <c r="R920" s="8" t="s">
        <v>2595</v>
      </c>
      <c r="S920" s="5"/>
      <c r="T920" s="5"/>
      <c r="U920" s="5"/>
      <c r="V920" s="5"/>
      <c r="W920" s="5"/>
      <c r="X920" s="5"/>
      <c r="Y920" s="5"/>
      <c r="Z920" s="5"/>
      <c r="AA920" s="9" t="s">
        <v>39</v>
      </c>
      <c r="AB920" s="5"/>
      <c r="AC920" s="10"/>
    </row>
    <row r="921">
      <c r="A921" s="24" t="s">
        <v>2799</v>
      </c>
      <c r="B921" s="5" t="s">
        <v>1539</v>
      </c>
      <c r="C921" s="5" t="s">
        <v>1540</v>
      </c>
      <c r="D921" s="6" t="s">
        <v>1594</v>
      </c>
      <c r="E921" s="6" t="s">
        <v>2549</v>
      </c>
      <c r="F921" s="7"/>
      <c r="G921" s="5"/>
      <c r="H921" s="5"/>
      <c r="I921" s="5"/>
      <c r="J921" s="5"/>
      <c r="K921" s="5"/>
      <c r="L921" s="5"/>
      <c r="M921" s="8" t="s">
        <v>2800</v>
      </c>
      <c r="N921" s="25" t="s">
        <v>42</v>
      </c>
      <c r="O921" s="25"/>
      <c r="P921" s="8" t="s">
        <v>2801</v>
      </c>
      <c r="Q921" s="8" t="s">
        <v>2604</v>
      </c>
      <c r="R921" s="8" t="s">
        <v>2605</v>
      </c>
      <c r="S921" s="5"/>
      <c r="T921" s="5"/>
      <c r="U921" s="5"/>
      <c r="V921" s="5"/>
      <c r="W921" s="5"/>
      <c r="X921" s="5"/>
      <c r="Y921" s="5"/>
      <c r="Z921" s="5"/>
      <c r="AA921" s="9" t="s">
        <v>39</v>
      </c>
      <c r="AB921" s="5"/>
      <c r="AC921" s="10"/>
    </row>
    <row r="922">
      <c r="A922" s="24" t="s">
        <v>2802</v>
      </c>
      <c r="B922" s="5" t="s">
        <v>1539</v>
      </c>
      <c r="C922" s="5" t="s">
        <v>1540</v>
      </c>
      <c r="D922" s="6" t="s">
        <v>1594</v>
      </c>
      <c r="E922" s="6" t="s">
        <v>2549</v>
      </c>
      <c r="F922" s="7"/>
      <c r="G922" s="5"/>
      <c r="H922" s="5"/>
      <c r="I922" s="5"/>
      <c r="J922" s="5"/>
      <c r="K922" s="5"/>
      <c r="L922" s="5"/>
      <c r="M922" s="8" t="s">
        <v>2793</v>
      </c>
      <c r="N922" s="25" t="s">
        <v>42</v>
      </c>
      <c r="O922" s="25"/>
      <c r="P922" s="8" t="s">
        <v>2801</v>
      </c>
      <c r="Q922" s="8" t="s">
        <v>2608</v>
      </c>
      <c r="R922" s="8" t="s">
        <v>2605</v>
      </c>
      <c r="S922" s="5"/>
      <c r="T922" s="5"/>
      <c r="U922" s="5"/>
      <c r="V922" s="5"/>
      <c r="W922" s="5"/>
      <c r="X922" s="5"/>
      <c r="Y922" s="5"/>
      <c r="Z922" s="5"/>
      <c r="AA922" s="9" t="s">
        <v>39</v>
      </c>
      <c r="AB922" s="5"/>
      <c r="AC922" s="10"/>
    </row>
    <row r="923">
      <c r="A923" s="24" t="s">
        <v>2803</v>
      </c>
      <c r="B923" s="5" t="s">
        <v>1539</v>
      </c>
      <c r="C923" s="5" t="s">
        <v>1540</v>
      </c>
      <c r="D923" s="6" t="s">
        <v>1594</v>
      </c>
      <c r="E923" s="6" t="s">
        <v>2549</v>
      </c>
      <c r="F923" s="7"/>
      <c r="G923" s="5"/>
      <c r="H923" s="5"/>
      <c r="I923" s="5"/>
      <c r="J923" s="5"/>
      <c r="K923" s="5"/>
      <c r="L923" s="5"/>
      <c r="M923" s="8" t="s">
        <v>2804</v>
      </c>
      <c r="N923" s="25" t="s">
        <v>42</v>
      </c>
      <c r="O923" s="25"/>
      <c r="P923" s="8" t="s">
        <v>2801</v>
      </c>
      <c r="Q923" s="8" t="s">
        <v>2615</v>
      </c>
      <c r="R923" s="8" t="s">
        <v>2595</v>
      </c>
      <c r="S923" s="5"/>
      <c r="T923" s="5"/>
      <c r="U923" s="5"/>
      <c r="V923" s="5"/>
      <c r="W923" s="5"/>
      <c r="X923" s="5"/>
      <c r="Y923" s="5"/>
      <c r="Z923" s="5"/>
      <c r="AA923" s="9" t="s">
        <v>39</v>
      </c>
      <c r="AB923" s="5"/>
      <c r="AC923" s="10"/>
    </row>
    <row r="924">
      <c r="A924" s="24" t="s">
        <v>2805</v>
      </c>
      <c r="B924" s="5" t="s">
        <v>1539</v>
      </c>
      <c r="C924" s="5" t="s">
        <v>1540</v>
      </c>
      <c r="D924" s="6" t="s">
        <v>1594</v>
      </c>
      <c r="E924" s="6" t="s">
        <v>2549</v>
      </c>
      <c r="F924" s="7"/>
      <c r="G924" s="5"/>
      <c r="H924" s="5"/>
      <c r="I924" s="5"/>
      <c r="J924" s="5"/>
      <c r="K924" s="5"/>
      <c r="L924" s="5"/>
      <c r="M924" s="8" t="s">
        <v>2806</v>
      </c>
      <c r="N924" s="25" t="s">
        <v>35</v>
      </c>
      <c r="O924" s="25"/>
      <c r="P924" s="8" t="s">
        <v>2807</v>
      </c>
      <c r="Q924" s="8" t="s">
        <v>2808</v>
      </c>
      <c r="R924" s="8" t="s">
        <v>2688</v>
      </c>
      <c r="S924" s="5"/>
      <c r="T924" s="5"/>
      <c r="U924" s="5"/>
      <c r="V924" s="5"/>
      <c r="W924" s="5"/>
      <c r="X924" s="5"/>
      <c r="Y924" s="5"/>
      <c r="Z924" s="5"/>
      <c r="AA924" s="9" t="s">
        <v>39</v>
      </c>
      <c r="AB924" s="5"/>
      <c r="AC924" s="10"/>
    </row>
    <row r="925">
      <c r="A925" s="24" t="s">
        <v>2809</v>
      </c>
      <c r="B925" s="5" t="s">
        <v>1539</v>
      </c>
      <c r="C925" s="5" t="s">
        <v>1540</v>
      </c>
      <c r="D925" s="6" t="s">
        <v>1594</v>
      </c>
      <c r="E925" s="6" t="s">
        <v>2549</v>
      </c>
      <c r="F925" s="7"/>
      <c r="G925" s="5"/>
      <c r="H925" s="5"/>
      <c r="I925" s="5"/>
      <c r="J925" s="5"/>
      <c r="K925" s="5"/>
      <c r="L925" s="5"/>
      <c r="M925" s="8" t="s">
        <v>2810</v>
      </c>
      <c r="N925" s="25" t="s">
        <v>35</v>
      </c>
      <c r="O925" s="25"/>
      <c r="P925" s="8" t="s">
        <v>2807</v>
      </c>
      <c r="Q925" s="8" t="s">
        <v>2811</v>
      </c>
      <c r="R925" s="8" t="s">
        <v>2691</v>
      </c>
      <c r="S925" s="5"/>
      <c r="T925" s="5"/>
      <c r="U925" s="5"/>
      <c r="V925" s="5"/>
      <c r="W925" s="5"/>
      <c r="X925" s="5"/>
      <c r="Y925" s="5"/>
      <c r="Z925" s="5"/>
      <c r="AA925" s="9" t="s">
        <v>39</v>
      </c>
      <c r="AB925" s="5"/>
      <c r="AC925" s="10"/>
    </row>
    <row r="926">
      <c r="A926" s="24" t="s">
        <v>2812</v>
      </c>
      <c r="B926" s="5" t="s">
        <v>1539</v>
      </c>
      <c r="C926" s="5" t="s">
        <v>1540</v>
      </c>
      <c r="D926" s="6" t="s">
        <v>1594</v>
      </c>
      <c r="E926" s="6" t="s">
        <v>2549</v>
      </c>
      <c r="F926" s="7"/>
      <c r="G926" s="5"/>
      <c r="H926" s="5"/>
      <c r="I926" s="5"/>
      <c r="J926" s="5"/>
      <c r="K926" s="5"/>
      <c r="L926" s="5"/>
      <c r="M926" s="8" t="s">
        <v>2813</v>
      </c>
      <c r="N926" s="25" t="s">
        <v>42</v>
      </c>
      <c r="O926" s="25"/>
      <c r="P926" s="8" t="s">
        <v>2814</v>
      </c>
      <c r="Q926" s="8" t="s">
        <v>2731</v>
      </c>
      <c r="R926" s="8" t="s">
        <v>2691</v>
      </c>
      <c r="S926" s="5"/>
      <c r="T926" s="5"/>
      <c r="U926" s="5"/>
      <c r="V926" s="5"/>
      <c r="W926" s="5"/>
      <c r="X926" s="5"/>
      <c r="Y926" s="5"/>
      <c r="Z926" s="5"/>
      <c r="AA926" s="9" t="s">
        <v>39</v>
      </c>
      <c r="AB926" s="5"/>
      <c r="AC926" s="10"/>
    </row>
    <row r="927">
      <c r="A927" s="24" t="s">
        <v>2815</v>
      </c>
      <c r="B927" s="5" t="s">
        <v>1539</v>
      </c>
      <c r="C927" s="5" t="s">
        <v>1540</v>
      </c>
      <c r="D927" s="6" t="s">
        <v>1594</v>
      </c>
      <c r="E927" s="6" t="s">
        <v>2549</v>
      </c>
      <c r="F927" s="7"/>
      <c r="G927" s="5"/>
      <c r="H927" s="5"/>
      <c r="I927" s="5"/>
      <c r="J927" s="5"/>
      <c r="K927" s="5"/>
      <c r="L927" s="5"/>
      <c r="M927" s="8" t="s">
        <v>2816</v>
      </c>
      <c r="N927" s="25" t="s">
        <v>42</v>
      </c>
      <c r="O927" s="25"/>
      <c r="P927" s="8" t="s">
        <v>2814</v>
      </c>
      <c r="Q927" s="8" t="s">
        <v>2737</v>
      </c>
      <c r="R927" s="8" t="s">
        <v>1881</v>
      </c>
      <c r="S927" s="5"/>
      <c r="T927" s="5"/>
      <c r="U927" s="5"/>
      <c r="V927" s="5"/>
      <c r="W927" s="5"/>
      <c r="X927" s="5"/>
      <c r="Y927" s="5"/>
      <c r="Z927" s="5"/>
      <c r="AA927" s="9" t="s">
        <v>39</v>
      </c>
      <c r="AB927" s="5"/>
      <c r="AC927" s="10"/>
    </row>
    <row r="928">
      <c r="A928" s="24" t="s">
        <v>2817</v>
      </c>
      <c r="B928" s="5" t="s">
        <v>1539</v>
      </c>
      <c r="C928" s="5" t="s">
        <v>1540</v>
      </c>
      <c r="D928" s="6" t="s">
        <v>1594</v>
      </c>
      <c r="E928" s="6" t="s">
        <v>2549</v>
      </c>
      <c r="F928" s="7"/>
      <c r="G928" s="5"/>
      <c r="H928" s="5"/>
      <c r="I928" s="5"/>
      <c r="J928" s="5"/>
      <c r="K928" s="5"/>
      <c r="L928" s="5"/>
      <c r="M928" s="8" t="s">
        <v>2818</v>
      </c>
      <c r="N928" s="25" t="s">
        <v>42</v>
      </c>
      <c r="O928" s="25"/>
      <c r="P928" s="8" t="s">
        <v>2819</v>
      </c>
      <c r="Q928" s="8" t="s">
        <v>2820</v>
      </c>
      <c r="R928" s="8" t="s">
        <v>1887</v>
      </c>
      <c r="S928" s="5"/>
      <c r="T928" s="5"/>
      <c r="U928" s="5"/>
      <c r="V928" s="5"/>
      <c r="W928" s="5"/>
      <c r="X928" s="5"/>
      <c r="Y928" s="5"/>
      <c r="Z928" s="5"/>
      <c r="AA928" s="9" t="s">
        <v>39</v>
      </c>
      <c r="AB928" s="5"/>
      <c r="AC928" s="10"/>
    </row>
    <row r="929">
      <c r="A929" s="24" t="s">
        <v>2821</v>
      </c>
      <c r="B929" s="5" t="s">
        <v>1539</v>
      </c>
      <c r="C929" s="5" t="s">
        <v>1540</v>
      </c>
      <c r="D929" s="6" t="s">
        <v>1594</v>
      </c>
      <c r="E929" s="6" t="s">
        <v>2549</v>
      </c>
      <c r="F929" s="7"/>
      <c r="G929" s="5"/>
      <c r="H929" s="5"/>
      <c r="I929" s="5"/>
      <c r="J929" s="5"/>
      <c r="K929" s="5"/>
      <c r="L929" s="5"/>
      <c r="M929" s="8" t="s">
        <v>2822</v>
      </c>
      <c r="N929" s="25" t="s">
        <v>35</v>
      </c>
      <c r="O929" s="25"/>
      <c r="P929" s="8" t="s">
        <v>2823</v>
      </c>
      <c r="Q929" s="8" t="s">
        <v>2824</v>
      </c>
      <c r="R929" s="8" t="s">
        <v>1891</v>
      </c>
      <c r="S929" s="5"/>
      <c r="T929" s="5"/>
      <c r="U929" s="5"/>
      <c r="V929" s="5"/>
      <c r="W929" s="5"/>
      <c r="X929" s="5"/>
      <c r="Y929" s="5"/>
      <c r="Z929" s="5"/>
      <c r="AA929" s="9" t="s">
        <v>39</v>
      </c>
      <c r="AB929" s="5"/>
      <c r="AC929" s="10"/>
    </row>
    <row r="930">
      <c r="A930" s="24" t="s">
        <v>2825</v>
      </c>
      <c r="B930" s="5" t="s">
        <v>1539</v>
      </c>
      <c r="C930" s="5" t="s">
        <v>1540</v>
      </c>
      <c r="D930" s="6" t="s">
        <v>1594</v>
      </c>
      <c r="E930" s="6" t="s">
        <v>2549</v>
      </c>
      <c r="F930" s="7"/>
      <c r="G930" s="5"/>
      <c r="H930" s="5"/>
      <c r="I930" s="5"/>
      <c r="J930" s="5"/>
      <c r="K930" s="5"/>
      <c r="L930" s="5"/>
      <c r="M930" s="8" t="s">
        <v>2826</v>
      </c>
      <c r="N930" s="25" t="s">
        <v>42</v>
      </c>
      <c r="O930" s="25"/>
      <c r="P930" s="8" t="s">
        <v>2819</v>
      </c>
      <c r="Q930" s="8" t="s">
        <v>2753</v>
      </c>
      <c r="R930" s="8" t="s">
        <v>1900</v>
      </c>
      <c r="S930" s="5"/>
      <c r="T930" s="5"/>
      <c r="U930" s="5"/>
      <c r="V930" s="5"/>
      <c r="W930" s="5"/>
      <c r="X930" s="5"/>
      <c r="Y930" s="5"/>
      <c r="Z930" s="5"/>
      <c r="AA930" s="9" t="s">
        <v>39</v>
      </c>
      <c r="AB930" s="5"/>
      <c r="AC930" s="10"/>
    </row>
    <row r="931">
      <c r="A931" s="24" t="s">
        <v>2827</v>
      </c>
      <c r="B931" s="5" t="s">
        <v>1539</v>
      </c>
      <c r="C931" s="5" t="s">
        <v>1540</v>
      </c>
      <c r="D931" s="6" t="s">
        <v>1594</v>
      </c>
      <c r="E931" s="6" t="s">
        <v>2549</v>
      </c>
      <c r="F931" s="7"/>
      <c r="G931" s="5"/>
      <c r="H931" s="5"/>
      <c r="I931" s="5"/>
      <c r="J931" s="5"/>
      <c r="K931" s="5"/>
      <c r="L931" s="5"/>
      <c r="M931" s="8" t="s">
        <v>2828</v>
      </c>
      <c r="N931" s="25" t="s">
        <v>42</v>
      </c>
      <c r="O931" s="25"/>
      <c r="P931" s="8" t="s">
        <v>2819</v>
      </c>
      <c r="Q931" s="8" t="s">
        <v>2829</v>
      </c>
      <c r="R931" s="8" t="s">
        <v>1900</v>
      </c>
      <c r="S931" s="5"/>
      <c r="T931" s="5"/>
      <c r="U931" s="5"/>
      <c r="V931" s="5"/>
      <c r="W931" s="5"/>
      <c r="X931" s="5"/>
      <c r="Y931" s="5"/>
      <c r="Z931" s="5"/>
      <c r="AA931" s="9" t="s">
        <v>39</v>
      </c>
      <c r="AB931" s="5"/>
      <c r="AC931" s="10"/>
    </row>
    <row r="932">
      <c r="A932" s="24" t="s">
        <v>2830</v>
      </c>
      <c r="B932" s="5" t="s">
        <v>1539</v>
      </c>
      <c r="C932" s="5" t="s">
        <v>1540</v>
      </c>
      <c r="D932" s="6" t="s">
        <v>1594</v>
      </c>
      <c r="E932" s="6" t="s">
        <v>2549</v>
      </c>
      <c r="F932" s="7"/>
      <c r="G932" s="5"/>
      <c r="H932" s="5"/>
      <c r="I932" s="5"/>
      <c r="J932" s="5"/>
      <c r="K932" s="5"/>
      <c r="L932" s="5"/>
      <c r="M932" s="8" t="s">
        <v>2831</v>
      </c>
      <c r="N932" s="25" t="s">
        <v>35</v>
      </c>
      <c r="O932" s="25"/>
      <c r="P932" s="8" t="s">
        <v>2832</v>
      </c>
      <c r="Q932" s="8" t="s">
        <v>2674</v>
      </c>
      <c r="R932" s="8" t="s">
        <v>2688</v>
      </c>
      <c r="S932" s="5"/>
      <c r="T932" s="5"/>
      <c r="U932" s="5"/>
      <c r="V932" s="5"/>
      <c r="W932" s="5"/>
      <c r="X932" s="5"/>
      <c r="Y932" s="5"/>
      <c r="Z932" s="5"/>
      <c r="AA932" s="9" t="s">
        <v>39</v>
      </c>
      <c r="AB932" s="5"/>
      <c r="AC932" s="10"/>
    </row>
    <row r="933">
      <c r="A933" s="24" t="s">
        <v>2833</v>
      </c>
      <c r="B933" s="5" t="s">
        <v>1539</v>
      </c>
      <c r="C933" s="5" t="s">
        <v>1540</v>
      </c>
      <c r="D933" s="6" t="s">
        <v>1594</v>
      </c>
      <c r="E933" s="6" t="s">
        <v>2549</v>
      </c>
      <c r="F933" s="7"/>
      <c r="G933" s="5"/>
      <c r="H933" s="5"/>
      <c r="I933" s="5"/>
      <c r="J933" s="5"/>
      <c r="K933" s="5"/>
      <c r="L933" s="5"/>
      <c r="M933" s="8" t="s">
        <v>2834</v>
      </c>
      <c r="N933" s="25" t="s">
        <v>35</v>
      </c>
      <c r="O933" s="25"/>
      <c r="P933" s="8" t="s">
        <v>2835</v>
      </c>
      <c r="Q933" s="8" t="s">
        <v>2836</v>
      </c>
      <c r="R933" s="8" t="s">
        <v>2691</v>
      </c>
      <c r="S933" s="5"/>
      <c r="T933" s="5"/>
      <c r="U933" s="5"/>
      <c r="V933" s="5"/>
      <c r="W933" s="5"/>
      <c r="X933" s="5"/>
      <c r="Y933" s="5"/>
      <c r="Z933" s="5"/>
      <c r="AA933" s="9" t="s">
        <v>39</v>
      </c>
      <c r="AB933" s="5"/>
      <c r="AC933" s="10"/>
    </row>
    <row r="934">
      <c r="A934" s="24" t="s">
        <v>2837</v>
      </c>
      <c r="B934" s="5" t="s">
        <v>1539</v>
      </c>
      <c r="C934" s="5" t="s">
        <v>1540</v>
      </c>
      <c r="D934" s="6" t="s">
        <v>1594</v>
      </c>
      <c r="E934" s="6" t="s">
        <v>2549</v>
      </c>
      <c r="F934" s="7"/>
      <c r="G934" s="5"/>
      <c r="H934" s="5"/>
      <c r="I934" s="5"/>
      <c r="J934" s="5"/>
      <c r="K934" s="5"/>
      <c r="L934" s="5"/>
      <c r="M934" s="8" t="s">
        <v>2838</v>
      </c>
      <c r="N934" s="25" t="s">
        <v>42</v>
      </c>
      <c r="O934" s="25"/>
      <c r="P934" s="8" t="s">
        <v>2839</v>
      </c>
      <c r="Q934" s="8" t="s">
        <v>2694</v>
      </c>
      <c r="R934" s="8" t="s">
        <v>2691</v>
      </c>
      <c r="S934" s="5"/>
      <c r="T934" s="5"/>
      <c r="U934" s="5"/>
      <c r="V934" s="5"/>
      <c r="W934" s="5"/>
      <c r="X934" s="5"/>
      <c r="Y934" s="5"/>
      <c r="Z934" s="5"/>
      <c r="AA934" s="9" t="s">
        <v>39</v>
      </c>
      <c r="AB934" s="5"/>
      <c r="AC934" s="10"/>
    </row>
    <row r="935">
      <c r="A935" s="24" t="s">
        <v>2840</v>
      </c>
      <c r="B935" s="5" t="s">
        <v>1539</v>
      </c>
      <c r="C935" s="5" t="s">
        <v>1540</v>
      </c>
      <c r="D935" s="6" t="s">
        <v>1594</v>
      </c>
      <c r="E935" s="6" t="s">
        <v>2549</v>
      </c>
      <c r="F935" s="7"/>
      <c r="G935" s="5"/>
      <c r="H935" s="5"/>
      <c r="I935" s="5"/>
      <c r="J935" s="5"/>
      <c r="K935" s="5"/>
      <c r="L935" s="5"/>
      <c r="M935" s="8" t="s">
        <v>2841</v>
      </c>
      <c r="N935" s="25" t="s">
        <v>42</v>
      </c>
      <c r="O935" s="25"/>
      <c r="P935" s="8" t="s">
        <v>2839</v>
      </c>
      <c r="Q935" s="8" t="s">
        <v>2601</v>
      </c>
      <c r="R935" s="8" t="s">
        <v>1881</v>
      </c>
      <c r="S935" s="5"/>
      <c r="T935" s="5"/>
      <c r="U935" s="5"/>
      <c r="V935" s="5"/>
      <c r="W935" s="5"/>
      <c r="X935" s="5"/>
      <c r="Y935" s="5"/>
      <c r="Z935" s="5"/>
      <c r="AA935" s="9" t="s">
        <v>39</v>
      </c>
      <c r="AB935" s="5"/>
      <c r="AC935" s="10"/>
    </row>
    <row r="936">
      <c r="A936" s="24" t="s">
        <v>2842</v>
      </c>
      <c r="B936" s="5" t="s">
        <v>1539</v>
      </c>
      <c r="C936" s="5" t="s">
        <v>1540</v>
      </c>
      <c r="D936" s="6" t="s">
        <v>1594</v>
      </c>
      <c r="E936" s="6" t="s">
        <v>2549</v>
      </c>
      <c r="F936" s="7"/>
      <c r="G936" s="5"/>
      <c r="H936" s="5"/>
      <c r="I936" s="5"/>
      <c r="J936" s="5"/>
      <c r="K936" s="5"/>
      <c r="L936" s="5"/>
      <c r="M936" s="8" t="s">
        <v>2843</v>
      </c>
      <c r="N936" s="25" t="s">
        <v>42</v>
      </c>
      <c r="O936" s="25"/>
      <c r="P936" s="8" t="s">
        <v>2844</v>
      </c>
      <c r="Q936" s="8" t="s">
        <v>2700</v>
      </c>
      <c r="R936" s="8" t="s">
        <v>1887</v>
      </c>
      <c r="S936" s="5"/>
      <c r="T936" s="5"/>
      <c r="U936" s="5"/>
      <c r="V936" s="5"/>
      <c r="W936" s="5"/>
      <c r="X936" s="5"/>
      <c r="Y936" s="5"/>
      <c r="Z936" s="5"/>
      <c r="AA936" s="9" t="s">
        <v>39</v>
      </c>
      <c r="AB936" s="5"/>
      <c r="AC936" s="10"/>
    </row>
    <row r="937">
      <c r="A937" s="24" t="s">
        <v>2845</v>
      </c>
      <c r="B937" s="5" t="s">
        <v>1539</v>
      </c>
      <c r="C937" s="5" t="s">
        <v>1540</v>
      </c>
      <c r="D937" s="6" t="s">
        <v>1594</v>
      </c>
      <c r="E937" s="6" t="s">
        <v>2549</v>
      </c>
      <c r="F937" s="7"/>
      <c r="G937" s="5"/>
      <c r="H937" s="5"/>
      <c r="I937" s="5"/>
      <c r="J937" s="5"/>
      <c r="K937" s="5"/>
      <c r="L937" s="5"/>
      <c r="M937" s="8" t="s">
        <v>2846</v>
      </c>
      <c r="N937" s="25" t="s">
        <v>35</v>
      </c>
      <c r="O937" s="25"/>
      <c r="P937" s="8" t="s">
        <v>2847</v>
      </c>
      <c r="Q937" s="8" t="s">
        <v>2704</v>
      </c>
      <c r="R937" s="8" t="s">
        <v>1891</v>
      </c>
      <c r="S937" s="5"/>
      <c r="T937" s="5"/>
      <c r="U937" s="5"/>
      <c r="V937" s="5"/>
      <c r="W937" s="5"/>
      <c r="X937" s="5"/>
      <c r="Y937" s="5"/>
      <c r="Z937" s="5"/>
      <c r="AA937" s="9" t="s">
        <v>39</v>
      </c>
      <c r="AB937" s="5"/>
      <c r="AC937" s="10"/>
    </row>
    <row r="938">
      <c r="A938" s="24" t="s">
        <v>2848</v>
      </c>
      <c r="B938" s="5" t="s">
        <v>1539</v>
      </c>
      <c r="C938" s="5" t="s">
        <v>1540</v>
      </c>
      <c r="D938" s="6" t="s">
        <v>1594</v>
      </c>
      <c r="E938" s="6" t="s">
        <v>2549</v>
      </c>
      <c r="F938" s="7"/>
      <c r="G938" s="5"/>
      <c r="H938" s="5"/>
      <c r="I938" s="5"/>
      <c r="J938" s="5"/>
      <c r="K938" s="5"/>
      <c r="L938" s="5"/>
      <c r="M938" s="8" t="s">
        <v>2849</v>
      </c>
      <c r="N938" s="25" t="s">
        <v>42</v>
      </c>
      <c r="O938" s="25"/>
      <c r="P938" s="8" t="s">
        <v>2844</v>
      </c>
      <c r="Q938" s="8" t="s">
        <v>2704</v>
      </c>
      <c r="R938" s="8" t="s">
        <v>1900</v>
      </c>
      <c r="S938" s="5"/>
      <c r="T938" s="5"/>
      <c r="U938" s="5"/>
      <c r="V938" s="5"/>
      <c r="W938" s="5"/>
      <c r="X938" s="5"/>
      <c r="Y938" s="5"/>
      <c r="Z938" s="5"/>
      <c r="AA938" s="9" t="s">
        <v>39</v>
      </c>
      <c r="AB938" s="5"/>
      <c r="AC938" s="10"/>
    </row>
    <row r="939">
      <c r="A939" s="24" t="s">
        <v>2850</v>
      </c>
      <c r="B939" s="5" t="s">
        <v>1539</v>
      </c>
      <c r="C939" s="5" t="s">
        <v>1540</v>
      </c>
      <c r="D939" s="6" t="s">
        <v>1594</v>
      </c>
      <c r="E939" s="6" t="s">
        <v>2549</v>
      </c>
      <c r="F939" s="7"/>
      <c r="G939" s="5"/>
      <c r="H939" s="5"/>
      <c r="I939" s="5"/>
      <c r="J939" s="5"/>
      <c r="K939" s="5"/>
      <c r="L939" s="5"/>
      <c r="M939" s="8" t="s">
        <v>2851</v>
      </c>
      <c r="N939" s="25" t="s">
        <v>42</v>
      </c>
      <c r="O939" s="25"/>
      <c r="P939" s="8" t="s">
        <v>2844</v>
      </c>
      <c r="Q939" s="8" t="s">
        <v>2707</v>
      </c>
      <c r="R939" s="8" t="s">
        <v>1900</v>
      </c>
      <c r="S939" s="5"/>
      <c r="T939" s="5"/>
      <c r="U939" s="5"/>
      <c r="V939" s="5"/>
      <c r="W939" s="5"/>
      <c r="X939" s="5"/>
      <c r="Y939" s="5"/>
      <c r="Z939" s="5"/>
      <c r="AA939" s="9" t="s">
        <v>39</v>
      </c>
      <c r="AB939" s="5"/>
      <c r="AC939" s="10"/>
    </row>
    <row r="940">
      <c r="A940" s="24" t="s">
        <v>2852</v>
      </c>
      <c r="B940" s="5" t="s">
        <v>1539</v>
      </c>
      <c r="C940" s="5" t="s">
        <v>1540</v>
      </c>
      <c r="D940" s="6" t="s">
        <v>1594</v>
      </c>
      <c r="E940" s="6" t="s">
        <v>2549</v>
      </c>
      <c r="F940" s="7"/>
      <c r="G940" s="5"/>
      <c r="H940" s="5"/>
      <c r="I940" s="5"/>
      <c r="J940" s="5"/>
      <c r="K940" s="5"/>
      <c r="L940" s="5"/>
      <c r="M940" s="8" t="s">
        <v>2853</v>
      </c>
      <c r="N940" s="25" t="s">
        <v>42</v>
      </c>
      <c r="O940" s="25"/>
      <c r="P940" s="8" t="s">
        <v>2854</v>
      </c>
      <c r="Q940" s="8" t="s">
        <v>2776</v>
      </c>
      <c r="R940" s="8" t="s">
        <v>2777</v>
      </c>
      <c r="S940" s="5"/>
      <c r="T940" s="5"/>
      <c r="U940" s="5"/>
      <c r="V940" s="5"/>
      <c r="W940" s="5"/>
      <c r="X940" s="5"/>
      <c r="Y940" s="5"/>
      <c r="Z940" s="5"/>
      <c r="AA940" s="9" t="s">
        <v>39</v>
      </c>
      <c r="AB940" s="5"/>
      <c r="AC940" s="10"/>
    </row>
    <row r="941">
      <c r="A941" s="24" t="s">
        <v>2855</v>
      </c>
      <c r="B941" s="5" t="s">
        <v>1539</v>
      </c>
      <c r="C941" s="5" t="s">
        <v>1540</v>
      </c>
      <c r="D941" s="6" t="s">
        <v>1594</v>
      </c>
      <c r="E941" s="6" t="s">
        <v>2549</v>
      </c>
      <c r="F941" s="7"/>
      <c r="G941" s="5"/>
      <c r="H941" s="5"/>
      <c r="I941" s="5"/>
      <c r="J941" s="5"/>
      <c r="K941" s="5"/>
      <c r="L941" s="5"/>
      <c r="M941" s="8" t="s">
        <v>2856</v>
      </c>
      <c r="N941" s="25" t="s">
        <v>42</v>
      </c>
      <c r="O941" s="25"/>
      <c r="P941" s="8" t="s">
        <v>2854</v>
      </c>
      <c r="Q941" s="8" t="s">
        <v>2857</v>
      </c>
      <c r="R941" s="8" t="s">
        <v>2777</v>
      </c>
      <c r="S941" s="5"/>
      <c r="T941" s="5"/>
      <c r="U941" s="5"/>
      <c r="V941" s="5"/>
      <c r="W941" s="5"/>
      <c r="X941" s="5"/>
      <c r="Y941" s="5"/>
      <c r="Z941" s="5"/>
      <c r="AA941" s="9" t="s">
        <v>39</v>
      </c>
      <c r="AB941" s="5"/>
      <c r="AC941" s="10"/>
    </row>
    <row r="942">
      <c r="A942" s="24" t="s">
        <v>2858</v>
      </c>
      <c r="B942" s="5" t="s">
        <v>1539</v>
      </c>
      <c r="C942" s="5" t="s">
        <v>1540</v>
      </c>
      <c r="D942" s="6" t="s">
        <v>1594</v>
      </c>
      <c r="E942" s="6" t="s">
        <v>2549</v>
      </c>
      <c r="F942" s="7"/>
      <c r="G942" s="5"/>
      <c r="H942" s="5"/>
      <c r="I942" s="5"/>
      <c r="J942" s="5"/>
      <c r="K942" s="5"/>
      <c r="L942" s="5"/>
      <c r="M942" s="8" t="s">
        <v>2853</v>
      </c>
      <c r="N942" s="25" t="s">
        <v>42</v>
      </c>
      <c r="O942" s="25"/>
      <c r="P942" s="8" t="s">
        <v>2859</v>
      </c>
      <c r="Q942" s="8" t="s">
        <v>2776</v>
      </c>
      <c r="R942" s="8" t="s">
        <v>2777</v>
      </c>
      <c r="S942" s="5"/>
      <c r="T942" s="5"/>
      <c r="U942" s="5"/>
      <c r="V942" s="5"/>
      <c r="W942" s="5"/>
      <c r="X942" s="5"/>
      <c r="Y942" s="5"/>
      <c r="Z942" s="5"/>
      <c r="AA942" s="9" t="s">
        <v>39</v>
      </c>
      <c r="AB942" s="5"/>
      <c r="AC942" s="10"/>
    </row>
    <row r="943">
      <c r="A943" s="24" t="s">
        <v>2860</v>
      </c>
      <c r="B943" s="5" t="s">
        <v>1539</v>
      </c>
      <c r="C943" s="5" t="s">
        <v>1540</v>
      </c>
      <c r="D943" s="6" t="s">
        <v>1594</v>
      </c>
      <c r="E943" s="6" t="s">
        <v>2549</v>
      </c>
      <c r="F943" s="7"/>
      <c r="G943" s="5"/>
      <c r="H943" s="5"/>
      <c r="I943" s="5"/>
      <c r="J943" s="5"/>
      <c r="K943" s="5"/>
      <c r="L943" s="5"/>
      <c r="M943" s="8" t="s">
        <v>2763</v>
      </c>
      <c r="N943" s="25" t="s">
        <v>42</v>
      </c>
      <c r="O943" s="25"/>
      <c r="P943" s="8" t="s">
        <v>2859</v>
      </c>
      <c r="Q943" s="8" t="s">
        <v>2781</v>
      </c>
      <c r="R943" s="8" t="s">
        <v>2777</v>
      </c>
      <c r="S943" s="5"/>
      <c r="T943" s="5"/>
      <c r="U943" s="5"/>
      <c r="V943" s="5"/>
      <c r="W943" s="5"/>
      <c r="X943" s="5"/>
      <c r="Y943" s="5"/>
      <c r="Z943" s="5"/>
      <c r="AA943" s="9" t="s">
        <v>39</v>
      </c>
      <c r="AB943" s="5"/>
      <c r="AC943" s="10"/>
    </row>
    <row r="944">
      <c r="A944" s="24" t="s">
        <v>2861</v>
      </c>
      <c r="B944" s="5" t="s">
        <v>1539</v>
      </c>
      <c r="C944" s="5" t="s">
        <v>1540</v>
      </c>
      <c r="D944" s="6" t="s">
        <v>1594</v>
      </c>
      <c r="E944" s="6" t="s">
        <v>2549</v>
      </c>
      <c r="F944" s="7"/>
      <c r="G944" s="5"/>
      <c r="H944" s="5"/>
      <c r="I944" s="5"/>
      <c r="J944" s="5"/>
      <c r="K944" s="5"/>
      <c r="L944" s="5"/>
      <c r="M944" s="8" t="s">
        <v>2755</v>
      </c>
      <c r="N944" s="25" t="s">
        <v>35</v>
      </c>
      <c r="O944" s="25"/>
      <c r="P944" s="8" t="s">
        <v>2862</v>
      </c>
      <c r="Q944" s="8" t="s">
        <v>2757</v>
      </c>
      <c r="R944" s="8" t="s">
        <v>2000</v>
      </c>
      <c r="S944" s="5"/>
      <c r="T944" s="5"/>
      <c r="U944" s="5"/>
      <c r="V944" s="5"/>
      <c r="W944" s="5"/>
      <c r="X944" s="5"/>
      <c r="Y944" s="5"/>
      <c r="Z944" s="5"/>
      <c r="AA944" s="9" t="s">
        <v>39</v>
      </c>
      <c r="AB944" s="5"/>
      <c r="AC944" s="10"/>
    </row>
    <row r="945">
      <c r="A945" s="24" t="s">
        <v>2863</v>
      </c>
      <c r="B945" s="5" t="s">
        <v>1539</v>
      </c>
      <c r="C945" s="5" t="s">
        <v>1540</v>
      </c>
      <c r="D945" s="6" t="s">
        <v>1594</v>
      </c>
      <c r="E945" s="6" t="s">
        <v>2549</v>
      </c>
      <c r="F945" s="7"/>
      <c r="G945" s="5"/>
      <c r="H945" s="5"/>
      <c r="I945" s="5"/>
      <c r="J945" s="5"/>
      <c r="K945" s="5"/>
      <c r="L945" s="5"/>
      <c r="M945" s="8" t="s">
        <v>2763</v>
      </c>
      <c r="N945" s="25" t="s">
        <v>42</v>
      </c>
      <c r="O945" s="25"/>
      <c r="P945" s="8" t="s">
        <v>2859</v>
      </c>
      <c r="Q945" s="8" t="s">
        <v>2764</v>
      </c>
      <c r="R945" s="8" t="s">
        <v>2000</v>
      </c>
      <c r="S945" s="5"/>
      <c r="T945" s="5"/>
      <c r="U945" s="5"/>
      <c r="V945" s="5"/>
      <c r="W945" s="5"/>
      <c r="X945" s="5"/>
      <c r="Y945" s="5"/>
      <c r="Z945" s="5"/>
      <c r="AA945" s="9" t="s">
        <v>39</v>
      </c>
      <c r="AB945" s="5"/>
      <c r="AC945" s="10"/>
    </row>
    <row r="946">
      <c r="A946" s="24" t="s">
        <v>2864</v>
      </c>
      <c r="B946" s="5" t="s">
        <v>1539</v>
      </c>
      <c r="C946" s="5" t="s">
        <v>1540</v>
      </c>
      <c r="D946" s="6" t="s">
        <v>1594</v>
      </c>
      <c r="E946" s="6" t="s">
        <v>2549</v>
      </c>
      <c r="F946" s="7"/>
      <c r="G946" s="5"/>
      <c r="H946" s="5"/>
      <c r="I946" s="5"/>
      <c r="J946" s="5"/>
      <c r="K946" s="5"/>
      <c r="L946" s="5"/>
      <c r="M946" s="8" t="s">
        <v>2853</v>
      </c>
      <c r="N946" s="25" t="s">
        <v>42</v>
      </c>
      <c r="O946" s="25"/>
      <c r="P946" s="8" t="s">
        <v>2854</v>
      </c>
      <c r="Q946" s="8" t="s">
        <v>2757</v>
      </c>
      <c r="R946" s="8" t="s">
        <v>2000</v>
      </c>
      <c r="S946" s="5"/>
      <c r="T946" s="5"/>
      <c r="U946" s="5"/>
      <c r="V946" s="5"/>
      <c r="W946" s="5"/>
      <c r="X946" s="5"/>
      <c r="Y946" s="5"/>
      <c r="Z946" s="5"/>
      <c r="AA946" s="9" t="s">
        <v>39</v>
      </c>
      <c r="AB946" s="5"/>
      <c r="AC946" s="10"/>
    </row>
    <row r="947">
      <c r="A947" s="24" t="s">
        <v>2865</v>
      </c>
      <c r="B947" s="5" t="s">
        <v>1539</v>
      </c>
      <c r="C947" s="5" t="s">
        <v>1540</v>
      </c>
      <c r="D947" s="6" t="s">
        <v>1594</v>
      </c>
      <c r="E947" s="6" t="s">
        <v>2549</v>
      </c>
      <c r="F947" s="7"/>
      <c r="G947" s="5"/>
      <c r="H947" s="5"/>
      <c r="I947" s="5"/>
      <c r="J947" s="5"/>
      <c r="K947" s="5"/>
      <c r="L947" s="5"/>
      <c r="M947" s="8" t="s">
        <v>2866</v>
      </c>
      <c r="N947" s="25" t="s">
        <v>42</v>
      </c>
      <c r="O947" s="25"/>
      <c r="P947" s="8" t="s">
        <v>2854</v>
      </c>
      <c r="Q947" s="8" t="s">
        <v>2867</v>
      </c>
      <c r="R947" s="8" t="s">
        <v>2000</v>
      </c>
      <c r="S947" s="5"/>
      <c r="T947" s="5"/>
      <c r="U947" s="5"/>
      <c r="V947" s="5"/>
      <c r="W947" s="5"/>
      <c r="X947" s="5"/>
      <c r="Y947" s="5"/>
      <c r="Z947" s="5"/>
      <c r="AA947" s="9" t="s">
        <v>39</v>
      </c>
      <c r="AB947" s="5"/>
      <c r="AC947" s="10"/>
    </row>
    <row r="948">
      <c r="A948" s="24" t="s">
        <v>2868</v>
      </c>
      <c r="B948" s="5" t="s">
        <v>1539</v>
      </c>
      <c r="C948" s="5" t="s">
        <v>1540</v>
      </c>
      <c r="D948" s="6" t="s">
        <v>1594</v>
      </c>
      <c r="E948" s="6" t="s">
        <v>2549</v>
      </c>
      <c r="F948" s="7"/>
      <c r="G948" s="5"/>
      <c r="H948" s="5"/>
      <c r="I948" s="5"/>
      <c r="J948" s="5"/>
      <c r="K948" s="5"/>
      <c r="L948" s="5"/>
      <c r="M948" s="8" t="s">
        <v>2869</v>
      </c>
      <c r="N948" s="25" t="s">
        <v>35</v>
      </c>
      <c r="O948" s="25"/>
      <c r="P948" s="8" t="s">
        <v>2870</v>
      </c>
      <c r="Q948" s="8" t="s">
        <v>2871</v>
      </c>
      <c r="R948" s="8" t="s">
        <v>2872</v>
      </c>
      <c r="S948" s="5"/>
      <c r="T948" s="5"/>
      <c r="U948" s="5"/>
      <c r="V948" s="5"/>
      <c r="W948" s="5"/>
      <c r="X948" s="5"/>
      <c r="Y948" s="5"/>
      <c r="Z948" s="5"/>
      <c r="AA948" s="9" t="s">
        <v>39</v>
      </c>
      <c r="AB948" s="5"/>
      <c r="AC948" s="10"/>
    </row>
    <row r="949">
      <c r="A949" s="24" t="s">
        <v>2873</v>
      </c>
      <c r="B949" s="5" t="s">
        <v>1539</v>
      </c>
      <c r="C949" s="5" t="s">
        <v>1540</v>
      </c>
      <c r="D949" s="6" t="s">
        <v>1594</v>
      </c>
      <c r="E949" s="6" t="s">
        <v>2549</v>
      </c>
      <c r="F949" s="7"/>
      <c r="G949" s="5"/>
      <c r="H949" s="5"/>
      <c r="I949" s="5"/>
      <c r="J949" s="5"/>
      <c r="K949" s="5"/>
      <c r="L949" s="5"/>
      <c r="M949" s="8" t="s">
        <v>2874</v>
      </c>
      <c r="N949" s="25" t="s">
        <v>42</v>
      </c>
      <c r="O949" s="25"/>
      <c r="P949" s="8" t="s">
        <v>2875</v>
      </c>
      <c r="Q949" s="8" t="s">
        <v>2757</v>
      </c>
      <c r="R949" s="8" t="s">
        <v>2876</v>
      </c>
      <c r="S949" s="5"/>
      <c r="T949" s="5"/>
      <c r="U949" s="5"/>
      <c r="V949" s="5"/>
      <c r="W949" s="5"/>
      <c r="X949" s="5"/>
      <c r="Y949" s="5"/>
      <c r="Z949" s="5"/>
      <c r="AA949" s="9" t="s">
        <v>39</v>
      </c>
      <c r="AB949" s="5"/>
      <c r="AC949" s="10"/>
    </row>
    <row r="950">
      <c r="A950" s="24" t="s">
        <v>2877</v>
      </c>
      <c r="B950" s="5" t="s">
        <v>1539</v>
      </c>
      <c r="C950" s="5" t="s">
        <v>1540</v>
      </c>
      <c r="D950" s="6" t="s">
        <v>1594</v>
      </c>
      <c r="E950" s="6" t="s">
        <v>2549</v>
      </c>
      <c r="F950" s="7"/>
      <c r="G950" s="5"/>
      <c r="H950" s="5"/>
      <c r="I950" s="5"/>
      <c r="J950" s="5"/>
      <c r="K950" s="5"/>
      <c r="L950" s="5"/>
      <c r="M950" s="8" t="s">
        <v>2878</v>
      </c>
      <c r="N950" s="25" t="s">
        <v>42</v>
      </c>
      <c r="O950" s="25"/>
      <c r="P950" s="8" t="s">
        <v>2875</v>
      </c>
      <c r="Q950" s="8" t="s">
        <v>2879</v>
      </c>
      <c r="R950" s="8" t="s">
        <v>2876</v>
      </c>
      <c r="S950" s="5"/>
      <c r="T950" s="5"/>
      <c r="U950" s="5"/>
      <c r="V950" s="5"/>
      <c r="W950" s="5"/>
      <c r="X950" s="5"/>
      <c r="Y950" s="5"/>
      <c r="Z950" s="5"/>
      <c r="AA950" s="9" t="s">
        <v>39</v>
      </c>
      <c r="AB950" s="5"/>
      <c r="AC950" s="10"/>
    </row>
    <row r="951">
      <c r="A951" s="24" t="s">
        <v>2880</v>
      </c>
      <c r="B951" s="5" t="s">
        <v>1539</v>
      </c>
      <c r="C951" s="5" t="s">
        <v>1540</v>
      </c>
      <c r="D951" s="6" t="s">
        <v>1594</v>
      </c>
      <c r="E951" s="6" t="s">
        <v>2549</v>
      </c>
      <c r="F951" s="7"/>
      <c r="G951" s="5"/>
      <c r="H951" s="5"/>
      <c r="I951" s="5"/>
      <c r="J951" s="5"/>
      <c r="K951" s="5"/>
      <c r="L951" s="5"/>
      <c r="M951" s="8" t="s">
        <v>2853</v>
      </c>
      <c r="N951" s="25" t="s">
        <v>42</v>
      </c>
      <c r="O951" s="25"/>
      <c r="P951" s="8" t="s">
        <v>2881</v>
      </c>
      <c r="Q951" s="8" t="s">
        <v>2757</v>
      </c>
      <c r="R951" s="8" t="s">
        <v>2876</v>
      </c>
      <c r="S951" s="5"/>
      <c r="T951" s="5"/>
      <c r="U951" s="5"/>
      <c r="V951" s="5"/>
      <c r="W951" s="5"/>
      <c r="X951" s="5"/>
      <c r="Y951" s="5"/>
      <c r="Z951" s="5"/>
      <c r="AA951" s="9" t="s">
        <v>39</v>
      </c>
      <c r="AB951" s="5"/>
      <c r="AC951" s="10"/>
    </row>
    <row r="952">
      <c r="A952" s="24" t="s">
        <v>2882</v>
      </c>
      <c r="B952" s="5" t="s">
        <v>1539</v>
      </c>
      <c r="C952" s="5" t="s">
        <v>1540</v>
      </c>
      <c r="D952" s="6" t="s">
        <v>1594</v>
      </c>
      <c r="E952" s="6" t="s">
        <v>2549</v>
      </c>
      <c r="F952" s="7"/>
      <c r="G952" s="5"/>
      <c r="H952" s="5"/>
      <c r="I952" s="5"/>
      <c r="J952" s="5"/>
      <c r="K952" s="5"/>
      <c r="L952" s="5"/>
      <c r="M952" s="8" t="s">
        <v>2866</v>
      </c>
      <c r="N952" s="25" t="s">
        <v>42</v>
      </c>
      <c r="O952" s="25"/>
      <c r="P952" s="8" t="s">
        <v>2881</v>
      </c>
      <c r="Q952" s="8" t="s">
        <v>2867</v>
      </c>
      <c r="R952" s="8" t="s">
        <v>2876</v>
      </c>
      <c r="S952" s="5"/>
      <c r="T952" s="5"/>
      <c r="U952" s="5"/>
      <c r="V952" s="5"/>
      <c r="W952" s="5"/>
      <c r="X952" s="5"/>
      <c r="Y952" s="5"/>
      <c r="Z952" s="5"/>
      <c r="AA952" s="9" t="s">
        <v>39</v>
      </c>
      <c r="AB952" s="5"/>
      <c r="AC952" s="10"/>
    </row>
    <row r="953">
      <c r="A953" s="24" t="s">
        <v>2883</v>
      </c>
      <c r="B953" s="5" t="s">
        <v>1539</v>
      </c>
      <c r="C953" s="5" t="s">
        <v>1540</v>
      </c>
      <c r="D953" s="6" t="s">
        <v>1594</v>
      </c>
      <c r="E953" s="6" t="s">
        <v>2549</v>
      </c>
      <c r="F953" s="7"/>
      <c r="G953" s="5"/>
      <c r="H953" s="5"/>
      <c r="I953" s="5"/>
      <c r="J953" s="5"/>
      <c r="K953" s="5"/>
      <c r="L953" s="5"/>
      <c r="M953" s="8" t="s">
        <v>2874</v>
      </c>
      <c r="N953" s="25" t="s">
        <v>42</v>
      </c>
      <c r="O953" s="25"/>
      <c r="P953" s="8" t="s">
        <v>2875</v>
      </c>
      <c r="Q953" s="8" t="s">
        <v>2776</v>
      </c>
      <c r="R953" s="8" t="s">
        <v>2777</v>
      </c>
      <c r="S953" s="5"/>
      <c r="T953" s="5"/>
      <c r="U953" s="5"/>
      <c r="V953" s="5"/>
      <c r="W953" s="5"/>
      <c r="X953" s="5"/>
      <c r="Y953" s="5"/>
      <c r="Z953" s="5"/>
      <c r="AA953" s="9" t="s">
        <v>39</v>
      </c>
      <c r="AB953" s="5"/>
      <c r="AC953" s="10"/>
    </row>
    <row r="954">
      <c r="A954" s="24" t="s">
        <v>2884</v>
      </c>
      <c r="B954" s="5" t="s">
        <v>1539</v>
      </c>
      <c r="C954" s="5" t="s">
        <v>1540</v>
      </c>
      <c r="D954" s="6" t="s">
        <v>1594</v>
      </c>
      <c r="E954" s="6" t="s">
        <v>2549</v>
      </c>
      <c r="F954" s="7"/>
      <c r="G954" s="5"/>
      <c r="H954" s="5"/>
      <c r="I954" s="5"/>
      <c r="J954" s="5"/>
      <c r="K954" s="5"/>
      <c r="L954" s="5"/>
      <c r="M954" s="8" t="s">
        <v>2878</v>
      </c>
      <c r="N954" s="25" t="s">
        <v>42</v>
      </c>
      <c r="O954" s="25"/>
      <c r="P954" s="8" t="s">
        <v>2875</v>
      </c>
      <c r="Q954" s="8" t="s">
        <v>2885</v>
      </c>
      <c r="R954" s="8" t="s">
        <v>2777</v>
      </c>
      <c r="S954" s="5"/>
      <c r="T954" s="5"/>
      <c r="U954" s="5"/>
      <c r="V954" s="5"/>
      <c r="W954" s="5"/>
      <c r="X954" s="5"/>
      <c r="Y954" s="5"/>
      <c r="Z954" s="5"/>
      <c r="AA954" s="9" t="s">
        <v>39</v>
      </c>
      <c r="AB954" s="5"/>
      <c r="AC954" s="10"/>
    </row>
    <row r="955">
      <c r="A955" s="24" t="s">
        <v>2886</v>
      </c>
      <c r="B955" s="5" t="s">
        <v>1539</v>
      </c>
      <c r="C955" s="5" t="s">
        <v>1540</v>
      </c>
      <c r="D955" s="6" t="s">
        <v>1594</v>
      </c>
      <c r="E955" s="6" t="s">
        <v>2549</v>
      </c>
      <c r="F955" s="7"/>
      <c r="G955" s="5"/>
      <c r="H955" s="5"/>
      <c r="I955" s="5"/>
      <c r="J955" s="5"/>
      <c r="K955" s="5"/>
      <c r="L955" s="5"/>
      <c r="M955" s="8" t="s">
        <v>2853</v>
      </c>
      <c r="N955" s="25" t="s">
        <v>42</v>
      </c>
      <c r="O955" s="25"/>
      <c r="P955" s="8" t="s">
        <v>2881</v>
      </c>
      <c r="Q955" s="8" t="s">
        <v>2776</v>
      </c>
      <c r="R955" s="8" t="s">
        <v>2777</v>
      </c>
      <c r="S955" s="5"/>
      <c r="T955" s="5"/>
      <c r="U955" s="5"/>
      <c r="V955" s="5"/>
      <c r="W955" s="5"/>
      <c r="X955" s="5"/>
      <c r="Y955" s="5"/>
      <c r="Z955" s="5"/>
      <c r="AA955" s="9" t="s">
        <v>39</v>
      </c>
      <c r="AB955" s="5"/>
      <c r="AC955" s="10"/>
    </row>
    <row r="956">
      <c r="A956" s="24" t="s">
        <v>2887</v>
      </c>
      <c r="B956" s="5" t="s">
        <v>1539</v>
      </c>
      <c r="C956" s="5" t="s">
        <v>1540</v>
      </c>
      <c r="D956" s="6" t="s">
        <v>1594</v>
      </c>
      <c r="E956" s="6" t="s">
        <v>2549</v>
      </c>
      <c r="F956" s="7"/>
      <c r="G956" s="5"/>
      <c r="H956" s="5"/>
      <c r="I956" s="5"/>
      <c r="J956" s="5"/>
      <c r="K956" s="5"/>
      <c r="L956" s="5"/>
      <c r="M956" s="8" t="s">
        <v>2856</v>
      </c>
      <c r="N956" s="25" t="s">
        <v>42</v>
      </c>
      <c r="O956" s="25"/>
      <c r="P956" s="8" t="s">
        <v>2881</v>
      </c>
      <c r="Q956" s="8" t="s">
        <v>2857</v>
      </c>
      <c r="R956" s="8" t="s">
        <v>2777</v>
      </c>
      <c r="S956" s="5"/>
      <c r="T956" s="5"/>
      <c r="U956" s="5"/>
      <c r="V956" s="5"/>
      <c r="W956" s="5"/>
      <c r="X956" s="5"/>
      <c r="Y956" s="5"/>
      <c r="Z956" s="5"/>
      <c r="AA956" s="9" t="s">
        <v>39</v>
      </c>
      <c r="AB956" s="5"/>
      <c r="AC956" s="10"/>
    </row>
    <row r="957">
      <c r="A957" s="24" t="s">
        <v>2888</v>
      </c>
      <c r="B957" s="5" t="s">
        <v>1539</v>
      </c>
      <c r="C957" s="5" t="s">
        <v>1540</v>
      </c>
      <c r="D957" s="6" t="s">
        <v>1594</v>
      </c>
      <c r="E957" s="6" t="s">
        <v>2549</v>
      </c>
      <c r="F957" s="7"/>
      <c r="G957" s="5"/>
      <c r="H957" s="5"/>
      <c r="I957" s="5"/>
      <c r="J957" s="5"/>
      <c r="K957" s="5"/>
      <c r="L957" s="5"/>
      <c r="M957" s="8" t="s">
        <v>2755</v>
      </c>
      <c r="N957" s="25" t="s">
        <v>42</v>
      </c>
      <c r="O957" s="25"/>
      <c r="P957" s="8" t="s">
        <v>2889</v>
      </c>
      <c r="Q957" s="8" t="s">
        <v>2757</v>
      </c>
      <c r="R957" s="8" t="s">
        <v>2000</v>
      </c>
      <c r="S957" s="5"/>
      <c r="T957" s="5"/>
      <c r="U957" s="5"/>
      <c r="V957" s="5"/>
      <c r="W957" s="5"/>
      <c r="X957" s="5"/>
      <c r="Y957" s="5"/>
      <c r="Z957" s="5"/>
      <c r="AA957" s="9" t="s">
        <v>39</v>
      </c>
      <c r="AB957" s="5"/>
      <c r="AC957" s="10"/>
    </row>
    <row r="958">
      <c r="A958" s="24" t="s">
        <v>2890</v>
      </c>
      <c r="B958" s="5" t="s">
        <v>1539</v>
      </c>
      <c r="C958" s="5" t="s">
        <v>1540</v>
      </c>
      <c r="D958" s="6" t="s">
        <v>1594</v>
      </c>
      <c r="E958" s="6" t="s">
        <v>2549</v>
      </c>
      <c r="F958" s="7"/>
      <c r="G958" s="5"/>
      <c r="H958" s="5"/>
      <c r="I958" s="5"/>
      <c r="J958" s="5"/>
      <c r="K958" s="5"/>
      <c r="L958" s="5"/>
      <c r="M958" s="8" t="s">
        <v>2891</v>
      </c>
      <c r="N958" s="25" t="s">
        <v>42</v>
      </c>
      <c r="O958" s="25"/>
      <c r="P958" s="8" t="s">
        <v>2315</v>
      </c>
      <c r="Q958" s="8" t="s">
        <v>2892</v>
      </c>
      <c r="R958" s="8" t="s">
        <v>2000</v>
      </c>
      <c r="S958" s="5"/>
      <c r="T958" s="5"/>
      <c r="U958" s="5"/>
      <c r="V958" s="5"/>
      <c r="W958" s="5"/>
      <c r="X958" s="5"/>
      <c r="Y958" s="5"/>
      <c r="Z958" s="5"/>
      <c r="AA958" s="9" t="s">
        <v>39</v>
      </c>
      <c r="AB958" s="5"/>
      <c r="AC958" s="10"/>
    </row>
    <row r="959">
      <c r="A959" s="24" t="s">
        <v>2893</v>
      </c>
      <c r="B959" s="5" t="s">
        <v>1539</v>
      </c>
      <c r="C959" s="5" t="s">
        <v>1540</v>
      </c>
      <c r="D959" s="6" t="s">
        <v>1594</v>
      </c>
      <c r="E959" s="6" t="s">
        <v>2549</v>
      </c>
      <c r="F959" s="7"/>
      <c r="G959" s="5"/>
      <c r="H959" s="5"/>
      <c r="I959" s="5"/>
      <c r="J959" s="5"/>
      <c r="K959" s="5"/>
      <c r="L959" s="5"/>
      <c r="M959" s="8" t="s">
        <v>2894</v>
      </c>
      <c r="N959" s="25" t="s">
        <v>42</v>
      </c>
      <c r="O959" s="25"/>
      <c r="P959" s="8" t="s">
        <v>2315</v>
      </c>
      <c r="Q959" s="8" t="s">
        <v>2895</v>
      </c>
      <c r="R959" s="8" t="s">
        <v>2000</v>
      </c>
      <c r="S959" s="5"/>
      <c r="T959" s="5"/>
      <c r="U959" s="5"/>
      <c r="V959" s="5"/>
      <c r="W959" s="5"/>
      <c r="X959" s="5"/>
      <c r="Y959" s="5"/>
      <c r="Z959" s="5"/>
      <c r="AA959" s="9" t="s">
        <v>39</v>
      </c>
      <c r="AB959" s="5"/>
      <c r="AC959" s="10"/>
    </row>
    <row r="960">
      <c r="A960" s="24" t="s">
        <v>2896</v>
      </c>
      <c r="B960" s="5" t="s">
        <v>1539</v>
      </c>
      <c r="C960" s="5" t="s">
        <v>1540</v>
      </c>
      <c r="D960" s="6" t="s">
        <v>1594</v>
      </c>
      <c r="E960" s="6" t="s">
        <v>2549</v>
      </c>
      <c r="F960" s="7"/>
      <c r="G960" s="5"/>
      <c r="H960" s="5"/>
      <c r="I960" s="5"/>
      <c r="J960" s="5"/>
      <c r="K960" s="5"/>
      <c r="L960" s="5"/>
      <c r="M960" s="8" t="s">
        <v>2755</v>
      </c>
      <c r="N960" s="25" t="s">
        <v>42</v>
      </c>
      <c r="O960" s="25"/>
      <c r="P960" s="8" t="s">
        <v>2889</v>
      </c>
      <c r="Q960" s="8" t="s">
        <v>2776</v>
      </c>
      <c r="R960" s="8" t="s">
        <v>2777</v>
      </c>
      <c r="S960" s="5"/>
      <c r="T960" s="5"/>
      <c r="U960" s="5"/>
      <c r="V960" s="5"/>
      <c r="W960" s="5"/>
      <c r="X960" s="5"/>
      <c r="Y960" s="5"/>
      <c r="Z960" s="5"/>
      <c r="AA960" s="9" t="s">
        <v>39</v>
      </c>
      <c r="AB960" s="5"/>
      <c r="AC960" s="10"/>
    </row>
    <row r="961">
      <c r="A961" s="24" t="s">
        <v>2897</v>
      </c>
      <c r="B961" s="5" t="s">
        <v>1539</v>
      </c>
      <c r="C961" s="5" t="s">
        <v>1540</v>
      </c>
      <c r="D961" s="6" t="s">
        <v>1594</v>
      </c>
      <c r="E961" s="6" t="s">
        <v>2549</v>
      </c>
      <c r="F961" s="7"/>
      <c r="G961" s="5"/>
      <c r="H961" s="5"/>
      <c r="I961" s="5"/>
      <c r="J961" s="5"/>
      <c r="K961" s="5"/>
      <c r="L961" s="5"/>
      <c r="M961" s="8" t="s">
        <v>2891</v>
      </c>
      <c r="N961" s="25" t="s">
        <v>42</v>
      </c>
      <c r="O961" s="25"/>
      <c r="P961" s="8" t="s">
        <v>2898</v>
      </c>
      <c r="Q961" s="8" t="s">
        <v>2899</v>
      </c>
      <c r="R961" s="8" t="s">
        <v>2777</v>
      </c>
      <c r="S961" s="5"/>
      <c r="T961" s="5"/>
      <c r="U961" s="5"/>
      <c r="V961" s="5"/>
      <c r="W961" s="5"/>
      <c r="X961" s="5"/>
      <c r="Y961" s="5"/>
      <c r="Z961" s="5"/>
      <c r="AA961" s="9" t="s">
        <v>39</v>
      </c>
      <c r="AB961" s="5"/>
      <c r="AC961" s="10"/>
    </row>
    <row r="962">
      <c r="A962" s="24" t="s">
        <v>2900</v>
      </c>
      <c r="B962" s="5" t="s">
        <v>1539</v>
      </c>
      <c r="C962" s="5" t="s">
        <v>1540</v>
      </c>
      <c r="D962" s="6" t="s">
        <v>1594</v>
      </c>
      <c r="E962" s="6" t="s">
        <v>2549</v>
      </c>
      <c r="F962" s="7"/>
      <c r="G962" s="5"/>
      <c r="H962" s="5"/>
      <c r="I962" s="5"/>
      <c r="J962" s="5"/>
      <c r="K962" s="5"/>
      <c r="L962" s="5"/>
      <c r="M962" s="8" t="s">
        <v>2894</v>
      </c>
      <c r="N962" s="25" t="s">
        <v>42</v>
      </c>
      <c r="O962" s="25"/>
      <c r="P962" s="8" t="s">
        <v>2889</v>
      </c>
      <c r="Q962" s="8" t="s">
        <v>2901</v>
      </c>
      <c r="R962" s="8" t="s">
        <v>2777</v>
      </c>
      <c r="S962" s="5"/>
      <c r="T962" s="5"/>
      <c r="U962" s="5"/>
      <c r="V962" s="5"/>
      <c r="W962" s="5"/>
      <c r="X962" s="5"/>
      <c r="Y962" s="5"/>
      <c r="Z962" s="5"/>
      <c r="AA962" s="9" t="s">
        <v>39</v>
      </c>
      <c r="AB962" s="5"/>
      <c r="AC962" s="10"/>
    </row>
    <row r="963">
      <c r="A963" s="24" t="s">
        <v>2902</v>
      </c>
      <c r="B963" s="5" t="s">
        <v>1539</v>
      </c>
      <c r="C963" s="5" t="s">
        <v>1540</v>
      </c>
      <c r="D963" s="6" t="s">
        <v>1594</v>
      </c>
      <c r="E963" s="6" t="s">
        <v>2549</v>
      </c>
      <c r="F963" s="7"/>
      <c r="G963" s="5"/>
      <c r="H963" s="5"/>
      <c r="I963" s="5"/>
      <c r="J963" s="5"/>
      <c r="K963" s="5"/>
      <c r="L963" s="5"/>
      <c r="M963" s="8" t="s">
        <v>2903</v>
      </c>
      <c r="N963" s="25" t="s">
        <v>42</v>
      </c>
      <c r="O963" s="25"/>
      <c r="P963" s="8" t="s">
        <v>2904</v>
      </c>
      <c r="Q963" s="8" t="s">
        <v>2905</v>
      </c>
      <c r="R963" s="8" t="s">
        <v>2355</v>
      </c>
      <c r="S963" s="5"/>
      <c r="T963" s="5"/>
      <c r="U963" s="5"/>
      <c r="V963" s="5"/>
      <c r="W963" s="5"/>
      <c r="X963" s="5"/>
      <c r="Y963" s="5"/>
      <c r="Z963" s="5"/>
      <c r="AA963" s="9" t="s">
        <v>39</v>
      </c>
      <c r="AB963" s="5"/>
      <c r="AC963" s="10"/>
    </row>
    <row r="964">
      <c r="A964" s="24" t="s">
        <v>2906</v>
      </c>
      <c r="B964" s="5" t="s">
        <v>1539</v>
      </c>
      <c r="C964" s="5" t="s">
        <v>1540</v>
      </c>
      <c r="D964" s="6" t="s">
        <v>1594</v>
      </c>
      <c r="E964" s="6" t="s">
        <v>2549</v>
      </c>
      <c r="F964" s="7"/>
      <c r="G964" s="5"/>
      <c r="H964" s="5"/>
      <c r="I964" s="5"/>
      <c r="J964" s="5"/>
      <c r="K964" s="5"/>
      <c r="L964" s="5"/>
      <c r="M964" s="8" t="s">
        <v>2907</v>
      </c>
      <c r="N964" s="25" t="s">
        <v>42</v>
      </c>
      <c r="O964" s="25"/>
      <c r="P964" s="8" t="s">
        <v>2908</v>
      </c>
      <c r="Q964" s="8" t="s">
        <v>2909</v>
      </c>
      <c r="R964" s="8" t="s">
        <v>2910</v>
      </c>
      <c r="S964" s="5"/>
      <c r="T964" s="5"/>
      <c r="U964" s="5"/>
      <c r="V964" s="5"/>
      <c r="W964" s="5"/>
      <c r="X964" s="5"/>
      <c r="Y964" s="5"/>
      <c r="Z964" s="5"/>
      <c r="AA964" s="9" t="s">
        <v>39</v>
      </c>
      <c r="AB964" s="5"/>
      <c r="AC964" s="10"/>
    </row>
    <row r="965">
      <c r="A965" s="24" t="s">
        <v>2911</v>
      </c>
      <c r="B965" s="5" t="s">
        <v>1539</v>
      </c>
      <c r="C965" s="5" t="s">
        <v>1540</v>
      </c>
      <c r="D965" s="6" t="s">
        <v>1594</v>
      </c>
      <c r="E965" s="6" t="s">
        <v>2549</v>
      </c>
      <c r="F965" s="7"/>
      <c r="G965" s="5"/>
      <c r="H965" s="5"/>
      <c r="I965" s="5"/>
      <c r="J965" s="5"/>
      <c r="K965" s="5"/>
      <c r="L965" s="5"/>
      <c r="M965" s="8" t="s">
        <v>2912</v>
      </c>
      <c r="N965" s="25" t="s">
        <v>35</v>
      </c>
      <c r="O965" s="25"/>
      <c r="P965" s="8" t="s">
        <v>2913</v>
      </c>
      <c r="Q965" s="8" t="s">
        <v>2914</v>
      </c>
      <c r="R965" s="8" t="s">
        <v>2374</v>
      </c>
      <c r="S965" s="5"/>
      <c r="T965" s="5"/>
      <c r="U965" s="5"/>
      <c r="V965" s="5"/>
      <c r="W965" s="5"/>
      <c r="X965" s="5"/>
      <c r="Y965" s="5"/>
      <c r="Z965" s="5"/>
      <c r="AA965" s="9" t="s">
        <v>39</v>
      </c>
      <c r="AB965" s="5"/>
      <c r="AC965" s="10"/>
    </row>
    <row r="966">
      <c r="A966" s="24" t="s">
        <v>2915</v>
      </c>
      <c r="B966" s="5" t="s">
        <v>1539</v>
      </c>
      <c r="C966" s="5" t="s">
        <v>1540</v>
      </c>
      <c r="D966" s="6" t="s">
        <v>1594</v>
      </c>
      <c r="E966" s="6" t="s">
        <v>2549</v>
      </c>
      <c r="F966" s="7"/>
      <c r="G966" s="5"/>
      <c r="H966" s="5"/>
      <c r="I966" s="5"/>
      <c r="J966" s="5"/>
      <c r="K966" s="5"/>
      <c r="L966" s="5"/>
      <c r="M966" s="8" t="s">
        <v>2916</v>
      </c>
      <c r="N966" s="25" t="s">
        <v>35</v>
      </c>
      <c r="O966" s="25"/>
      <c r="P966" s="8" t="s">
        <v>2917</v>
      </c>
      <c r="Q966" s="8" t="s">
        <v>2918</v>
      </c>
      <c r="R966" s="8" t="s">
        <v>2397</v>
      </c>
      <c r="S966" s="5"/>
      <c r="T966" s="5"/>
      <c r="U966" s="5"/>
      <c r="V966" s="5"/>
      <c r="W966" s="5"/>
      <c r="X966" s="5"/>
      <c r="Y966" s="5"/>
      <c r="Z966" s="5"/>
      <c r="AA966" s="9" t="s">
        <v>39</v>
      </c>
      <c r="AB966" s="5"/>
      <c r="AC966" s="10"/>
    </row>
    <row r="967">
      <c r="A967" s="24" t="s">
        <v>2919</v>
      </c>
      <c r="B967" s="5" t="s">
        <v>1539</v>
      </c>
      <c r="C967" s="5" t="s">
        <v>1540</v>
      </c>
      <c r="D967" s="6" t="s">
        <v>1594</v>
      </c>
      <c r="E967" s="6" t="s">
        <v>2549</v>
      </c>
      <c r="F967" s="7"/>
      <c r="G967" s="5"/>
      <c r="H967" s="5"/>
      <c r="I967" s="5"/>
      <c r="J967" s="5"/>
      <c r="K967" s="5"/>
      <c r="L967" s="5"/>
      <c r="M967" s="8" t="s">
        <v>2920</v>
      </c>
      <c r="N967" s="25" t="s">
        <v>50</v>
      </c>
      <c r="O967" s="25"/>
      <c r="P967" s="8" t="s">
        <v>2921</v>
      </c>
      <c r="Q967" s="8" t="s">
        <v>2922</v>
      </c>
      <c r="R967" s="8" t="s">
        <v>2923</v>
      </c>
      <c r="S967" s="5"/>
      <c r="T967" s="5"/>
      <c r="U967" s="5"/>
      <c r="V967" s="5"/>
      <c r="W967" s="5"/>
      <c r="X967" s="5"/>
      <c r="Y967" s="5"/>
      <c r="Z967" s="5"/>
      <c r="AA967" s="9" t="s">
        <v>39</v>
      </c>
      <c r="AB967" s="5"/>
      <c r="AC967" s="10"/>
    </row>
    <row r="968">
      <c r="A968" s="24" t="s">
        <v>2924</v>
      </c>
      <c r="B968" s="5" t="s">
        <v>1539</v>
      </c>
      <c r="C968" s="5" t="s">
        <v>1540</v>
      </c>
      <c r="D968" s="6" t="s">
        <v>1594</v>
      </c>
      <c r="E968" s="6" t="s">
        <v>2549</v>
      </c>
      <c r="F968" s="7"/>
      <c r="G968" s="5"/>
      <c r="H968" s="5"/>
      <c r="I968" s="5"/>
      <c r="J968" s="5"/>
      <c r="K968" s="5"/>
      <c r="L968" s="5"/>
      <c r="M968" s="8" t="s">
        <v>2925</v>
      </c>
      <c r="N968" s="25" t="s">
        <v>50</v>
      </c>
      <c r="O968" s="25"/>
      <c r="P968" s="8" t="s">
        <v>2926</v>
      </c>
      <c r="Q968" s="8" t="s">
        <v>2927</v>
      </c>
      <c r="R968" s="8" t="s">
        <v>2397</v>
      </c>
      <c r="S968" s="5"/>
      <c r="T968" s="5"/>
      <c r="U968" s="5"/>
      <c r="V968" s="5"/>
      <c r="W968" s="5"/>
      <c r="X968" s="5"/>
      <c r="Y968" s="5"/>
      <c r="Z968" s="5"/>
      <c r="AA968" s="9" t="s">
        <v>39</v>
      </c>
      <c r="AB968" s="5"/>
      <c r="AC968" s="10"/>
    </row>
    <row r="969">
      <c r="A969" s="24" t="s">
        <v>2928</v>
      </c>
      <c r="B969" s="5" t="s">
        <v>1539</v>
      </c>
      <c r="C969" s="5" t="s">
        <v>1540</v>
      </c>
      <c r="D969" s="6" t="s">
        <v>1594</v>
      </c>
      <c r="E969" s="6" t="s">
        <v>2549</v>
      </c>
      <c r="F969" s="7"/>
      <c r="G969" s="5"/>
      <c r="H969" s="5"/>
      <c r="I969" s="5"/>
      <c r="J969" s="5"/>
      <c r="K969" s="5"/>
      <c r="L969" s="5"/>
      <c r="M969" s="8" t="s">
        <v>2929</v>
      </c>
      <c r="N969" s="25" t="s">
        <v>42</v>
      </c>
      <c r="O969" s="25"/>
      <c r="P969" s="8" t="s">
        <v>2930</v>
      </c>
      <c r="Q969" s="8" t="s">
        <v>2931</v>
      </c>
      <c r="R969" s="8" t="s">
        <v>2932</v>
      </c>
      <c r="S969" s="5"/>
      <c r="T969" s="5"/>
      <c r="U969" s="5"/>
      <c r="V969" s="5"/>
      <c r="W969" s="5"/>
      <c r="X969" s="5"/>
      <c r="Y969" s="5"/>
      <c r="Z969" s="5"/>
      <c r="AA969" s="9" t="s">
        <v>39</v>
      </c>
      <c r="AB969" s="5"/>
      <c r="AC969" s="10"/>
    </row>
    <row r="970">
      <c r="A970" s="24" t="s">
        <v>2933</v>
      </c>
      <c r="B970" s="5" t="s">
        <v>1539</v>
      </c>
      <c r="C970" s="5" t="s">
        <v>1540</v>
      </c>
      <c r="D970" s="6" t="s">
        <v>1594</v>
      </c>
      <c r="E970" s="6" t="s">
        <v>2549</v>
      </c>
      <c r="F970" s="7"/>
      <c r="G970" s="5"/>
      <c r="H970" s="5"/>
      <c r="I970" s="5"/>
      <c r="J970" s="5"/>
      <c r="K970" s="5"/>
      <c r="L970" s="5"/>
      <c r="M970" s="8" t="s">
        <v>2934</v>
      </c>
      <c r="N970" s="25" t="s">
        <v>50</v>
      </c>
      <c r="O970" s="25"/>
      <c r="P970" s="8" t="s">
        <v>2930</v>
      </c>
      <c r="Q970" s="8" t="s">
        <v>2935</v>
      </c>
      <c r="R970" s="8" t="s">
        <v>2936</v>
      </c>
      <c r="S970" s="5"/>
      <c r="T970" s="5"/>
      <c r="U970" s="5"/>
      <c r="V970" s="5"/>
      <c r="W970" s="5"/>
      <c r="X970" s="5"/>
      <c r="Y970" s="5"/>
      <c r="Z970" s="5"/>
      <c r="AA970" s="9" t="s">
        <v>39</v>
      </c>
      <c r="AB970" s="5"/>
      <c r="AC970" s="10"/>
    </row>
    <row r="971">
      <c r="A971" s="24" t="s">
        <v>2937</v>
      </c>
      <c r="B971" s="5" t="s">
        <v>1539</v>
      </c>
      <c r="C971" s="5" t="s">
        <v>1540</v>
      </c>
      <c r="D971" s="6" t="s">
        <v>1594</v>
      </c>
      <c r="E971" s="6" t="s">
        <v>2549</v>
      </c>
      <c r="F971" s="7"/>
      <c r="G971" s="5"/>
      <c r="H971" s="5"/>
      <c r="I971" s="5"/>
      <c r="J971" s="5"/>
      <c r="K971" s="5"/>
      <c r="L971" s="5"/>
      <c r="M971" s="8" t="s">
        <v>2938</v>
      </c>
      <c r="N971" s="25" t="s">
        <v>50</v>
      </c>
      <c r="O971" s="25"/>
      <c r="P971" s="8" t="s">
        <v>2939</v>
      </c>
      <c r="Q971" s="8" t="s">
        <v>2940</v>
      </c>
      <c r="R971" s="8" t="s">
        <v>2941</v>
      </c>
      <c r="S971" s="5"/>
      <c r="T971" s="5"/>
      <c r="U971" s="5"/>
      <c r="V971" s="5"/>
      <c r="W971" s="5"/>
      <c r="X971" s="5"/>
      <c r="Y971" s="5"/>
      <c r="Z971" s="5"/>
      <c r="AA971" s="9" t="s">
        <v>39</v>
      </c>
      <c r="AB971" s="5"/>
      <c r="AC971" s="10"/>
    </row>
    <row r="972">
      <c r="A972" s="24" t="s">
        <v>2942</v>
      </c>
      <c r="B972" s="5" t="s">
        <v>1539</v>
      </c>
      <c r="C972" s="5" t="s">
        <v>1540</v>
      </c>
      <c r="D972" s="6" t="s">
        <v>1594</v>
      </c>
      <c r="E972" s="6" t="s">
        <v>2549</v>
      </c>
      <c r="F972" s="7"/>
      <c r="G972" s="5"/>
      <c r="H972" s="5"/>
      <c r="I972" s="5"/>
      <c r="J972" s="5"/>
      <c r="K972" s="5"/>
      <c r="L972" s="5"/>
      <c r="M972" s="8" t="s">
        <v>2943</v>
      </c>
      <c r="N972" s="25" t="s">
        <v>35</v>
      </c>
      <c r="O972" s="25"/>
      <c r="P972" s="8" t="s">
        <v>2939</v>
      </c>
      <c r="Q972" s="8" t="s">
        <v>2944</v>
      </c>
      <c r="R972" s="8" t="s">
        <v>2945</v>
      </c>
      <c r="S972" s="5"/>
      <c r="T972" s="5"/>
      <c r="U972" s="5"/>
      <c r="V972" s="5"/>
      <c r="W972" s="5"/>
      <c r="X972" s="5"/>
      <c r="Y972" s="5"/>
      <c r="Z972" s="5"/>
      <c r="AA972" s="9" t="s">
        <v>39</v>
      </c>
      <c r="AB972" s="5"/>
      <c r="AC972" s="10"/>
    </row>
    <row r="973">
      <c r="A973" s="24" t="s">
        <v>2946</v>
      </c>
      <c r="B973" s="5" t="s">
        <v>1539</v>
      </c>
      <c r="C973" s="5" t="s">
        <v>1540</v>
      </c>
      <c r="D973" s="6" t="s">
        <v>1594</v>
      </c>
      <c r="E973" s="6" t="s">
        <v>2549</v>
      </c>
      <c r="F973" s="7"/>
      <c r="G973" s="5"/>
      <c r="H973" s="5"/>
      <c r="I973" s="5"/>
      <c r="J973" s="5"/>
      <c r="K973" s="5"/>
      <c r="L973" s="5"/>
      <c r="M973" s="8" t="s">
        <v>2938</v>
      </c>
      <c r="N973" s="25" t="s">
        <v>50</v>
      </c>
      <c r="O973" s="25"/>
      <c r="P973" s="8" t="s">
        <v>2947</v>
      </c>
      <c r="Q973" s="8" t="s">
        <v>2948</v>
      </c>
      <c r="R973" s="8" t="s">
        <v>2941</v>
      </c>
      <c r="S973" s="5"/>
      <c r="T973" s="5"/>
      <c r="U973" s="5"/>
      <c r="V973" s="5"/>
      <c r="W973" s="5"/>
      <c r="X973" s="5"/>
      <c r="Y973" s="5"/>
      <c r="Z973" s="5"/>
      <c r="AA973" s="9" t="s">
        <v>39</v>
      </c>
      <c r="AB973" s="5"/>
      <c r="AC973" s="10"/>
    </row>
    <row r="974">
      <c r="A974" s="24" t="s">
        <v>2949</v>
      </c>
      <c r="B974" s="5" t="s">
        <v>1539</v>
      </c>
      <c r="C974" s="5" t="s">
        <v>1540</v>
      </c>
      <c r="D974" s="6" t="s">
        <v>1594</v>
      </c>
      <c r="E974" s="6" t="s">
        <v>2549</v>
      </c>
      <c r="F974" s="7"/>
      <c r="G974" s="5"/>
      <c r="H974" s="5"/>
      <c r="I974" s="5"/>
      <c r="J974" s="5"/>
      <c r="K974" s="5"/>
      <c r="L974" s="5"/>
      <c r="M974" s="8" t="s">
        <v>2943</v>
      </c>
      <c r="N974" s="25" t="s">
        <v>50</v>
      </c>
      <c r="O974" s="25"/>
      <c r="P974" s="8" t="s">
        <v>2947</v>
      </c>
      <c r="Q974" s="8" t="s">
        <v>2950</v>
      </c>
      <c r="R974" s="8" t="s">
        <v>2945</v>
      </c>
      <c r="S974" s="5"/>
      <c r="T974" s="5"/>
      <c r="U974" s="5"/>
      <c r="V974" s="5"/>
      <c r="W974" s="5"/>
      <c r="X974" s="5"/>
      <c r="Y974" s="5"/>
      <c r="Z974" s="5"/>
      <c r="AA974" s="9" t="s">
        <v>39</v>
      </c>
      <c r="AB974" s="5"/>
      <c r="AC974" s="10"/>
    </row>
    <row r="975">
      <c r="A975" s="24" t="s">
        <v>2951</v>
      </c>
      <c r="B975" s="5" t="s">
        <v>1539</v>
      </c>
      <c r="C975" s="5" t="s">
        <v>1540</v>
      </c>
      <c r="D975" s="6" t="s">
        <v>1594</v>
      </c>
      <c r="E975" s="6" t="s">
        <v>2549</v>
      </c>
      <c r="F975" s="7"/>
      <c r="G975" s="5"/>
      <c r="H975" s="5"/>
      <c r="I975" s="5"/>
      <c r="J975" s="5"/>
      <c r="K975" s="5"/>
      <c r="L975" s="5"/>
      <c r="M975" s="8" t="s">
        <v>2952</v>
      </c>
      <c r="N975" s="25" t="s">
        <v>42</v>
      </c>
      <c r="O975" s="25"/>
      <c r="P975" s="8" t="s">
        <v>2953</v>
      </c>
      <c r="Q975" s="8" t="s">
        <v>2954</v>
      </c>
      <c r="R975" s="8" t="s">
        <v>2955</v>
      </c>
      <c r="S975" s="5"/>
      <c r="T975" s="5"/>
      <c r="U975" s="5"/>
      <c r="V975" s="5"/>
      <c r="W975" s="5"/>
      <c r="X975" s="5"/>
      <c r="Y975" s="5"/>
      <c r="Z975" s="5"/>
      <c r="AA975" s="9" t="s">
        <v>39</v>
      </c>
      <c r="AB975" s="5"/>
      <c r="AC975" s="10"/>
    </row>
    <row r="976">
      <c r="A976" s="24" t="s">
        <v>2956</v>
      </c>
      <c r="B976" s="5" t="s">
        <v>1539</v>
      </c>
      <c r="C976" s="5" t="s">
        <v>1540</v>
      </c>
      <c r="D976" s="6" t="s">
        <v>1594</v>
      </c>
      <c r="E976" s="6" t="s">
        <v>2549</v>
      </c>
      <c r="F976" s="7"/>
      <c r="G976" s="5"/>
      <c r="H976" s="5"/>
      <c r="I976" s="5"/>
      <c r="J976" s="5"/>
      <c r="K976" s="5"/>
      <c r="L976" s="5"/>
      <c r="M976" s="8" t="s">
        <v>2957</v>
      </c>
      <c r="N976" s="25" t="s">
        <v>42</v>
      </c>
      <c r="O976" s="25"/>
      <c r="P976" s="8" t="s">
        <v>2958</v>
      </c>
      <c r="Q976" s="8" t="s">
        <v>2959</v>
      </c>
      <c r="R976" s="8" t="s">
        <v>2955</v>
      </c>
      <c r="S976" s="5"/>
      <c r="T976" s="5"/>
      <c r="U976" s="5"/>
      <c r="V976" s="5"/>
      <c r="W976" s="5"/>
      <c r="X976" s="5"/>
      <c r="Y976" s="5"/>
      <c r="Z976" s="5"/>
      <c r="AA976" s="9" t="s">
        <v>39</v>
      </c>
      <c r="AB976" s="5"/>
      <c r="AC976" s="10"/>
    </row>
    <row r="977">
      <c r="A977" s="24" t="s">
        <v>2960</v>
      </c>
      <c r="B977" s="5" t="s">
        <v>1539</v>
      </c>
      <c r="C977" s="5" t="s">
        <v>1540</v>
      </c>
      <c r="D977" s="6" t="s">
        <v>1594</v>
      </c>
      <c r="E977" s="6" t="s">
        <v>2549</v>
      </c>
      <c r="F977" s="7"/>
      <c r="G977" s="5"/>
      <c r="H977" s="5"/>
      <c r="I977" s="5"/>
      <c r="J977" s="5"/>
      <c r="K977" s="5"/>
      <c r="L977" s="5"/>
      <c r="M977" s="8" t="s">
        <v>2961</v>
      </c>
      <c r="N977" s="25" t="s">
        <v>50</v>
      </c>
      <c r="O977" s="25"/>
      <c r="P977" s="8" t="s">
        <v>2962</v>
      </c>
      <c r="Q977" s="8" t="s">
        <v>2963</v>
      </c>
      <c r="R977" s="8" t="s">
        <v>2964</v>
      </c>
      <c r="S977" s="5"/>
      <c r="T977" s="5"/>
      <c r="U977" s="5"/>
      <c r="V977" s="5"/>
      <c r="W977" s="5"/>
      <c r="X977" s="5"/>
      <c r="Y977" s="5"/>
      <c r="Z977" s="5"/>
      <c r="AA977" s="9" t="s">
        <v>39</v>
      </c>
      <c r="AB977" s="5"/>
      <c r="AC977" s="10"/>
    </row>
    <row r="978">
      <c r="A978" s="24" t="s">
        <v>2965</v>
      </c>
      <c r="B978" s="5" t="s">
        <v>1539</v>
      </c>
      <c r="C978" s="5" t="s">
        <v>1540</v>
      </c>
      <c r="D978" s="6" t="s">
        <v>1594</v>
      </c>
      <c r="E978" s="6" t="s">
        <v>2549</v>
      </c>
      <c r="F978" s="7"/>
      <c r="G978" s="5"/>
      <c r="H978" s="5"/>
      <c r="I978" s="5"/>
      <c r="J978" s="5"/>
      <c r="K978" s="5"/>
      <c r="L978" s="5"/>
      <c r="M978" s="8" t="s">
        <v>2966</v>
      </c>
      <c r="N978" s="25" t="s">
        <v>50</v>
      </c>
      <c r="O978" s="25"/>
      <c r="P978" s="8" t="s">
        <v>2967</v>
      </c>
      <c r="Q978" s="8" t="s">
        <v>2968</v>
      </c>
      <c r="R978" s="8" t="s">
        <v>2969</v>
      </c>
      <c r="S978" s="5"/>
      <c r="T978" s="5"/>
      <c r="U978" s="5"/>
      <c r="V978" s="5"/>
      <c r="W978" s="5"/>
      <c r="X978" s="5"/>
      <c r="Y978" s="5"/>
      <c r="Z978" s="5"/>
      <c r="AA978" s="9" t="s">
        <v>39</v>
      </c>
      <c r="AB978" s="5"/>
      <c r="AC978" s="10"/>
    </row>
    <row r="979">
      <c r="A979" s="24" t="s">
        <v>2970</v>
      </c>
      <c r="B979" s="5" t="s">
        <v>1539</v>
      </c>
      <c r="C979" s="5" t="s">
        <v>1540</v>
      </c>
      <c r="D979" s="6" t="s">
        <v>1594</v>
      </c>
      <c r="E979" s="6" t="s">
        <v>2549</v>
      </c>
      <c r="F979" s="7"/>
      <c r="G979" s="5"/>
      <c r="H979" s="5"/>
      <c r="I979" s="5"/>
      <c r="J979" s="5"/>
      <c r="K979" s="5"/>
      <c r="L979" s="5"/>
      <c r="M979" s="8" t="s">
        <v>2971</v>
      </c>
      <c r="N979" s="25" t="s">
        <v>50</v>
      </c>
      <c r="O979" s="25"/>
      <c r="P979" s="8" t="s">
        <v>2962</v>
      </c>
      <c r="Q979" s="8" t="s">
        <v>2972</v>
      </c>
      <c r="R979" s="8" t="s">
        <v>2973</v>
      </c>
      <c r="S979" s="5"/>
      <c r="T979" s="5"/>
      <c r="U979" s="5"/>
      <c r="V979" s="5"/>
      <c r="W979" s="5"/>
      <c r="X979" s="5"/>
      <c r="Y979" s="5"/>
      <c r="Z979" s="5"/>
      <c r="AA979" s="9" t="s">
        <v>39</v>
      </c>
      <c r="AB979" s="5"/>
      <c r="AC979" s="10"/>
    </row>
    <row r="980">
      <c r="A980" s="24" t="s">
        <v>2974</v>
      </c>
      <c r="B980" s="5" t="s">
        <v>1539</v>
      </c>
      <c r="C980" s="5" t="s">
        <v>1540</v>
      </c>
      <c r="D980" s="6" t="s">
        <v>1594</v>
      </c>
      <c r="E980" s="6" t="s">
        <v>2549</v>
      </c>
      <c r="F980" s="7"/>
      <c r="G980" s="5"/>
      <c r="H980" s="5"/>
      <c r="I980" s="5"/>
      <c r="J980" s="5"/>
      <c r="K980" s="5"/>
      <c r="L980" s="5"/>
      <c r="M980" s="8" t="s">
        <v>2975</v>
      </c>
      <c r="N980" s="25" t="s">
        <v>42</v>
      </c>
      <c r="O980" s="25"/>
      <c r="P980" s="8" t="s">
        <v>2976</v>
      </c>
      <c r="Q980" s="8" t="s">
        <v>2977</v>
      </c>
      <c r="R980" s="8" t="s">
        <v>2978</v>
      </c>
      <c r="S980" s="5"/>
      <c r="T980" s="5"/>
      <c r="U980" s="5"/>
      <c r="V980" s="5"/>
      <c r="W980" s="5"/>
      <c r="X980" s="5"/>
      <c r="Y980" s="5"/>
      <c r="Z980" s="5"/>
      <c r="AA980" s="9" t="s">
        <v>39</v>
      </c>
      <c r="AB980" s="5"/>
      <c r="AC980" s="10"/>
    </row>
    <row r="981">
      <c r="A981" s="24" t="s">
        <v>2979</v>
      </c>
      <c r="B981" s="5" t="s">
        <v>1539</v>
      </c>
      <c r="C981" s="5" t="s">
        <v>1540</v>
      </c>
      <c r="D981" s="6" t="s">
        <v>1594</v>
      </c>
      <c r="E981" s="6" t="s">
        <v>2549</v>
      </c>
      <c r="F981" s="7"/>
      <c r="G981" s="5"/>
      <c r="H981" s="5"/>
      <c r="I981" s="5"/>
      <c r="J981" s="5"/>
      <c r="K981" s="5"/>
      <c r="L981" s="5"/>
      <c r="M981" s="8" t="s">
        <v>2980</v>
      </c>
      <c r="N981" s="25" t="s">
        <v>42</v>
      </c>
      <c r="O981" s="25"/>
      <c r="P981" s="8" t="s">
        <v>2981</v>
      </c>
      <c r="Q981" s="8" t="s">
        <v>2982</v>
      </c>
      <c r="R981" s="8" t="s">
        <v>2983</v>
      </c>
      <c r="S981" s="5"/>
      <c r="T981" s="5"/>
      <c r="U981" s="5"/>
      <c r="V981" s="5"/>
      <c r="W981" s="5"/>
      <c r="X981" s="5"/>
      <c r="Y981" s="5"/>
      <c r="Z981" s="5"/>
      <c r="AA981" s="9" t="s">
        <v>39</v>
      </c>
      <c r="AB981" s="5"/>
      <c r="AC981" s="10"/>
    </row>
    <row r="982">
      <c r="A982" s="24" t="s">
        <v>2984</v>
      </c>
      <c r="B982" s="5" t="s">
        <v>1539</v>
      </c>
      <c r="C982" s="5" t="s">
        <v>1540</v>
      </c>
      <c r="D982" s="6" t="s">
        <v>1594</v>
      </c>
      <c r="E982" s="6" t="s">
        <v>2549</v>
      </c>
      <c r="F982" s="7"/>
      <c r="G982" s="5"/>
      <c r="H982" s="5"/>
      <c r="I982" s="5"/>
      <c r="J982" s="5"/>
      <c r="K982" s="5"/>
      <c r="L982" s="5"/>
      <c r="M982" s="8" t="s">
        <v>2985</v>
      </c>
      <c r="N982" s="25" t="s">
        <v>42</v>
      </c>
      <c r="O982" s="25"/>
      <c r="P982" s="8" t="s">
        <v>2976</v>
      </c>
      <c r="Q982" s="8" t="s">
        <v>2986</v>
      </c>
      <c r="R982" s="8" t="s">
        <v>2987</v>
      </c>
      <c r="S982" s="5"/>
      <c r="T982" s="5"/>
      <c r="U982" s="5"/>
      <c r="V982" s="5"/>
      <c r="W982" s="5"/>
      <c r="X982" s="5"/>
      <c r="Y982" s="5"/>
      <c r="Z982" s="5"/>
      <c r="AA982" s="9" t="s">
        <v>39</v>
      </c>
      <c r="AB982" s="5"/>
      <c r="AC982" s="10"/>
    </row>
    <row r="983">
      <c r="A983" s="24" t="s">
        <v>2988</v>
      </c>
      <c r="B983" s="5" t="s">
        <v>1539</v>
      </c>
      <c r="C983" s="5" t="s">
        <v>1540</v>
      </c>
      <c r="D983" s="6" t="s">
        <v>1594</v>
      </c>
      <c r="E983" s="6" t="s">
        <v>2549</v>
      </c>
      <c r="F983" s="7"/>
      <c r="G983" s="5"/>
      <c r="H983" s="5"/>
      <c r="I983" s="5"/>
      <c r="J983" s="5"/>
      <c r="K983" s="5"/>
      <c r="L983" s="5"/>
      <c r="M983" s="8" t="s">
        <v>2989</v>
      </c>
      <c r="N983" s="25" t="s">
        <v>42</v>
      </c>
      <c r="O983" s="25"/>
      <c r="P983" s="8" t="s">
        <v>2990</v>
      </c>
      <c r="Q983" s="8" t="s">
        <v>2991</v>
      </c>
      <c r="R983" s="8" t="s">
        <v>2992</v>
      </c>
      <c r="S983" s="5"/>
      <c r="T983" s="5"/>
      <c r="U983" s="5"/>
      <c r="V983" s="5"/>
      <c r="W983" s="5"/>
      <c r="X983" s="5"/>
      <c r="Y983" s="5"/>
      <c r="Z983" s="5"/>
      <c r="AA983" s="9" t="s">
        <v>39</v>
      </c>
      <c r="AB983" s="5"/>
      <c r="AC983" s="10"/>
    </row>
    <row r="984">
      <c r="A984" s="24" t="s">
        <v>2993</v>
      </c>
      <c r="B984" s="5" t="s">
        <v>1539</v>
      </c>
      <c r="C984" s="5" t="s">
        <v>1540</v>
      </c>
      <c r="D984" s="6" t="s">
        <v>1594</v>
      </c>
      <c r="E984" s="6" t="s">
        <v>2549</v>
      </c>
      <c r="F984" s="7"/>
      <c r="G984" s="5"/>
      <c r="H984" s="5"/>
      <c r="I984" s="5"/>
      <c r="J984" s="5"/>
      <c r="K984" s="5"/>
      <c r="L984" s="5"/>
      <c r="M984" s="8" t="s">
        <v>2994</v>
      </c>
      <c r="N984" s="25" t="s">
        <v>42</v>
      </c>
      <c r="O984" s="25"/>
      <c r="P984" s="8" t="s">
        <v>2990</v>
      </c>
      <c r="Q984" s="8" t="s">
        <v>2995</v>
      </c>
      <c r="R984" s="8" t="s">
        <v>2996</v>
      </c>
      <c r="S984" s="5"/>
      <c r="T984" s="5"/>
      <c r="U984" s="5"/>
      <c r="V984" s="5"/>
      <c r="W984" s="5"/>
      <c r="X984" s="5"/>
      <c r="Y984" s="5"/>
      <c r="Z984" s="5"/>
      <c r="AA984" s="9" t="s">
        <v>39</v>
      </c>
      <c r="AB984" s="5"/>
      <c r="AC984" s="10"/>
    </row>
    <row r="985">
      <c r="A985" s="24" t="s">
        <v>2997</v>
      </c>
      <c r="B985" s="5" t="s">
        <v>1539</v>
      </c>
      <c r="C985" s="5" t="s">
        <v>1540</v>
      </c>
      <c r="D985" s="6" t="s">
        <v>1594</v>
      </c>
      <c r="E985" s="6" t="s">
        <v>2549</v>
      </c>
      <c r="F985" s="7"/>
      <c r="G985" s="5"/>
      <c r="H985" s="5"/>
      <c r="I985" s="5"/>
      <c r="J985" s="5"/>
      <c r="K985" s="5"/>
      <c r="L985" s="5"/>
      <c r="M985" s="8" t="s">
        <v>2998</v>
      </c>
      <c r="N985" s="25" t="s">
        <v>42</v>
      </c>
      <c r="O985" s="25"/>
      <c r="P985" s="8" t="s">
        <v>2990</v>
      </c>
      <c r="Q985" s="8" t="s">
        <v>2999</v>
      </c>
      <c r="R985" s="8" t="s">
        <v>3000</v>
      </c>
      <c r="S985" s="5"/>
      <c r="T985" s="5"/>
      <c r="U985" s="5"/>
      <c r="V985" s="5"/>
      <c r="W985" s="5"/>
      <c r="X985" s="5"/>
      <c r="Y985" s="5"/>
      <c r="Z985" s="5"/>
      <c r="AA985" s="9" t="s">
        <v>39</v>
      </c>
      <c r="AB985" s="5"/>
      <c r="AC985" s="10"/>
    </row>
    <row r="986">
      <c r="A986" s="24" t="s">
        <v>3001</v>
      </c>
      <c r="B986" s="5" t="s">
        <v>1539</v>
      </c>
      <c r="C986" s="5" t="s">
        <v>1540</v>
      </c>
      <c r="D986" s="6" t="s">
        <v>1594</v>
      </c>
      <c r="E986" s="6" t="s">
        <v>2549</v>
      </c>
      <c r="F986" s="7"/>
      <c r="G986" s="5"/>
      <c r="H986" s="5"/>
      <c r="I986" s="5"/>
      <c r="J986" s="5"/>
      <c r="K986" s="5"/>
      <c r="L986" s="5"/>
      <c r="M986" s="8" t="s">
        <v>3002</v>
      </c>
      <c r="N986" s="25" t="s">
        <v>50</v>
      </c>
      <c r="O986" s="25"/>
      <c r="P986" s="8" t="s">
        <v>3003</v>
      </c>
      <c r="Q986" s="8" t="s">
        <v>3004</v>
      </c>
      <c r="R986" s="8" t="s">
        <v>3005</v>
      </c>
      <c r="S986" s="5"/>
      <c r="T986" s="5"/>
      <c r="U986" s="5"/>
      <c r="V986" s="5"/>
      <c r="W986" s="5"/>
      <c r="X986" s="5"/>
      <c r="Y986" s="5"/>
      <c r="Z986" s="5"/>
      <c r="AA986" s="9" t="s">
        <v>39</v>
      </c>
      <c r="AB986" s="5"/>
      <c r="AC986" s="10"/>
    </row>
    <row r="987">
      <c r="A987" s="24" t="s">
        <v>3006</v>
      </c>
      <c r="B987" s="5" t="s">
        <v>1539</v>
      </c>
      <c r="C987" s="5" t="s">
        <v>1540</v>
      </c>
      <c r="D987" s="6" t="s">
        <v>1594</v>
      </c>
      <c r="E987" s="6" t="s">
        <v>2549</v>
      </c>
      <c r="F987" s="7"/>
      <c r="G987" s="5"/>
      <c r="H987" s="5"/>
      <c r="I987" s="5"/>
      <c r="J987" s="5"/>
      <c r="K987" s="5"/>
      <c r="L987" s="5"/>
      <c r="M987" s="8" t="s">
        <v>3007</v>
      </c>
      <c r="N987" s="25" t="s">
        <v>50</v>
      </c>
      <c r="O987" s="25"/>
      <c r="P987" s="8" t="s">
        <v>3008</v>
      </c>
      <c r="Q987" s="8" t="s">
        <v>3009</v>
      </c>
      <c r="R987" s="8" t="s">
        <v>3010</v>
      </c>
      <c r="S987" s="5"/>
      <c r="T987" s="5"/>
      <c r="U987" s="5"/>
      <c r="V987" s="5"/>
      <c r="W987" s="5"/>
      <c r="X987" s="5"/>
      <c r="Y987" s="5"/>
      <c r="Z987" s="5"/>
      <c r="AA987" s="9" t="s">
        <v>39</v>
      </c>
      <c r="AB987" s="5"/>
      <c r="AC987" s="10"/>
    </row>
    <row r="988">
      <c r="A988" s="24" t="s">
        <v>3011</v>
      </c>
      <c r="B988" s="5" t="s">
        <v>1539</v>
      </c>
      <c r="C988" s="5" t="s">
        <v>1540</v>
      </c>
      <c r="D988" s="6" t="s">
        <v>1594</v>
      </c>
      <c r="E988" s="6" t="s">
        <v>2549</v>
      </c>
      <c r="F988" s="7"/>
      <c r="G988" s="5"/>
      <c r="H988" s="5"/>
      <c r="I988" s="5"/>
      <c r="J988" s="5"/>
      <c r="K988" s="5"/>
      <c r="L988" s="5"/>
      <c r="M988" s="8" t="s">
        <v>3012</v>
      </c>
      <c r="N988" s="25" t="s">
        <v>42</v>
      </c>
      <c r="O988" s="25"/>
      <c r="P988" s="8" t="s">
        <v>3013</v>
      </c>
      <c r="Q988" s="8" t="s">
        <v>3014</v>
      </c>
      <c r="R988" s="8" t="s">
        <v>3015</v>
      </c>
      <c r="S988" s="5"/>
      <c r="T988" s="5"/>
      <c r="U988" s="5"/>
      <c r="V988" s="5"/>
      <c r="W988" s="5"/>
      <c r="X988" s="5"/>
      <c r="Y988" s="5"/>
      <c r="Z988" s="5"/>
      <c r="AA988" s="9" t="s">
        <v>39</v>
      </c>
      <c r="AB988" s="5"/>
      <c r="AC988" s="10"/>
    </row>
    <row r="989">
      <c r="A989" s="24" t="s">
        <v>3016</v>
      </c>
      <c r="B989" s="5" t="s">
        <v>1539</v>
      </c>
      <c r="C989" s="5" t="s">
        <v>1540</v>
      </c>
      <c r="D989" s="6" t="s">
        <v>1594</v>
      </c>
      <c r="E989" s="6" t="s">
        <v>2549</v>
      </c>
      <c r="F989" s="7"/>
      <c r="G989" s="5"/>
      <c r="H989" s="5"/>
      <c r="I989" s="5"/>
      <c r="J989" s="5"/>
      <c r="K989" s="5"/>
      <c r="L989" s="5"/>
      <c r="M989" s="8" t="s">
        <v>3017</v>
      </c>
      <c r="N989" s="25" t="s">
        <v>42</v>
      </c>
      <c r="O989" s="25"/>
      <c r="P989" s="8" t="s">
        <v>3018</v>
      </c>
      <c r="Q989" s="8" t="s">
        <v>2474</v>
      </c>
      <c r="R989" s="8" t="s">
        <v>2462</v>
      </c>
      <c r="S989" s="5"/>
      <c r="T989" s="5"/>
      <c r="U989" s="5"/>
      <c r="V989" s="5"/>
      <c r="W989" s="5"/>
      <c r="X989" s="5"/>
      <c r="Y989" s="5"/>
      <c r="Z989" s="5"/>
      <c r="AA989" s="9" t="s">
        <v>39</v>
      </c>
      <c r="AB989" s="5"/>
      <c r="AC989" s="10"/>
    </row>
    <row r="990">
      <c r="A990" s="24" t="s">
        <v>3019</v>
      </c>
      <c r="B990" s="5" t="s">
        <v>1539</v>
      </c>
      <c r="C990" s="5" t="s">
        <v>1540</v>
      </c>
      <c r="D990" s="6" t="s">
        <v>1594</v>
      </c>
      <c r="E990" s="6" t="s">
        <v>2549</v>
      </c>
      <c r="F990" s="7"/>
      <c r="G990" s="5"/>
      <c r="H990" s="5"/>
      <c r="I990" s="5"/>
      <c r="J990" s="5"/>
      <c r="K990" s="5"/>
      <c r="L990" s="5"/>
      <c r="M990" s="8" t="s">
        <v>3020</v>
      </c>
      <c r="N990" s="25" t="s">
        <v>42</v>
      </c>
      <c r="O990" s="25"/>
      <c r="P990" s="8" t="s">
        <v>3021</v>
      </c>
      <c r="Q990" s="8" t="s">
        <v>3022</v>
      </c>
      <c r="R990" s="8" t="s">
        <v>2437</v>
      </c>
      <c r="S990" s="5"/>
      <c r="T990" s="5"/>
      <c r="U990" s="5"/>
      <c r="V990" s="5"/>
      <c r="W990" s="5"/>
      <c r="X990" s="5"/>
      <c r="Y990" s="5"/>
      <c r="Z990" s="5"/>
      <c r="AA990" s="9" t="s">
        <v>39</v>
      </c>
      <c r="AB990" s="5"/>
      <c r="AC990" s="10"/>
    </row>
    <row r="991">
      <c r="A991" s="24" t="s">
        <v>3023</v>
      </c>
      <c r="B991" s="5" t="s">
        <v>1539</v>
      </c>
      <c r="C991" s="5" t="s">
        <v>1540</v>
      </c>
      <c r="D991" s="6" t="s">
        <v>1594</v>
      </c>
      <c r="E991" s="6" t="s">
        <v>2549</v>
      </c>
      <c r="F991" s="7"/>
      <c r="G991" s="5"/>
      <c r="H991" s="5"/>
      <c r="I991" s="5"/>
      <c r="J991" s="5"/>
      <c r="K991" s="5"/>
      <c r="L991" s="5"/>
      <c r="M991" s="8" t="s">
        <v>3024</v>
      </c>
      <c r="N991" s="25" t="s">
        <v>50</v>
      </c>
      <c r="O991" s="25"/>
      <c r="P991" s="8" t="s">
        <v>3025</v>
      </c>
      <c r="Q991" s="8" t="s">
        <v>3026</v>
      </c>
      <c r="R991" s="8" t="s">
        <v>2442</v>
      </c>
      <c r="S991" s="5"/>
      <c r="T991" s="5"/>
      <c r="U991" s="5"/>
      <c r="V991" s="5"/>
      <c r="W991" s="5"/>
      <c r="X991" s="5"/>
      <c r="Y991" s="5"/>
      <c r="Z991" s="5"/>
      <c r="AA991" s="9" t="s">
        <v>39</v>
      </c>
      <c r="AB991" s="5"/>
      <c r="AC991" s="10"/>
    </row>
    <row r="992">
      <c r="A992" s="24" t="s">
        <v>3027</v>
      </c>
      <c r="B992" s="5" t="s">
        <v>1539</v>
      </c>
      <c r="C992" s="5" t="s">
        <v>1540</v>
      </c>
      <c r="D992" s="6" t="s">
        <v>1594</v>
      </c>
      <c r="E992" s="6" t="s">
        <v>2549</v>
      </c>
      <c r="F992" s="7"/>
      <c r="G992" s="5"/>
      <c r="H992" s="5"/>
      <c r="I992" s="5"/>
      <c r="J992" s="5"/>
      <c r="K992" s="5"/>
      <c r="L992" s="5"/>
      <c r="M992" s="8" t="s">
        <v>3028</v>
      </c>
      <c r="N992" s="25" t="s">
        <v>42</v>
      </c>
      <c r="O992" s="25"/>
      <c r="P992" s="8" t="s">
        <v>3021</v>
      </c>
      <c r="Q992" s="8" t="s">
        <v>3029</v>
      </c>
      <c r="R992" s="8" t="s">
        <v>2446</v>
      </c>
      <c r="S992" s="5"/>
      <c r="T992" s="5"/>
      <c r="U992" s="5"/>
      <c r="V992" s="5"/>
      <c r="W992" s="5"/>
      <c r="X992" s="5"/>
      <c r="Y992" s="5"/>
      <c r="Z992" s="5"/>
      <c r="AA992" s="9" t="s">
        <v>39</v>
      </c>
      <c r="AB992" s="5"/>
      <c r="AC992" s="10"/>
    </row>
    <row r="993">
      <c r="A993" s="24" t="s">
        <v>3030</v>
      </c>
      <c r="B993" s="5" t="s">
        <v>1539</v>
      </c>
      <c r="C993" s="5" t="s">
        <v>1540</v>
      </c>
      <c r="D993" s="6" t="s">
        <v>1594</v>
      </c>
      <c r="E993" s="6" t="s">
        <v>2549</v>
      </c>
      <c r="F993" s="7"/>
      <c r="G993" s="5"/>
      <c r="H993" s="5"/>
      <c r="I993" s="5"/>
      <c r="J993" s="5"/>
      <c r="K993" s="5"/>
      <c r="L993" s="5"/>
      <c r="M993" s="8" t="s">
        <v>3031</v>
      </c>
      <c r="N993" s="25" t="s">
        <v>42</v>
      </c>
      <c r="O993" s="25"/>
      <c r="P993" s="8" t="s">
        <v>3032</v>
      </c>
      <c r="Q993" s="8" t="s">
        <v>3033</v>
      </c>
      <c r="R993" s="8" t="s">
        <v>3034</v>
      </c>
      <c r="S993" s="5"/>
      <c r="T993" s="5"/>
      <c r="U993" s="5"/>
      <c r="V993" s="5"/>
      <c r="W993" s="5"/>
      <c r="X993" s="5"/>
      <c r="Y993" s="5"/>
      <c r="Z993" s="5"/>
      <c r="AA993" s="9" t="s">
        <v>39</v>
      </c>
      <c r="AB993" s="5"/>
      <c r="AC993" s="10"/>
    </row>
    <row r="994">
      <c r="A994" s="24" t="s">
        <v>3035</v>
      </c>
      <c r="B994" s="5" t="s">
        <v>1539</v>
      </c>
      <c r="C994" s="5" t="s">
        <v>1540</v>
      </c>
      <c r="D994" s="6" t="s">
        <v>1594</v>
      </c>
      <c r="E994" s="6" t="s">
        <v>2549</v>
      </c>
      <c r="F994" s="7"/>
      <c r="G994" s="5"/>
      <c r="H994" s="5"/>
      <c r="I994" s="5"/>
      <c r="J994" s="5"/>
      <c r="K994" s="5"/>
      <c r="L994" s="5"/>
      <c r="M994" s="8" t="s">
        <v>3036</v>
      </c>
      <c r="N994" s="25" t="s">
        <v>42</v>
      </c>
      <c r="O994" s="25"/>
      <c r="P994" s="8" t="s">
        <v>3037</v>
      </c>
      <c r="Q994" s="8" t="s">
        <v>3038</v>
      </c>
      <c r="R994" s="8" t="s">
        <v>2442</v>
      </c>
      <c r="S994" s="5"/>
      <c r="T994" s="5"/>
      <c r="U994" s="5"/>
      <c r="V994" s="5"/>
      <c r="W994" s="5"/>
      <c r="X994" s="5"/>
      <c r="Y994" s="5"/>
      <c r="Z994" s="5"/>
      <c r="AA994" s="9" t="s">
        <v>39</v>
      </c>
      <c r="AB994" s="5"/>
      <c r="AC994" s="10"/>
    </row>
    <row r="995">
      <c r="A995" s="24" t="s">
        <v>3039</v>
      </c>
      <c r="B995" s="5" t="s">
        <v>1539</v>
      </c>
      <c r="C995" s="5" t="s">
        <v>1540</v>
      </c>
      <c r="D995" s="6" t="s">
        <v>1594</v>
      </c>
      <c r="E995" s="6" t="s">
        <v>2549</v>
      </c>
      <c r="F995" s="7"/>
      <c r="G995" s="5"/>
      <c r="H995" s="5"/>
      <c r="I995" s="5"/>
      <c r="J995" s="5"/>
      <c r="K995" s="5"/>
      <c r="L995" s="5"/>
      <c r="M995" s="8" t="s">
        <v>3040</v>
      </c>
      <c r="N995" s="25" t="s">
        <v>42</v>
      </c>
      <c r="O995" s="25"/>
      <c r="P995" s="8" t="s">
        <v>3032</v>
      </c>
      <c r="Q995" s="8" t="s">
        <v>3041</v>
      </c>
      <c r="R995" s="8" t="s">
        <v>3042</v>
      </c>
      <c r="S995" s="5"/>
      <c r="T995" s="5"/>
      <c r="U995" s="5"/>
      <c r="V995" s="5"/>
      <c r="W995" s="5"/>
      <c r="X995" s="5" t="s">
        <v>3043</v>
      </c>
      <c r="Y995" s="5"/>
      <c r="Z995" s="5"/>
      <c r="AA995" s="9" t="s">
        <v>39</v>
      </c>
      <c r="AB995" s="5"/>
      <c r="AC995" s="10"/>
    </row>
    <row r="996">
      <c r="A996" s="24" t="s">
        <v>3044</v>
      </c>
      <c r="B996" s="5" t="s">
        <v>1539</v>
      </c>
      <c r="C996" s="5" t="s">
        <v>1540</v>
      </c>
      <c r="D996" s="6" t="s">
        <v>1594</v>
      </c>
      <c r="E996" s="6" t="s">
        <v>2549</v>
      </c>
      <c r="F996" s="7"/>
      <c r="G996" s="5"/>
      <c r="H996" s="5"/>
      <c r="I996" s="5"/>
      <c r="J996" s="5"/>
      <c r="K996" s="5"/>
      <c r="L996" s="5"/>
      <c r="M996" s="8" t="s">
        <v>3045</v>
      </c>
      <c r="N996" s="25" t="s">
        <v>50</v>
      </c>
      <c r="O996" s="25"/>
      <c r="P996" s="8" t="s">
        <v>3046</v>
      </c>
      <c r="Q996" s="8" t="s">
        <v>3047</v>
      </c>
      <c r="R996" s="8" t="s">
        <v>3048</v>
      </c>
      <c r="S996" s="5"/>
      <c r="T996" s="5"/>
      <c r="U996" s="5"/>
      <c r="V996" s="5"/>
      <c r="W996" s="5"/>
      <c r="X996" s="5" t="s">
        <v>3049</v>
      </c>
      <c r="Y996" s="5"/>
      <c r="Z996" s="5"/>
      <c r="AA996" s="9" t="s">
        <v>39</v>
      </c>
      <c r="AB996" s="5"/>
      <c r="AC996" s="10"/>
    </row>
    <row r="997">
      <c r="A997" s="24" t="s">
        <v>3050</v>
      </c>
      <c r="B997" s="5" t="s">
        <v>1539</v>
      </c>
      <c r="C997" s="5" t="s">
        <v>1540</v>
      </c>
      <c r="D997" s="6" t="s">
        <v>1594</v>
      </c>
      <c r="E997" s="6" t="s">
        <v>2549</v>
      </c>
      <c r="F997" s="7"/>
      <c r="G997" s="5"/>
      <c r="H997" s="5"/>
      <c r="I997" s="5"/>
      <c r="J997" s="5"/>
      <c r="K997" s="5"/>
      <c r="L997" s="5"/>
      <c r="M997" s="8" t="s">
        <v>3051</v>
      </c>
      <c r="N997" s="25" t="s">
        <v>50</v>
      </c>
      <c r="O997" s="25"/>
      <c r="P997" s="8" t="s">
        <v>3046</v>
      </c>
      <c r="Q997" s="8" t="s">
        <v>3052</v>
      </c>
      <c r="R997" s="8" t="s">
        <v>3053</v>
      </c>
      <c r="S997" s="5"/>
      <c r="T997" s="5"/>
      <c r="U997" s="5"/>
      <c r="V997" s="5"/>
      <c r="W997" s="5"/>
      <c r="X997" s="5" t="s">
        <v>3054</v>
      </c>
      <c r="Y997" s="5"/>
      <c r="Z997" s="5"/>
      <c r="AA997" s="9" t="s">
        <v>39</v>
      </c>
      <c r="AB997" s="5"/>
      <c r="AC997" s="10"/>
    </row>
    <row r="998">
      <c r="A998" s="24" t="s">
        <v>3055</v>
      </c>
      <c r="B998" s="5" t="s">
        <v>1539</v>
      </c>
      <c r="C998" s="5" t="s">
        <v>1540</v>
      </c>
      <c r="D998" s="6" t="s">
        <v>1594</v>
      </c>
      <c r="E998" s="6" t="s">
        <v>2549</v>
      </c>
      <c r="F998" s="7"/>
      <c r="G998" s="5"/>
      <c r="H998" s="5"/>
      <c r="I998" s="5"/>
      <c r="J998" s="5"/>
      <c r="K998" s="5"/>
      <c r="L998" s="5"/>
      <c r="M998" s="8" t="s">
        <v>3028</v>
      </c>
      <c r="N998" s="25" t="s">
        <v>50</v>
      </c>
      <c r="O998" s="25"/>
      <c r="P998" s="8" t="s">
        <v>3046</v>
      </c>
      <c r="Q998" s="8" t="s">
        <v>3056</v>
      </c>
      <c r="R998" s="8" t="s">
        <v>3057</v>
      </c>
      <c r="S998" s="5"/>
      <c r="T998" s="5"/>
      <c r="U998" s="5"/>
      <c r="V998" s="5"/>
      <c r="W998" s="5"/>
      <c r="X998" s="5" t="s">
        <v>3058</v>
      </c>
      <c r="Y998" s="5"/>
      <c r="Z998" s="5"/>
      <c r="AA998" s="9" t="s">
        <v>39</v>
      </c>
      <c r="AB998" s="5"/>
      <c r="AC998" s="10"/>
    </row>
    <row r="999">
      <c r="A999" s="24" t="s">
        <v>3059</v>
      </c>
      <c r="B999" s="5" t="s">
        <v>1539</v>
      </c>
      <c r="C999" s="5" t="s">
        <v>1540</v>
      </c>
      <c r="D999" s="6" t="s">
        <v>1594</v>
      </c>
      <c r="E999" s="6" t="s">
        <v>2549</v>
      </c>
      <c r="F999" s="7"/>
      <c r="G999" s="5"/>
      <c r="H999" s="5"/>
      <c r="I999" s="5"/>
      <c r="J999" s="5"/>
      <c r="K999" s="5"/>
      <c r="L999" s="5"/>
      <c r="M999" s="8" t="s">
        <v>3060</v>
      </c>
      <c r="N999" s="25" t="s">
        <v>50</v>
      </c>
      <c r="O999" s="25"/>
      <c r="P999" s="8" t="s">
        <v>3061</v>
      </c>
      <c r="Q999" s="8" t="s">
        <v>3062</v>
      </c>
      <c r="R999" s="8" t="s">
        <v>3063</v>
      </c>
      <c r="S999" s="5"/>
      <c r="T999" s="5"/>
      <c r="U999" s="5"/>
      <c r="V999" s="5"/>
      <c r="W999" s="5"/>
      <c r="X999" s="5" t="s">
        <v>3064</v>
      </c>
      <c r="Y999" s="5"/>
      <c r="Z999" s="5"/>
      <c r="AA999" s="9" t="s">
        <v>39</v>
      </c>
      <c r="AB999" s="5"/>
      <c r="AC999" s="10"/>
    </row>
    <row r="1000">
      <c r="A1000" s="24" t="s">
        <v>3065</v>
      </c>
      <c r="B1000" s="5" t="s">
        <v>1539</v>
      </c>
      <c r="C1000" s="5" t="s">
        <v>1540</v>
      </c>
      <c r="D1000" s="6" t="s">
        <v>1594</v>
      </c>
      <c r="E1000" s="6" t="s">
        <v>2549</v>
      </c>
      <c r="F1000" s="7"/>
      <c r="G1000" s="5"/>
      <c r="H1000" s="5"/>
      <c r="I1000" s="5"/>
      <c r="J1000" s="5"/>
      <c r="K1000" s="5"/>
      <c r="L1000" s="5"/>
      <c r="M1000" s="8" t="s">
        <v>3066</v>
      </c>
      <c r="N1000" s="25" t="s">
        <v>50</v>
      </c>
      <c r="O1000" s="25"/>
      <c r="P1000" s="8" t="s">
        <v>3061</v>
      </c>
      <c r="Q1000" s="8" t="s">
        <v>3067</v>
      </c>
      <c r="R1000" s="8" t="s">
        <v>3068</v>
      </c>
      <c r="S1000" s="5"/>
      <c r="T1000" s="5"/>
      <c r="U1000" s="5"/>
      <c r="V1000" s="5"/>
      <c r="W1000" s="5"/>
      <c r="X1000" s="5" t="s">
        <v>3069</v>
      </c>
      <c r="Y1000" s="5"/>
      <c r="Z1000" s="5"/>
      <c r="AA1000" s="9" t="s">
        <v>39</v>
      </c>
      <c r="AB1000" s="5"/>
      <c r="AC1000" s="10"/>
    </row>
    <row r="1001">
      <c r="A1001" s="24" t="s">
        <v>3070</v>
      </c>
      <c r="B1001" s="5" t="s">
        <v>1539</v>
      </c>
      <c r="C1001" s="5" t="s">
        <v>1540</v>
      </c>
      <c r="D1001" s="6" t="s">
        <v>1594</v>
      </c>
      <c r="E1001" s="6" t="s">
        <v>2549</v>
      </c>
      <c r="F1001" s="7"/>
      <c r="G1001" s="5"/>
      <c r="H1001" s="5"/>
      <c r="I1001" s="5"/>
      <c r="J1001" s="5"/>
      <c r="K1001" s="5"/>
      <c r="L1001" s="5"/>
      <c r="M1001" s="8" t="s">
        <v>3071</v>
      </c>
      <c r="N1001" s="25" t="s">
        <v>42</v>
      </c>
      <c r="O1001" s="25"/>
      <c r="P1001" s="8" t="s">
        <v>3072</v>
      </c>
      <c r="Q1001" s="8" t="s">
        <v>3073</v>
      </c>
      <c r="R1001" s="8" t="s">
        <v>2467</v>
      </c>
      <c r="S1001" s="5"/>
      <c r="T1001" s="5"/>
      <c r="U1001" s="5"/>
      <c r="V1001" s="5"/>
      <c r="W1001" s="5"/>
      <c r="X1001" s="5" t="s">
        <v>3074</v>
      </c>
      <c r="Y1001" s="5"/>
      <c r="Z1001" s="5"/>
      <c r="AA1001" s="9" t="s">
        <v>39</v>
      </c>
      <c r="AB1001" s="5"/>
      <c r="AC1001" s="10"/>
    </row>
    <row r="1002">
      <c r="A1002" s="24" t="s">
        <v>3075</v>
      </c>
      <c r="B1002" s="5" t="s">
        <v>1539</v>
      </c>
      <c r="C1002" s="5" t="s">
        <v>1540</v>
      </c>
      <c r="D1002" s="6" t="s">
        <v>1594</v>
      </c>
      <c r="E1002" s="6" t="s">
        <v>2549</v>
      </c>
      <c r="F1002" s="7"/>
      <c r="G1002" s="5"/>
      <c r="H1002" s="5"/>
      <c r="I1002" s="5"/>
      <c r="J1002" s="5"/>
      <c r="K1002" s="5"/>
      <c r="L1002" s="5"/>
      <c r="M1002" s="8" t="s">
        <v>3076</v>
      </c>
      <c r="N1002" s="25" t="s">
        <v>42</v>
      </c>
      <c r="O1002" s="25"/>
      <c r="P1002" s="8" t="s">
        <v>2930</v>
      </c>
      <c r="Q1002" s="8" t="s">
        <v>3077</v>
      </c>
      <c r="R1002" s="8" t="s">
        <v>3078</v>
      </c>
      <c r="S1002" s="5"/>
      <c r="T1002" s="5"/>
      <c r="U1002" s="5"/>
      <c r="V1002" s="5"/>
      <c r="W1002" s="5"/>
      <c r="X1002" s="5" t="s">
        <v>3079</v>
      </c>
      <c r="Y1002" s="5"/>
      <c r="Z1002" s="5"/>
      <c r="AA1002" s="9" t="s">
        <v>39</v>
      </c>
      <c r="AB1002" s="5"/>
      <c r="AC1002" s="10"/>
    </row>
    <row r="1003">
      <c r="A1003" s="24" t="s">
        <v>3080</v>
      </c>
      <c r="B1003" s="5" t="s">
        <v>1539</v>
      </c>
      <c r="C1003" s="5" t="s">
        <v>1540</v>
      </c>
      <c r="D1003" s="6" t="s">
        <v>1594</v>
      </c>
      <c r="E1003" s="6" t="s">
        <v>2549</v>
      </c>
      <c r="F1003" s="7"/>
      <c r="G1003" s="5"/>
      <c r="H1003" s="5"/>
      <c r="I1003" s="5"/>
      <c r="J1003" s="5"/>
      <c r="K1003" s="5"/>
      <c r="L1003" s="5"/>
      <c r="M1003" s="8" t="s">
        <v>3081</v>
      </c>
      <c r="N1003" s="25" t="s">
        <v>42</v>
      </c>
      <c r="O1003" s="25"/>
      <c r="P1003" s="8" t="s">
        <v>3082</v>
      </c>
      <c r="Q1003" s="8" t="s">
        <v>3083</v>
      </c>
      <c r="R1003" s="8" t="s">
        <v>3084</v>
      </c>
      <c r="S1003" s="5"/>
      <c r="T1003" s="5"/>
      <c r="U1003" s="5"/>
      <c r="V1003" s="5"/>
      <c r="W1003" s="5"/>
      <c r="X1003" s="5" t="s">
        <v>3085</v>
      </c>
      <c r="Y1003" s="5"/>
      <c r="Z1003" s="5"/>
      <c r="AA1003" s="9" t="s">
        <v>39</v>
      </c>
      <c r="AB1003" s="5"/>
      <c r="AC1003" s="10"/>
    </row>
    <row r="1004">
      <c r="A1004" s="24" t="s">
        <v>3086</v>
      </c>
      <c r="B1004" s="5" t="s">
        <v>1539</v>
      </c>
      <c r="C1004" s="5" t="s">
        <v>1540</v>
      </c>
      <c r="D1004" s="6" t="s">
        <v>1594</v>
      </c>
      <c r="E1004" s="6" t="s">
        <v>2549</v>
      </c>
      <c r="F1004" s="7"/>
      <c r="G1004" s="5"/>
      <c r="H1004" s="5"/>
      <c r="I1004" s="5"/>
      <c r="J1004" s="5"/>
      <c r="K1004" s="5"/>
      <c r="L1004" s="5"/>
      <c r="M1004" s="8" t="s">
        <v>3087</v>
      </c>
      <c r="N1004" s="25" t="s">
        <v>42</v>
      </c>
      <c r="O1004" s="25"/>
      <c r="P1004" s="8" t="s">
        <v>3088</v>
      </c>
      <c r="Q1004" s="8" t="s">
        <v>3089</v>
      </c>
      <c r="R1004" s="8" t="s">
        <v>3090</v>
      </c>
      <c r="S1004" s="5"/>
      <c r="T1004" s="5"/>
      <c r="U1004" s="5"/>
      <c r="V1004" s="5"/>
      <c r="W1004" s="5"/>
      <c r="X1004" s="5" t="s">
        <v>3091</v>
      </c>
      <c r="Y1004" s="5"/>
      <c r="Z1004" s="5"/>
      <c r="AA1004" s="9" t="s">
        <v>39</v>
      </c>
      <c r="AB1004" s="5"/>
      <c r="AC1004" s="10"/>
    </row>
    <row r="1005">
      <c r="A1005" s="24" t="s">
        <v>3092</v>
      </c>
      <c r="B1005" s="5" t="s">
        <v>1539</v>
      </c>
      <c r="C1005" s="5" t="s">
        <v>1540</v>
      </c>
      <c r="D1005" s="6" t="s">
        <v>1594</v>
      </c>
      <c r="E1005" s="6" t="s">
        <v>2549</v>
      </c>
      <c r="F1005" s="7"/>
      <c r="G1005" s="5"/>
      <c r="H1005" s="5"/>
      <c r="I1005" s="5"/>
      <c r="J1005" s="5"/>
      <c r="K1005" s="5"/>
      <c r="L1005" s="5"/>
      <c r="M1005" s="8" t="s">
        <v>3093</v>
      </c>
      <c r="N1005" s="25" t="s">
        <v>42</v>
      </c>
      <c r="O1005" s="25"/>
      <c r="P1005" s="8" t="s">
        <v>3094</v>
      </c>
      <c r="Q1005" s="8" t="s">
        <v>3095</v>
      </c>
      <c r="R1005" s="8" t="s">
        <v>3096</v>
      </c>
      <c r="S1005" s="5"/>
      <c r="T1005" s="5"/>
      <c r="U1005" s="5"/>
      <c r="V1005" s="5"/>
      <c r="W1005" s="5"/>
      <c r="X1005" s="5" t="s">
        <v>3097</v>
      </c>
      <c r="Y1005" s="5"/>
      <c r="Z1005" s="5"/>
      <c r="AA1005" s="9" t="s">
        <v>39</v>
      </c>
      <c r="AB1005" s="5"/>
      <c r="AC1005" s="10"/>
    </row>
    <row r="1006">
      <c r="A1006" s="24" t="s">
        <v>3098</v>
      </c>
      <c r="B1006" s="5" t="s">
        <v>1539</v>
      </c>
      <c r="C1006" s="5" t="s">
        <v>1540</v>
      </c>
      <c r="D1006" s="6" t="s">
        <v>1594</v>
      </c>
      <c r="E1006" s="6" t="s">
        <v>2549</v>
      </c>
      <c r="F1006" s="7"/>
      <c r="G1006" s="5"/>
      <c r="H1006" s="5"/>
      <c r="I1006" s="5"/>
      <c r="J1006" s="5"/>
      <c r="K1006" s="5"/>
      <c r="L1006" s="5"/>
      <c r="M1006" s="8" t="s">
        <v>3099</v>
      </c>
      <c r="N1006" s="25" t="s">
        <v>42</v>
      </c>
      <c r="O1006" s="25"/>
      <c r="P1006" s="8" t="s">
        <v>3100</v>
      </c>
      <c r="Q1006" s="8" t="s">
        <v>3095</v>
      </c>
      <c r="R1006" s="8" t="s">
        <v>3101</v>
      </c>
      <c r="S1006" s="5"/>
      <c r="T1006" s="5"/>
      <c r="U1006" s="5"/>
      <c r="V1006" s="5"/>
      <c r="W1006" s="5"/>
      <c r="X1006" s="5" t="s">
        <v>3102</v>
      </c>
      <c r="Y1006" s="5"/>
      <c r="Z1006" s="5"/>
      <c r="AA1006" s="9" t="s">
        <v>39</v>
      </c>
      <c r="AB1006" s="5"/>
      <c r="AC1006" s="10"/>
    </row>
    <row r="1007">
      <c r="A1007" s="24" t="s">
        <v>3103</v>
      </c>
      <c r="B1007" s="5" t="s">
        <v>1539</v>
      </c>
      <c r="C1007" s="5" t="s">
        <v>1540</v>
      </c>
      <c r="D1007" s="6" t="s">
        <v>1594</v>
      </c>
      <c r="E1007" s="6" t="s">
        <v>2549</v>
      </c>
      <c r="F1007" s="7"/>
      <c r="G1007" s="5"/>
      <c r="H1007" s="5"/>
      <c r="I1007" s="5"/>
      <c r="J1007" s="5"/>
      <c r="K1007" s="5"/>
      <c r="L1007" s="5"/>
      <c r="M1007" s="8" t="s">
        <v>3104</v>
      </c>
      <c r="N1007" s="25" t="s">
        <v>42</v>
      </c>
      <c r="O1007" s="25"/>
      <c r="P1007" s="8" t="s">
        <v>3105</v>
      </c>
      <c r="Q1007" s="8" t="s">
        <v>3095</v>
      </c>
      <c r="R1007" s="8" t="s">
        <v>3106</v>
      </c>
      <c r="S1007" s="5"/>
      <c r="T1007" s="5"/>
      <c r="U1007" s="5"/>
      <c r="V1007" s="5"/>
      <c r="W1007" s="5"/>
      <c r="X1007" s="5" t="s">
        <v>3107</v>
      </c>
      <c r="Y1007" s="5"/>
      <c r="Z1007" s="5"/>
      <c r="AA1007" s="9" t="s">
        <v>39</v>
      </c>
      <c r="AB1007" s="5"/>
      <c r="AC1007" s="10"/>
    </row>
    <row r="1008">
      <c r="A1008" s="24" t="s">
        <v>3108</v>
      </c>
      <c r="B1008" s="5" t="s">
        <v>1539</v>
      </c>
      <c r="C1008" s="5" t="s">
        <v>1540</v>
      </c>
      <c r="D1008" s="6" t="s">
        <v>1594</v>
      </c>
      <c r="E1008" s="6" t="s">
        <v>2549</v>
      </c>
      <c r="F1008" s="7"/>
      <c r="G1008" s="5"/>
      <c r="H1008" s="5"/>
      <c r="I1008" s="5"/>
      <c r="J1008" s="5"/>
      <c r="K1008" s="5"/>
      <c r="L1008" s="5"/>
      <c r="M1008" s="8" t="s">
        <v>3109</v>
      </c>
      <c r="N1008" s="25" t="s">
        <v>42</v>
      </c>
      <c r="O1008" s="25"/>
      <c r="P1008" s="8" t="s">
        <v>3110</v>
      </c>
      <c r="Q1008" s="8" t="s">
        <v>2940</v>
      </c>
      <c r="R1008" s="8" t="s">
        <v>3111</v>
      </c>
      <c r="S1008" s="5"/>
      <c r="T1008" s="5"/>
      <c r="U1008" s="5"/>
      <c r="V1008" s="5"/>
      <c r="W1008" s="5"/>
      <c r="X1008" s="5" t="s">
        <v>3112</v>
      </c>
      <c r="Y1008" s="5"/>
      <c r="Z1008" s="5"/>
      <c r="AA1008" s="9" t="s">
        <v>39</v>
      </c>
      <c r="AB1008" s="5"/>
      <c r="AC1008" s="10"/>
    </row>
    <row r="1009">
      <c r="A1009" s="24" t="s">
        <v>3113</v>
      </c>
      <c r="B1009" s="5" t="s">
        <v>1539</v>
      </c>
      <c r="C1009" s="5" t="s">
        <v>1540</v>
      </c>
      <c r="D1009" s="6" t="s">
        <v>1594</v>
      </c>
      <c r="E1009" s="6" t="s">
        <v>2549</v>
      </c>
      <c r="F1009" s="7"/>
      <c r="G1009" s="5"/>
      <c r="H1009" s="5"/>
      <c r="I1009" s="5"/>
      <c r="J1009" s="5"/>
      <c r="K1009" s="5"/>
      <c r="L1009" s="5"/>
      <c r="M1009" s="8" t="s">
        <v>3114</v>
      </c>
      <c r="N1009" s="25" t="s">
        <v>42</v>
      </c>
      <c r="O1009" s="25"/>
      <c r="P1009" s="8" t="s">
        <v>3115</v>
      </c>
      <c r="Q1009" s="8" t="s">
        <v>2940</v>
      </c>
      <c r="R1009" s="8" t="s">
        <v>3111</v>
      </c>
      <c r="S1009" s="5"/>
      <c r="T1009" s="5"/>
      <c r="U1009" s="5"/>
      <c r="V1009" s="5"/>
      <c r="W1009" s="5"/>
      <c r="X1009" s="5" t="s">
        <v>3116</v>
      </c>
      <c r="Y1009" s="5"/>
      <c r="Z1009" s="5"/>
      <c r="AA1009" s="9" t="s">
        <v>39</v>
      </c>
      <c r="AB1009" s="5"/>
      <c r="AC1009" s="10"/>
    </row>
    <row r="1010">
      <c r="A1010" s="24" t="s">
        <v>3117</v>
      </c>
      <c r="B1010" s="5" t="s">
        <v>1539</v>
      </c>
      <c r="C1010" s="5" t="s">
        <v>1540</v>
      </c>
      <c r="D1010" s="6" t="s">
        <v>1594</v>
      </c>
      <c r="E1010" s="6" t="s">
        <v>3118</v>
      </c>
      <c r="F1010" s="7"/>
      <c r="G1010" s="5"/>
      <c r="H1010" s="5"/>
      <c r="I1010" s="5"/>
      <c r="J1010" s="5"/>
      <c r="K1010" s="5"/>
      <c r="L1010" s="5"/>
      <c r="M1010" s="8" t="s">
        <v>3119</v>
      </c>
      <c r="N1010" s="25" t="s">
        <v>35</v>
      </c>
      <c r="O1010" s="25"/>
      <c r="P1010" s="8" t="s">
        <v>3120</v>
      </c>
      <c r="Q1010" s="8" t="s">
        <v>358</v>
      </c>
      <c r="R1010" s="8" t="s">
        <v>3121</v>
      </c>
      <c r="S1010" s="5"/>
      <c r="T1010" s="5"/>
      <c r="U1010" s="5"/>
      <c r="V1010" s="5"/>
      <c r="W1010" s="5"/>
      <c r="X1010" s="5" t="s">
        <v>3122</v>
      </c>
      <c r="Y1010" s="5"/>
      <c r="Z1010" s="5"/>
      <c r="AA1010" s="9" t="s">
        <v>39</v>
      </c>
      <c r="AB1010" s="5"/>
      <c r="AC1010" s="10"/>
    </row>
    <row r="1011">
      <c r="A1011" s="24" t="s">
        <v>3123</v>
      </c>
      <c r="B1011" s="5" t="s">
        <v>1539</v>
      </c>
      <c r="C1011" s="5" t="s">
        <v>1540</v>
      </c>
      <c r="D1011" s="6" t="s">
        <v>1594</v>
      </c>
      <c r="E1011" s="6" t="s">
        <v>3118</v>
      </c>
      <c r="F1011" s="7"/>
      <c r="G1011" s="5"/>
      <c r="H1011" s="5"/>
      <c r="I1011" s="5"/>
      <c r="J1011" s="5"/>
      <c r="K1011" s="5"/>
      <c r="L1011" s="5"/>
      <c r="M1011" s="8" t="s">
        <v>3124</v>
      </c>
      <c r="N1011" s="25" t="s">
        <v>35</v>
      </c>
      <c r="O1011" s="25"/>
      <c r="P1011" s="8" t="s">
        <v>3125</v>
      </c>
      <c r="Q1011" s="8" t="s">
        <v>358</v>
      </c>
      <c r="R1011" s="8" t="s">
        <v>3126</v>
      </c>
      <c r="S1011" s="5"/>
      <c r="T1011" s="5"/>
      <c r="U1011" s="5"/>
      <c r="V1011" s="5"/>
      <c r="W1011" s="5"/>
      <c r="X1011" s="5" t="s">
        <v>3127</v>
      </c>
      <c r="Y1011" s="5"/>
      <c r="Z1011" s="5"/>
      <c r="AA1011" s="9" t="s">
        <v>39</v>
      </c>
      <c r="AB1011" s="5"/>
      <c r="AC1011" s="10"/>
    </row>
    <row r="1012">
      <c r="A1012" s="24" t="s">
        <v>3128</v>
      </c>
      <c r="B1012" s="5" t="s">
        <v>1539</v>
      </c>
      <c r="C1012" s="5" t="s">
        <v>1540</v>
      </c>
      <c r="D1012" s="6" t="s">
        <v>1594</v>
      </c>
      <c r="E1012" s="6" t="s">
        <v>3118</v>
      </c>
      <c r="F1012" s="7"/>
      <c r="G1012" s="5"/>
      <c r="H1012" s="5"/>
      <c r="I1012" s="5"/>
      <c r="J1012" s="5"/>
      <c r="K1012" s="5"/>
      <c r="L1012" s="5"/>
      <c r="M1012" s="8" t="s">
        <v>3129</v>
      </c>
      <c r="N1012" s="25" t="s">
        <v>50</v>
      </c>
      <c r="O1012" s="25"/>
      <c r="P1012" s="8" t="s">
        <v>3130</v>
      </c>
      <c r="Q1012" s="8" t="s">
        <v>358</v>
      </c>
      <c r="R1012" s="8" t="s">
        <v>3131</v>
      </c>
      <c r="S1012" s="5"/>
      <c r="T1012" s="5"/>
      <c r="U1012" s="5"/>
      <c r="V1012" s="5"/>
      <c r="W1012" s="5"/>
      <c r="X1012" s="5"/>
      <c r="Y1012" s="5"/>
      <c r="Z1012" s="5"/>
      <c r="AA1012" s="9" t="s">
        <v>39</v>
      </c>
      <c r="AB1012" s="5"/>
      <c r="AC1012" s="10"/>
    </row>
    <row r="1013">
      <c r="A1013" s="24" t="s">
        <v>3132</v>
      </c>
      <c r="B1013" s="5" t="s">
        <v>1539</v>
      </c>
      <c r="C1013" s="5" t="s">
        <v>1540</v>
      </c>
      <c r="D1013" s="6" t="s">
        <v>1594</v>
      </c>
      <c r="E1013" s="6" t="s">
        <v>3118</v>
      </c>
      <c r="F1013" s="7"/>
      <c r="G1013" s="5"/>
      <c r="H1013" s="5"/>
      <c r="I1013" s="5"/>
      <c r="J1013" s="5"/>
      <c r="K1013" s="5"/>
      <c r="L1013" s="5"/>
      <c r="M1013" s="8" t="s">
        <v>3133</v>
      </c>
      <c r="N1013" s="25" t="s">
        <v>50</v>
      </c>
      <c r="O1013" s="25"/>
      <c r="P1013" s="8" t="s">
        <v>3134</v>
      </c>
      <c r="Q1013" s="8" t="s">
        <v>358</v>
      </c>
      <c r="R1013" s="8" t="s">
        <v>3135</v>
      </c>
      <c r="S1013" s="5"/>
      <c r="T1013" s="5"/>
      <c r="U1013" s="5"/>
      <c r="V1013" s="5"/>
      <c r="W1013" s="5"/>
      <c r="X1013" s="5"/>
      <c r="Y1013" s="5"/>
      <c r="Z1013" s="5"/>
      <c r="AA1013" s="9" t="s">
        <v>39</v>
      </c>
      <c r="AB1013" s="5"/>
      <c r="AC1013" s="10"/>
    </row>
    <row r="1014">
      <c r="A1014" s="24" t="s">
        <v>3136</v>
      </c>
      <c r="B1014" s="5" t="s">
        <v>1539</v>
      </c>
      <c r="C1014" s="5" t="s">
        <v>1540</v>
      </c>
      <c r="D1014" s="6" t="s">
        <v>1594</v>
      </c>
      <c r="E1014" s="6" t="s">
        <v>3118</v>
      </c>
      <c r="F1014" s="7"/>
      <c r="G1014" s="5"/>
      <c r="H1014" s="5"/>
      <c r="I1014" s="5"/>
      <c r="J1014" s="5"/>
      <c r="K1014" s="5"/>
      <c r="L1014" s="5"/>
      <c r="M1014" s="8" t="s">
        <v>3137</v>
      </c>
      <c r="N1014" s="25" t="s">
        <v>50</v>
      </c>
      <c r="O1014" s="25"/>
      <c r="P1014" s="8" t="s">
        <v>3138</v>
      </c>
      <c r="Q1014" s="8" t="s">
        <v>358</v>
      </c>
      <c r="R1014" s="8" t="s">
        <v>3139</v>
      </c>
      <c r="S1014" s="5"/>
      <c r="T1014" s="5"/>
      <c r="U1014" s="5"/>
      <c r="V1014" s="5"/>
      <c r="W1014" s="5"/>
      <c r="X1014" s="5"/>
      <c r="Y1014" s="5"/>
      <c r="Z1014" s="5"/>
      <c r="AA1014" s="9" t="s">
        <v>39</v>
      </c>
      <c r="AB1014" s="5"/>
      <c r="AC1014" s="10"/>
    </row>
    <row r="1015">
      <c r="A1015" s="24" t="s">
        <v>3140</v>
      </c>
      <c r="B1015" s="5" t="s">
        <v>1539</v>
      </c>
      <c r="C1015" s="5" t="s">
        <v>1540</v>
      </c>
      <c r="D1015" s="6" t="s">
        <v>1594</v>
      </c>
      <c r="E1015" s="6" t="s">
        <v>3118</v>
      </c>
      <c r="F1015" s="7"/>
      <c r="G1015" s="5"/>
      <c r="H1015" s="5"/>
      <c r="I1015" s="5"/>
      <c r="J1015" s="5"/>
      <c r="K1015" s="5"/>
      <c r="L1015" s="5"/>
      <c r="M1015" s="8" t="s">
        <v>3141</v>
      </c>
      <c r="N1015" s="25" t="s">
        <v>50</v>
      </c>
      <c r="O1015" s="25"/>
      <c r="P1015" s="8" t="s">
        <v>3142</v>
      </c>
      <c r="Q1015" s="8" t="s">
        <v>358</v>
      </c>
      <c r="R1015" s="8" t="s">
        <v>3143</v>
      </c>
      <c r="S1015" s="5"/>
      <c r="T1015" s="5"/>
      <c r="U1015" s="5"/>
      <c r="V1015" s="5"/>
      <c r="W1015" s="5"/>
      <c r="X1015" s="5"/>
      <c r="Y1015" s="5"/>
      <c r="Z1015" s="5"/>
      <c r="AA1015" s="9" t="s">
        <v>39</v>
      </c>
      <c r="AB1015" s="5"/>
      <c r="AC1015" s="10"/>
    </row>
    <row r="1016">
      <c r="A1016" s="24" t="s">
        <v>3144</v>
      </c>
      <c r="B1016" s="5" t="s">
        <v>1539</v>
      </c>
      <c r="C1016" s="5" t="s">
        <v>1540</v>
      </c>
      <c r="D1016" s="6" t="s">
        <v>1594</v>
      </c>
      <c r="E1016" s="6" t="s">
        <v>3118</v>
      </c>
      <c r="F1016" s="7"/>
      <c r="G1016" s="5"/>
      <c r="H1016" s="5"/>
      <c r="I1016" s="5"/>
      <c r="J1016" s="5"/>
      <c r="K1016" s="5"/>
      <c r="L1016" s="5"/>
      <c r="M1016" s="8" t="s">
        <v>3145</v>
      </c>
      <c r="N1016" s="25" t="s">
        <v>35</v>
      </c>
      <c r="O1016" s="25"/>
      <c r="P1016" s="8" t="s">
        <v>3146</v>
      </c>
      <c r="Q1016" s="8" t="s">
        <v>358</v>
      </c>
      <c r="R1016" s="8" t="s">
        <v>3147</v>
      </c>
      <c r="S1016" s="5"/>
      <c r="T1016" s="5"/>
      <c r="U1016" s="5"/>
      <c r="V1016" s="5"/>
      <c r="W1016" s="5"/>
      <c r="X1016" s="5"/>
      <c r="Y1016" s="5"/>
      <c r="Z1016" s="5"/>
      <c r="AA1016" s="9" t="s">
        <v>39</v>
      </c>
      <c r="AB1016" s="5"/>
      <c r="AC1016" s="10"/>
    </row>
    <row r="1017">
      <c r="A1017" s="24" t="s">
        <v>3148</v>
      </c>
      <c r="B1017" s="5" t="s">
        <v>1539</v>
      </c>
      <c r="C1017" s="5" t="s">
        <v>1540</v>
      </c>
      <c r="D1017" s="6" t="s">
        <v>1594</v>
      </c>
      <c r="E1017" s="6" t="s">
        <v>3118</v>
      </c>
      <c r="F1017" s="7"/>
      <c r="G1017" s="5"/>
      <c r="H1017" s="5"/>
      <c r="I1017" s="5"/>
      <c r="J1017" s="5"/>
      <c r="K1017" s="5"/>
      <c r="L1017" s="5"/>
      <c r="M1017" s="8" t="s">
        <v>3149</v>
      </c>
      <c r="N1017" s="25" t="s">
        <v>42</v>
      </c>
      <c r="O1017" s="25"/>
      <c r="P1017" s="8" t="s">
        <v>3150</v>
      </c>
      <c r="Q1017" s="8" t="s">
        <v>358</v>
      </c>
      <c r="R1017" s="8" t="s">
        <v>3151</v>
      </c>
      <c r="S1017" s="5"/>
      <c r="T1017" s="5"/>
      <c r="U1017" s="5"/>
      <c r="V1017" s="5"/>
      <c r="W1017" s="5"/>
      <c r="X1017" s="5"/>
      <c r="Y1017" s="5"/>
      <c r="Z1017" s="5"/>
      <c r="AA1017" s="9" t="s">
        <v>39</v>
      </c>
      <c r="AB1017" s="5"/>
      <c r="AC1017" s="10"/>
    </row>
    <row r="1018">
      <c r="A1018" s="24" t="s">
        <v>3152</v>
      </c>
      <c r="B1018" s="5" t="s">
        <v>1539</v>
      </c>
      <c r="C1018" s="5" t="s">
        <v>1540</v>
      </c>
      <c r="D1018" s="6" t="s">
        <v>1594</v>
      </c>
      <c r="E1018" s="6" t="s">
        <v>3118</v>
      </c>
      <c r="F1018" s="7"/>
      <c r="G1018" s="5"/>
      <c r="H1018" s="5"/>
      <c r="I1018" s="5"/>
      <c r="J1018" s="5"/>
      <c r="K1018" s="5"/>
      <c r="L1018" s="5"/>
      <c r="M1018" s="8" t="s">
        <v>3153</v>
      </c>
      <c r="N1018" s="25" t="s">
        <v>50</v>
      </c>
      <c r="O1018" s="25"/>
      <c r="P1018" s="8" t="s">
        <v>3154</v>
      </c>
      <c r="Q1018" s="8" t="s">
        <v>358</v>
      </c>
      <c r="R1018" s="8" t="s">
        <v>3155</v>
      </c>
      <c r="S1018" s="5"/>
      <c r="T1018" s="5"/>
      <c r="U1018" s="5"/>
      <c r="V1018" s="5"/>
      <c r="W1018" s="5"/>
      <c r="X1018" s="5"/>
      <c r="Y1018" s="5"/>
      <c r="Z1018" s="5"/>
      <c r="AA1018" s="9" t="s">
        <v>39</v>
      </c>
      <c r="AB1018" s="5"/>
      <c r="AC1018" s="10"/>
    </row>
    <row r="1019">
      <c r="A1019" s="24" t="s">
        <v>3156</v>
      </c>
      <c r="B1019" s="5" t="s">
        <v>1539</v>
      </c>
      <c r="C1019" s="5" t="s">
        <v>1540</v>
      </c>
      <c r="D1019" s="6" t="s">
        <v>1594</v>
      </c>
      <c r="E1019" s="6" t="s">
        <v>3118</v>
      </c>
      <c r="F1019" s="7"/>
      <c r="G1019" s="5"/>
      <c r="H1019" s="5"/>
      <c r="I1019" s="5"/>
      <c r="J1019" s="5"/>
      <c r="K1019" s="5"/>
      <c r="L1019" s="5"/>
      <c r="M1019" s="8" t="s">
        <v>3157</v>
      </c>
      <c r="N1019" s="25" t="s">
        <v>35</v>
      </c>
      <c r="O1019" s="25"/>
      <c r="P1019" s="8" t="s">
        <v>3158</v>
      </c>
      <c r="Q1019" s="8" t="s">
        <v>358</v>
      </c>
      <c r="R1019" s="8" t="s">
        <v>3159</v>
      </c>
      <c r="S1019" s="5"/>
      <c r="T1019" s="5"/>
      <c r="U1019" s="5"/>
      <c r="V1019" s="5"/>
      <c r="W1019" s="5"/>
      <c r="X1019" s="5"/>
      <c r="Y1019" s="5"/>
      <c r="Z1019" s="5"/>
      <c r="AA1019" s="9" t="s">
        <v>39</v>
      </c>
      <c r="AB1019" s="5"/>
      <c r="AC1019" s="10"/>
    </row>
    <row r="1020">
      <c r="A1020" s="24" t="s">
        <v>3160</v>
      </c>
      <c r="B1020" s="5" t="s">
        <v>1539</v>
      </c>
      <c r="C1020" s="5" t="s">
        <v>1540</v>
      </c>
      <c r="D1020" s="6" t="s">
        <v>1594</v>
      </c>
      <c r="E1020" s="6" t="s">
        <v>3118</v>
      </c>
      <c r="F1020" s="7"/>
      <c r="G1020" s="5"/>
      <c r="H1020" s="5"/>
      <c r="I1020" s="5"/>
      <c r="J1020" s="5"/>
      <c r="K1020" s="5"/>
      <c r="L1020" s="5"/>
      <c r="M1020" s="8" t="s">
        <v>3161</v>
      </c>
      <c r="N1020" s="25" t="s">
        <v>42</v>
      </c>
      <c r="O1020" s="25"/>
      <c r="P1020" s="8" t="s">
        <v>3162</v>
      </c>
      <c r="Q1020" s="8" t="s">
        <v>358</v>
      </c>
      <c r="R1020" s="8" t="s">
        <v>3163</v>
      </c>
      <c r="S1020" s="5"/>
      <c r="T1020" s="5"/>
      <c r="U1020" s="5"/>
      <c r="V1020" s="5"/>
      <c r="W1020" s="5"/>
      <c r="X1020" s="5"/>
      <c r="Y1020" s="5"/>
      <c r="Z1020" s="5"/>
      <c r="AA1020" s="9" t="s">
        <v>39</v>
      </c>
      <c r="AB1020" s="5"/>
      <c r="AC1020" s="10"/>
    </row>
    <row r="1021">
      <c r="A1021" s="24" t="s">
        <v>3164</v>
      </c>
      <c r="B1021" s="5" t="s">
        <v>1539</v>
      </c>
      <c r="C1021" s="5" t="s">
        <v>1540</v>
      </c>
      <c r="D1021" s="6" t="s">
        <v>1594</v>
      </c>
      <c r="E1021" s="6" t="s">
        <v>3118</v>
      </c>
      <c r="F1021" s="7"/>
      <c r="G1021" s="5"/>
      <c r="H1021" s="5"/>
      <c r="I1021" s="5"/>
      <c r="J1021" s="5"/>
      <c r="K1021" s="5"/>
      <c r="L1021" s="5"/>
      <c r="M1021" s="8" t="s">
        <v>3165</v>
      </c>
      <c r="N1021" s="25" t="s">
        <v>50</v>
      </c>
      <c r="O1021" s="25"/>
      <c r="P1021" s="8" t="s">
        <v>3166</v>
      </c>
      <c r="Q1021" s="8" t="s">
        <v>358</v>
      </c>
      <c r="R1021" s="8" t="s">
        <v>3167</v>
      </c>
      <c r="S1021" s="5"/>
      <c r="T1021" s="5"/>
      <c r="U1021" s="5"/>
      <c r="V1021" s="5"/>
      <c r="W1021" s="5"/>
      <c r="X1021" s="5"/>
      <c r="Y1021" s="5"/>
      <c r="Z1021" s="5"/>
      <c r="AA1021" s="9" t="s">
        <v>39</v>
      </c>
      <c r="AB1021" s="5"/>
      <c r="AC1021" s="10"/>
    </row>
    <row r="1022">
      <c r="A1022" s="24" t="s">
        <v>3168</v>
      </c>
      <c r="B1022" s="5" t="s">
        <v>1539</v>
      </c>
      <c r="C1022" s="5" t="s">
        <v>1540</v>
      </c>
      <c r="D1022" s="6" t="s">
        <v>1594</v>
      </c>
      <c r="E1022" s="6" t="s">
        <v>3118</v>
      </c>
      <c r="F1022" s="7"/>
      <c r="G1022" s="5"/>
      <c r="H1022" s="5"/>
      <c r="I1022" s="5"/>
      <c r="J1022" s="5"/>
      <c r="K1022" s="5"/>
      <c r="L1022" s="5"/>
      <c r="M1022" s="8" t="s">
        <v>3169</v>
      </c>
      <c r="N1022" s="25" t="s">
        <v>50</v>
      </c>
      <c r="O1022" s="25"/>
      <c r="P1022" s="8" t="s">
        <v>3170</v>
      </c>
      <c r="Q1022" s="8" t="s">
        <v>358</v>
      </c>
      <c r="R1022" s="8" t="s">
        <v>3171</v>
      </c>
      <c r="S1022" s="5"/>
      <c r="T1022" s="5"/>
      <c r="U1022" s="5"/>
      <c r="V1022" s="5"/>
      <c r="W1022" s="5"/>
      <c r="X1022" s="5"/>
      <c r="Y1022" s="5"/>
      <c r="Z1022" s="5"/>
      <c r="AA1022" s="9" t="s">
        <v>39</v>
      </c>
      <c r="AB1022" s="5"/>
      <c r="AC1022" s="10"/>
    </row>
    <row r="1023">
      <c r="A1023" s="24" t="s">
        <v>3172</v>
      </c>
      <c r="B1023" s="5" t="s">
        <v>1539</v>
      </c>
      <c r="C1023" s="5" t="s">
        <v>1540</v>
      </c>
      <c r="D1023" s="6" t="s">
        <v>1594</v>
      </c>
      <c r="E1023" s="6" t="s">
        <v>3118</v>
      </c>
      <c r="F1023" s="7"/>
      <c r="G1023" s="5"/>
      <c r="H1023" s="5"/>
      <c r="I1023" s="5"/>
      <c r="J1023" s="5"/>
      <c r="K1023" s="5"/>
      <c r="L1023" s="5"/>
      <c r="M1023" s="8" t="s">
        <v>3173</v>
      </c>
      <c r="N1023" s="25" t="s">
        <v>42</v>
      </c>
      <c r="O1023" s="25"/>
      <c r="P1023" s="8" t="s">
        <v>3174</v>
      </c>
      <c r="Q1023" s="8" t="s">
        <v>358</v>
      </c>
      <c r="R1023" s="8" t="s">
        <v>3175</v>
      </c>
      <c r="S1023" s="5"/>
      <c r="T1023" s="5"/>
      <c r="U1023" s="5"/>
      <c r="V1023" s="5"/>
      <c r="W1023" s="5"/>
      <c r="X1023" s="5"/>
      <c r="Y1023" s="5"/>
      <c r="Z1023" s="5"/>
      <c r="AA1023" s="9" t="s">
        <v>39</v>
      </c>
      <c r="AB1023" s="5"/>
      <c r="AC1023" s="10"/>
    </row>
    <row r="1024">
      <c r="A1024" s="24" t="s">
        <v>3176</v>
      </c>
      <c r="B1024" s="5" t="s">
        <v>1539</v>
      </c>
      <c r="C1024" s="5" t="s">
        <v>1540</v>
      </c>
      <c r="D1024" s="6" t="s">
        <v>1594</v>
      </c>
      <c r="E1024" s="6" t="s">
        <v>3118</v>
      </c>
      <c r="F1024" s="7"/>
      <c r="G1024" s="5"/>
      <c r="H1024" s="5"/>
      <c r="I1024" s="5"/>
      <c r="J1024" s="5"/>
      <c r="K1024" s="5"/>
      <c r="L1024" s="5"/>
      <c r="M1024" s="8" t="s">
        <v>3177</v>
      </c>
      <c r="N1024" s="25" t="s">
        <v>42</v>
      </c>
      <c r="O1024" s="25"/>
      <c r="P1024" s="8" t="s">
        <v>3178</v>
      </c>
      <c r="Q1024" s="8" t="s">
        <v>358</v>
      </c>
      <c r="R1024" s="8" t="s">
        <v>3179</v>
      </c>
      <c r="S1024" s="5"/>
      <c r="T1024" s="5"/>
      <c r="U1024" s="5"/>
      <c r="V1024" s="5"/>
      <c r="W1024" s="5"/>
      <c r="X1024" s="5"/>
      <c r="Y1024" s="5"/>
      <c r="Z1024" s="5"/>
      <c r="AA1024" s="9" t="s">
        <v>39</v>
      </c>
      <c r="AB1024" s="5"/>
      <c r="AC1024" s="10"/>
    </row>
    <row r="1025">
      <c r="A1025" s="24" t="s">
        <v>3180</v>
      </c>
      <c r="B1025" s="5" t="s">
        <v>1539</v>
      </c>
      <c r="C1025" s="5" t="s">
        <v>1540</v>
      </c>
      <c r="D1025" s="6" t="s">
        <v>1594</v>
      </c>
      <c r="E1025" s="6" t="s">
        <v>3118</v>
      </c>
      <c r="F1025" s="7"/>
      <c r="G1025" s="5"/>
      <c r="H1025" s="5"/>
      <c r="I1025" s="5"/>
      <c r="J1025" s="5"/>
      <c r="K1025" s="5"/>
      <c r="L1025" s="5"/>
      <c r="M1025" s="8" t="s">
        <v>3181</v>
      </c>
      <c r="N1025" s="25" t="s">
        <v>42</v>
      </c>
      <c r="O1025" s="25"/>
      <c r="P1025" s="8" t="s">
        <v>3182</v>
      </c>
      <c r="Q1025" s="8" t="s">
        <v>358</v>
      </c>
      <c r="R1025" s="8" t="s">
        <v>3183</v>
      </c>
      <c r="S1025" s="5"/>
      <c r="T1025" s="5"/>
      <c r="U1025" s="5"/>
      <c r="V1025" s="5"/>
      <c r="W1025" s="5"/>
      <c r="X1025" s="5"/>
      <c r="Y1025" s="5"/>
      <c r="Z1025" s="5"/>
      <c r="AA1025" s="9" t="s">
        <v>39</v>
      </c>
      <c r="AB1025" s="5"/>
      <c r="AC1025" s="10"/>
    </row>
    <row r="1026">
      <c r="A1026" s="24" t="s">
        <v>3184</v>
      </c>
      <c r="B1026" s="5" t="s">
        <v>1539</v>
      </c>
      <c r="C1026" s="5" t="s">
        <v>1540</v>
      </c>
      <c r="D1026" s="6" t="s">
        <v>1594</v>
      </c>
      <c r="E1026" s="6" t="s">
        <v>3118</v>
      </c>
      <c r="F1026" s="7"/>
      <c r="G1026" s="5"/>
      <c r="H1026" s="5"/>
      <c r="I1026" s="5"/>
      <c r="J1026" s="5"/>
      <c r="K1026" s="5"/>
      <c r="L1026" s="5"/>
      <c r="M1026" s="8" t="s">
        <v>3185</v>
      </c>
      <c r="N1026" s="25" t="s">
        <v>42</v>
      </c>
      <c r="O1026" s="25"/>
      <c r="P1026" s="8" t="s">
        <v>3174</v>
      </c>
      <c r="Q1026" s="8" t="s">
        <v>358</v>
      </c>
      <c r="R1026" s="8" t="s">
        <v>3186</v>
      </c>
      <c r="S1026" s="5"/>
      <c r="T1026" s="5"/>
      <c r="U1026" s="5"/>
      <c r="V1026" s="5"/>
      <c r="W1026" s="5"/>
      <c r="X1026" s="5"/>
      <c r="Y1026" s="5"/>
      <c r="Z1026" s="5"/>
      <c r="AA1026" s="9" t="s">
        <v>39</v>
      </c>
      <c r="AB1026" s="5"/>
      <c r="AC1026" s="10"/>
    </row>
    <row r="1027">
      <c r="A1027" s="24" t="s">
        <v>3187</v>
      </c>
      <c r="B1027" s="5" t="s">
        <v>1539</v>
      </c>
      <c r="C1027" s="5" t="s">
        <v>1540</v>
      </c>
      <c r="D1027" s="6" t="s">
        <v>1594</v>
      </c>
      <c r="E1027" s="6" t="s">
        <v>3118</v>
      </c>
      <c r="F1027" s="7"/>
      <c r="G1027" s="5"/>
      <c r="H1027" s="5"/>
      <c r="I1027" s="5"/>
      <c r="J1027" s="5"/>
      <c r="K1027" s="5"/>
      <c r="L1027" s="5"/>
      <c r="M1027" s="8" t="s">
        <v>3188</v>
      </c>
      <c r="N1027" s="25" t="s">
        <v>42</v>
      </c>
      <c r="O1027" s="25"/>
      <c r="P1027" s="8" t="s">
        <v>3178</v>
      </c>
      <c r="Q1027" s="8" t="s">
        <v>358</v>
      </c>
      <c r="R1027" s="8" t="s">
        <v>3189</v>
      </c>
      <c r="S1027" s="5"/>
      <c r="T1027" s="5"/>
      <c r="U1027" s="5"/>
      <c r="V1027" s="5"/>
      <c r="W1027" s="5"/>
      <c r="X1027" s="5"/>
      <c r="Y1027" s="5"/>
      <c r="Z1027" s="5"/>
      <c r="AA1027" s="9" t="s">
        <v>39</v>
      </c>
      <c r="AB1027" s="5"/>
      <c r="AC1027" s="10"/>
    </row>
    <row r="1028">
      <c r="A1028" s="24" t="s">
        <v>3190</v>
      </c>
      <c r="B1028" s="5" t="s">
        <v>1539</v>
      </c>
      <c r="C1028" s="5" t="s">
        <v>1540</v>
      </c>
      <c r="D1028" s="6" t="s">
        <v>1594</v>
      </c>
      <c r="E1028" s="6" t="s">
        <v>3118</v>
      </c>
      <c r="F1028" s="7"/>
      <c r="G1028" s="5"/>
      <c r="H1028" s="5"/>
      <c r="I1028" s="5"/>
      <c r="J1028" s="5"/>
      <c r="K1028" s="5"/>
      <c r="L1028" s="5"/>
      <c r="M1028" s="8" t="s">
        <v>3191</v>
      </c>
      <c r="N1028" s="25" t="s">
        <v>42</v>
      </c>
      <c r="O1028" s="25"/>
      <c r="P1028" s="8" t="s">
        <v>3192</v>
      </c>
      <c r="Q1028" s="8" t="s">
        <v>358</v>
      </c>
      <c r="R1028" s="8" t="s">
        <v>3193</v>
      </c>
      <c r="S1028" s="5"/>
      <c r="T1028" s="5"/>
      <c r="U1028" s="5"/>
      <c r="V1028" s="5"/>
      <c r="W1028" s="5"/>
      <c r="X1028" s="5"/>
      <c r="Y1028" s="5"/>
      <c r="Z1028" s="5"/>
      <c r="AA1028" s="9" t="s">
        <v>39</v>
      </c>
      <c r="AB1028" s="5"/>
      <c r="AC1028" s="10"/>
    </row>
    <row r="1029">
      <c r="A1029" s="24" t="s">
        <v>3194</v>
      </c>
      <c r="B1029" s="5" t="s">
        <v>1539</v>
      </c>
      <c r="C1029" s="5" t="s">
        <v>1540</v>
      </c>
      <c r="D1029" s="6" t="s">
        <v>1594</v>
      </c>
      <c r="E1029" s="6" t="s">
        <v>3118</v>
      </c>
      <c r="F1029" s="7"/>
      <c r="G1029" s="5"/>
      <c r="H1029" s="5"/>
      <c r="I1029" s="5"/>
      <c r="J1029" s="5"/>
      <c r="K1029" s="5"/>
      <c r="L1029" s="5"/>
      <c r="M1029" s="8" t="s">
        <v>3195</v>
      </c>
      <c r="N1029" s="25" t="s">
        <v>42</v>
      </c>
      <c r="O1029" s="25"/>
      <c r="P1029" s="8" t="s">
        <v>3196</v>
      </c>
      <c r="Q1029" s="8" t="s">
        <v>358</v>
      </c>
      <c r="R1029" s="8" t="s">
        <v>3197</v>
      </c>
      <c r="S1029" s="5"/>
      <c r="T1029" s="5"/>
      <c r="U1029" s="5"/>
      <c r="V1029" s="5"/>
      <c r="W1029" s="5"/>
      <c r="X1029" s="5"/>
      <c r="Y1029" s="5"/>
      <c r="Z1029" s="5"/>
      <c r="AA1029" s="9" t="s">
        <v>39</v>
      </c>
      <c r="AB1029" s="5"/>
      <c r="AC1029" s="10"/>
    </row>
    <row r="1030">
      <c r="A1030" s="24" t="s">
        <v>3198</v>
      </c>
      <c r="B1030" s="5" t="s">
        <v>1539</v>
      </c>
      <c r="C1030" s="5" t="s">
        <v>1540</v>
      </c>
      <c r="D1030" s="6" t="s">
        <v>1594</v>
      </c>
      <c r="E1030" s="6" t="s">
        <v>3118</v>
      </c>
      <c r="F1030" s="7"/>
      <c r="G1030" s="5"/>
      <c r="H1030" s="5"/>
      <c r="I1030" s="5"/>
      <c r="J1030" s="5"/>
      <c r="K1030" s="5"/>
      <c r="L1030" s="5"/>
      <c r="M1030" s="8" t="s">
        <v>3199</v>
      </c>
      <c r="N1030" s="25" t="s">
        <v>42</v>
      </c>
      <c r="O1030" s="25"/>
      <c r="P1030" s="8" t="s">
        <v>3196</v>
      </c>
      <c r="Q1030" s="8" t="s">
        <v>358</v>
      </c>
      <c r="R1030" s="8" t="s">
        <v>3200</v>
      </c>
      <c r="S1030" s="5"/>
      <c r="T1030" s="5"/>
      <c r="U1030" s="5"/>
      <c r="V1030" s="5"/>
      <c r="W1030" s="5"/>
      <c r="X1030" s="5"/>
      <c r="Y1030" s="5"/>
      <c r="Z1030" s="5"/>
      <c r="AA1030" s="9" t="s">
        <v>39</v>
      </c>
      <c r="AB1030" s="5"/>
      <c r="AC1030" s="10"/>
    </row>
    <row r="1031">
      <c r="A1031" s="24" t="s">
        <v>3201</v>
      </c>
      <c r="B1031" s="5" t="s">
        <v>1539</v>
      </c>
      <c r="C1031" s="5" t="s">
        <v>1540</v>
      </c>
      <c r="D1031" s="6" t="s">
        <v>1594</v>
      </c>
      <c r="E1031" s="6" t="s">
        <v>3118</v>
      </c>
      <c r="F1031" s="7"/>
      <c r="G1031" s="5"/>
      <c r="H1031" s="5"/>
      <c r="I1031" s="5"/>
      <c r="J1031" s="5"/>
      <c r="K1031" s="5"/>
      <c r="L1031" s="5"/>
      <c r="M1031" s="8" t="s">
        <v>3202</v>
      </c>
      <c r="N1031" s="25" t="s">
        <v>35</v>
      </c>
      <c r="O1031" s="25"/>
      <c r="P1031" s="8" t="s">
        <v>3203</v>
      </c>
      <c r="Q1031" s="8" t="s">
        <v>358</v>
      </c>
      <c r="R1031" s="8" t="s">
        <v>3204</v>
      </c>
      <c r="S1031" s="5"/>
      <c r="T1031" s="5"/>
      <c r="U1031" s="5"/>
      <c r="V1031" s="5"/>
      <c r="W1031" s="5"/>
      <c r="X1031" s="5"/>
      <c r="Y1031" s="5"/>
      <c r="Z1031" s="5"/>
      <c r="AA1031" s="9" t="s">
        <v>39</v>
      </c>
      <c r="AB1031" s="5"/>
      <c r="AC1031" s="10"/>
    </row>
    <row r="1032">
      <c r="A1032" s="24" t="s">
        <v>3205</v>
      </c>
      <c r="B1032" s="5" t="s">
        <v>1539</v>
      </c>
      <c r="C1032" s="5" t="s">
        <v>1540</v>
      </c>
      <c r="D1032" s="6" t="s">
        <v>1594</v>
      </c>
      <c r="E1032" s="6" t="s">
        <v>3118</v>
      </c>
      <c r="F1032" s="7"/>
      <c r="G1032" s="5"/>
      <c r="H1032" s="5"/>
      <c r="I1032" s="5"/>
      <c r="J1032" s="5"/>
      <c r="K1032" s="5"/>
      <c r="L1032" s="5"/>
      <c r="M1032" s="8" t="s">
        <v>3206</v>
      </c>
      <c r="N1032" s="25" t="s">
        <v>50</v>
      </c>
      <c r="O1032" s="25"/>
      <c r="P1032" s="8" t="s">
        <v>3207</v>
      </c>
      <c r="Q1032" s="8" t="s">
        <v>3208</v>
      </c>
      <c r="R1032" s="8" t="s">
        <v>3209</v>
      </c>
      <c r="S1032" s="5"/>
      <c r="T1032" s="5"/>
      <c r="U1032" s="5"/>
      <c r="V1032" s="5"/>
      <c r="W1032" s="5"/>
      <c r="X1032" s="5"/>
      <c r="Y1032" s="5"/>
      <c r="Z1032" s="5"/>
      <c r="AA1032" s="9" t="s">
        <v>39</v>
      </c>
      <c r="AB1032" s="5"/>
      <c r="AC1032" s="10"/>
    </row>
    <row r="1033">
      <c r="A1033" s="24" t="s">
        <v>3210</v>
      </c>
      <c r="B1033" s="5" t="s">
        <v>1539</v>
      </c>
      <c r="C1033" s="5" t="s">
        <v>1540</v>
      </c>
      <c r="D1033" s="6" t="s">
        <v>1594</v>
      </c>
      <c r="E1033" s="6" t="s">
        <v>3118</v>
      </c>
      <c r="F1033" s="7"/>
      <c r="G1033" s="5"/>
      <c r="H1033" s="5"/>
      <c r="I1033" s="5"/>
      <c r="J1033" s="5"/>
      <c r="K1033" s="5"/>
      <c r="L1033" s="5"/>
      <c r="M1033" s="8" t="s">
        <v>3211</v>
      </c>
      <c r="N1033" s="25" t="s">
        <v>50</v>
      </c>
      <c r="O1033" s="25"/>
      <c r="P1033" s="8" t="s">
        <v>3212</v>
      </c>
      <c r="Q1033" s="8" t="s">
        <v>358</v>
      </c>
      <c r="R1033" s="8" t="s">
        <v>3213</v>
      </c>
      <c r="S1033" s="5"/>
      <c r="T1033" s="5"/>
      <c r="U1033" s="5"/>
      <c r="V1033" s="5"/>
      <c r="W1033" s="5"/>
      <c r="X1033" s="5"/>
      <c r="Y1033" s="5"/>
      <c r="Z1033" s="5"/>
      <c r="AA1033" s="9" t="s">
        <v>39</v>
      </c>
      <c r="AB1033" s="5"/>
      <c r="AC1033" s="10"/>
    </row>
    <row r="1034">
      <c r="A1034" s="24" t="s">
        <v>3214</v>
      </c>
      <c r="B1034" s="5" t="s">
        <v>1539</v>
      </c>
      <c r="C1034" s="5" t="s">
        <v>1540</v>
      </c>
      <c r="D1034" s="6" t="s">
        <v>1594</v>
      </c>
      <c r="E1034" s="6" t="s">
        <v>3118</v>
      </c>
      <c r="F1034" s="7"/>
      <c r="G1034" s="5"/>
      <c r="H1034" s="5"/>
      <c r="I1034" s="5"/>
      <c r="J1034" s="5"/>
      <c r="K1034" s="5"/>
      <c r="L1034" s="5"/>
      <c r="M1034" s="8" t="s">
        <v>3215</v>
      </c>
      <c r="N1034" s="25" t="s">
        <v>42</v>
      </c>
      <c r="O1034" s="25"/>
      <c r="P1034" s="8" t="s">
        <v>3216</v>
      </c>
      <c r="Q1034" s="8" t="s">
        <v>358</v>
      </c>
      <c r="R1034" s="8" t="s">
        <v>3213</v>
      </c>
      <c r="S1034" s="5"/>
      <c r="T1034" s="5"/>
      <c r="U1034" s="5"/>
      <c r="V1034" s="5"/>
      <c r="W1034" s="5"/>
      <c r="X1034" s="5"/>
      <c r="Y1034" s="5"/>
      <c r="Z1034" s="5"/>
      <c r="AA1034" s="9" t="s">
        <v>39</v>
      </c>
      <c r="AB1034" s="5"/>
      <c r="AC1034" s="10"/>
    </row>
    <row r="1035">
      <c r="A1035" s="24" t="s">
        <v>3217</v>
      </c>
      <c r="B1035" s="5" t="s">
        <v>1539</v>
      </c>
      <c r="C1035" s="5" t="s">
        <v>1540</v>
      </c>
      <c r="D1035" s="6" t="s">
        <v>1594</v>
      </c>
      <c r="E1035" s="6" t="s">
        <v>3118</v>
      </c>
      <c r="F1035" s="7"/>
      <c r="G1035" s="5"/>
      <c r="H1035" s="5"/>
      <c r="I1035" s="5"/>
      <c r="J1035" s="5"/>
      <c r="K1035" s="5"/>
      <c r="L1035" s="5"/>
      <c r="M1035" s="8" t="s">
        <v>3218</v>
      </c>
      <c r="N1035" s="25" t="s">
        <v>42</v>
      </c>
      <c r="O1035" s="25"/>
      <c r="P1035" s="8" t="s">
        <v>3219</v>
      </c>
      <c r="Q1035" s="8" t="s">
        <v>358</v>
      </c>
      <c r="R1035" s="8" t="s">
        <v>3220</v>
      </c>
      <c r="S1035" s="5"/>
      <c r="T1035" s="5"/>
      <c r="U1035" s="5"/>
      <c r="V1035" s="5"/>
      <c r="W1035" s="5"/>
      <c r="X1035" s="5"/>
      <c r="Y1035" s="5"/>
      <c r="Z1035" s="5"/>
      <c r="AA1035" s="9" t="s">
        <v>39</v>
      </c>
      <c r="AB1035" s="5"/>
      <c r="AC1035" s="10"/>
    </row>
    <row r="1036">
      <c r="A1036" s="24" t="s">
        <v>3221</v>
      </c>
      <c r="B1036" s="5" t="s">
        <v>1539</v>
      </c>
      <c r="C1036" s="5" t="s">
        <v>1540</v>
      </c>
      <c r="D1036" s="6" t="s">
        <v>1594</v>
      </c>
      <c r="E1036" s="6" t="s">
        <v>3118</v>
      </c>
      <c r="F1036" s="7"/>
      <c r="G1036" s="5"/>
      <c r="H1036" s="5"/>
      <c r="I1036" s="5"/>
      <c r="J1036" s="5"/>
      <c r="K1036" s="5"/>
      <c r="L1036" s="5"/>
      <c r="M1036" s="8" t="s">
        <v>3222</v>
      </c>
      <c r="N1036" s="25" t="s">
        <v>42</v>
      </c>
      <c r="O1036" s="25"/>
      <c r="P1036" s="8" t="s">
        <v>3223</v>
      </c>
      <c r="Q1036" s="8" t="s">
        <v>358</v>
      </c>
      <c r="R1036" s="8" t="s">
        <v>3220</v>
      </c>
      <c r="S1036" s="5"/>
      <c r="T1036" s="5"/>
      <c r="U1036" s="5"/>
      <c r="V1036" s="5"/>
      <c r="W1036" s="5"/>
      <c r="X1036" s="5"/>
      <c r="Y1036" s="5"/>
      <c r="Z1036" s="5"/>
      <c r="AA1036" s="9" t="s">
        <v>39</v>
      </c>
      <c r="AB1036" s="5"/>
      <c r="AC1036" s="10"/>
    </row>
    <row r="1037">
      <c r="A1037" s="24" t="s">
        <v>3224</v>
      </c>
      <c r="B1037" s="5" t="s">
        <v>1539</v>
      </c>
      <c r="C1037" s="5" t="s">
        <v>1540</v>
      </c>
      <c r="D1037" s="6" t="s">
        <v>1594</v>
      </c>
      <c r="E1037" s="6" t="s">
        <v>3118</v>
      </c>
      <c r="F1037" s="7"/>
      <c r="G1037" s="5"/>
      <c r="H1037" s="5"/>
      <c r="I1037" s="5"/>
      <c r="J1037" s="5"/>
      <c r="K1037" s="5"/>
      <c r="L1037" s="5"/>
      <c r="M1037" s="8" t="s">
        <v>3225</v>
      </c>
      <c r="N1037" s="25" t="s">
        <v>42</v>
      </c>
      <c r="O1037" s="25"/>
      <c r="P1037" s="8" t="s">
        <v>3226</v>
      </c>
      <c r="Q1037" s="8" t="s">
        <v>3227</v>
      </c>
      <c r="R1037" s="8" t="s">
        <v>3228</v>
      </c>
      <c r="S1037" s="5"/>
      <c r="T1037" s="5"/>
      <c r="U1037" s="5"/>
      <c r="V1037" s="5"/>
      <c r="W1037" s="5"/>
      <c r="X1037" s="5"/>
      <c r="Y1037" s="5"/>
      <c r="Z1037" s="5"/>
      <c r="AA1037" s="9" t="s">
        <v>39</v>
      </c>
      <c r="AB1037" s="5"/>
      <c r="AC1037" s="10"/>
    </row>
    <row r="1038">
      <c r="A1038" s="24" t="s">
        <v>3229</v>
      </c>
      <c r="B1038" s="5" t="s">
        <v>1539</v>
      </c>
      <c r="C1038" s="5" t="s">
        <v>1540</v>
      </c>
      <c r="D1038" s="6" t="s">
        <v>1594</v>
      </c>
      <c r="E1038" s="6" t="s">
        <v>3118</v>
      </c>
      <c r="F1038" s="7"/>
      <c r="G1038" s="5"/>
      <c r="H1038" s="5"/>
      <c r="I1038" s="5"/>
      <c r="J1038" s="5"/>
      <c r="K1038" s="5"/>
      <c r="L1038" s="5"/>
      <c r="M1038" s="8" t="s">
        <v>3230</v>
      </c>
      <c r="N1038" s="25" t="s">
        <v>50</v>
      </c>
      <c r="O1038" s="25"/>
      <c r="P1038" s="8" t="s">
        <v>3231</v>
      </c>
      <c r="Q1038" s="8" t="s">
        <v>3232</v>
      </c>
      <c r="R1038" s="8" t="s">
        <v>3233</v>
      </c>
      <c r="S1038" s="5"/>
      <c r="T1038" s="5"/>
      <c r="U1038" s="5"/>
      <c r="V1038" s="5"/>
      <c r="W1038" s="5"/>
      <c r="X1038" s="5"/>
      <c r="Y1038" s="5"/>
      <c r="Z1038" s="5"/>
      <c r="AA1038" s="9" t="s">
        <v>39</v>
      </c>
      <c r="AB1038" s="5"/>
      <c r="AC1038" s="10"/>
    </row>
    <row r="1039">
      <c r="A1039" s="24" t="s">
        <v>3234</v>
      </c>
      <c r="B1039" s="5" t="s">
        <v>1539</v>
      </c>
      <c r="C1039" s="5" t="s">
        <v>1540</v>
      </c>
      <c r="D1039" s="6" t="s">
        <v>1594</v>
      </c>
      <c r="E1039" s="6" t="s">
        <v>3118</v>
      </c>
      <c r="F1039" s="7"/>
      <c r="G1039" s="5"/>
      <c r="H1039" s="5"/>
      <c r="I1039" s="5"/>
      <c r="J1039" s="5"/>
      <c r="K1039" s="5"/>
      <c r="L1039" s="5"/>
      <c r="M1039" s="8" t="s">
        <v>3235</v>
      </c>
      <c r="N1039" s="25" t="s">
        <v>42</v>
      </c>
      <c r="O1039" s="25"/>
      <c r="P1039" s="8" t="s">
        <v>3236</v>
      </c>
      <c r="Q1039" s="8" t="s">
        <v>358</v>
      </c>
      <c r="R1039" s="8" t="s">
        <v>3237</v>
      </c>
      <c r="S1039" s="5"/>
      <c r="T1039" s="5"/>
      <c r="U1039" s="5"/>
      <c r="V1039" s="5"/>
      <c r="W1039" s="5"/>
      <c r="X1039" s="5"/>
      <c r="Y1039" s="5"/>
      <c r="Z1039" s="5"/>
      <c r="AA1039" s="9" t="s">
        <v>39</v>
      </c>
      <c r="AB1039" s="5"/>
      <c r="AC1039" s="10"/>
    </row>
    <row r="1040">
      <c r="A1040" s="24" t="s">
        <v>3238</v>
      </c>
      <c r="B1040" s="5" t="s">
        <v>1539</v>
      </c>
      <c r="C1040" s="5" t="s">
        <v>1540</v>
      </c>
      <c r="D1040" s="6" t="s">
        <v>1594</v>
      </c>
      <c r="E1040" s="6" t="s">
        <v>3118</v>
      </c>
      <c r="F1040" s="7"/>
      <c r="G1040" s="5"/>
      <c r="H1040" s="5"/>
      <c r="I1040" s="5"/>
      <c r="J1040" s="5"/>
      <c r="K1040" s="5"/>
      <c r="L1040" s="5"/>
      <c r="M1040" s="8" t="s">
        <v>3239</v>
      </c>
      <c r="N1040" s="25" t="s">
        <v>42</v>
      </c>
      <c r="O1040" s="25"/>
      <c r="P1040" s="8" t="s">
        <v>3240</v>
      </c>
      <c r="Q1040" s="8" t="s">
        <v>358</v>
      </c>
      <c r="R1040" s="8" t="s">
        <v>3241</v>
      </c>
      <c r="S1040" s="5"/>
      <c r="T1040" s="5"/>
      <c r="U1040" s="5"/>
      <c r="V1040" s="5"/>
      <c r="W1040" s="5"/>
      <c r="X1040" s="5"/>
      <c r="Y1040" s="5"/>
      <c r="Z1040" s="5"/>
      <c r="AA1040" s="9" t="s">
        <v>39</v>
      </c>
      <c r="AB1040" s="5"/>
      <c r="AC1040" s="10"/>
    </row>
    <row r="1041">
      <c r="A1041" s="24" t="s">
        <v>3242</v>
      </c>
      <c r="B1041" s="5" t="s">
        <v>1539</v>
      </c>
      <c r="C1041" s="5" t="s">
        <v>1540</v>
      </c>
      <c r="D1041" s="6" t="s">
        <v>1594</v>
      </c>
      <c r="E1041" s="6" t="s">
        <v>3118</v>
      </c>
      <c r="F1041" s="7"/>
      <c r="G1041" s="5"/>
      <c r="H1041" s="5"/>
      <c r="I1041" s="5"/>
      <c r="J1041" s="5"/>
      <c r="K1041" s="5"/>
      <c r="L1041" s="5"/>
      <c r="M1041" s="8" t="s">
        <v>3243</v>
      </c>
      <c r="N1041" s="25" t="s">
        <v>50</v>
      </c>
      <c r="O1041" s="25"/>
      <c r="P1041" s="8" t="s">
        <v>3244</v>
      </c>
      <c r="Q1041" s="8" t="s">
        <v>358</v>
      </c>
      <c r="R1041" s="8" t="s">
        <v>3245</v>
      </c>
      <c r="S1041" s="5"/>
      <c r="T1041" s="5"/>
      <c r="U1041" s="5"/>
      <c r="V1041" s="5"/>
      <c r="W1041" s="5"/>
      <c r="X1041" s="5"/>
      <c r="Y1041" s="5"/>
      <c r="Z1041" s="5"/>
      <c r="AA1041" s="9" t="s">
        <v>39</v>
      </c>
      <c r="AB1041" s="5"/>
      <c r="AC1041" s="10"/>
    </row>
    <row r="1042">
      <c r="A1042" s="24" t="s">
        <v>3246</v>
      </c>
      <c r="B1042" s="5" t="s">
        <v>1539</v>
      </c>
      <c r="C1042" s="5" t="s">
        <v>1540</v>
      </c>
      <c r="D1042" s="6" t="s">
        <v>1594</v>
      </c>
      <c r="E1042" s="6" t="s">
        <v>3118</v>
      </c>
      <c r="F1042" s="7"/>
      <c r="G1042" s="5"/>
      <c r="H1042" s="5"/>
      <c r="I1042" s="5"/>
      <c r="J1042" s="5"/>
      <c r="K1042" s="5"/>
      <c r="L1042" s="5"/>
      <c r="M1042" s="8" t="s">
        <v>3247</v>
      </c>
      <c r="N1042" s="25" t="s">
        <v>42</v>
      </c>
      <c r="O1042" s="25"/>
      <c r="P1042" s="8" t="s">
        <v>3248</v>
      </c>
      <c r="Q1042" s="8" t="s">
        <v>358</v>
      </c>
      <c r="R1042" s="8" t="s">
        <v>3249</v>
      </c>
      <c r="S1042" s="5"/>
      <c r="T1042" s="5"/>
      <c r="U1042" s="5"/>
      <c r="V1042" s="5"/>
      <c r="W1042" s="5"/>
      <c r="X1042" s="5"/>
      <c r="Y1042" s="5"/>
      <c r="Z1042" s="5"/>
      <c r="AA1042" s="9" t="s">
        <v>39</v>
      </c>
      <c r="AB1042" s="5"/>
      <c r="AC1042" s="10"/>
    </row>
    <row r="1043">
      <c r="A1043" s="24" t="s">
        <v>3250</v>
      </c>
      <c r="B1043" s="5" t="s">
        <v>1539</v>
      </c>
      <c r="C1043" s="5" t="s">
        <v>1540</v>
      </c>
      <c r="D1043" s="6" t="s">
        <v>1594</v>
      </c>
      <c r="E1043" s="6" t="s">
        <v>3118</v>
      </c>
      <c r="F1043" s="7"/>
      <c r="G1043" s="5"/>
      <c r="H1043" s="5"/>
      <c r="I1043" s="5"/>
      <c r="J1043" s="5"/>
      <c r="K1043" s="5"/>
      <c r="L1043" s="5"/>
      <c r="M1043" s="8" t="s">
        <v>3251</v>
      </c>
      <c r="N1043" s="25" t="s">
        <v>42</v>
      </c>
      <c r="O1043" s="25"/>
      <c r="P1043" s="8" t="s">
        <v>3252</v>
      </c>
      <c r="Q1043" s="8" t="s">
        <v>358</v>
      </c>
      <c r="R1043" s="8" t="s">
        <v>3253</v>
      </c>
      <c r="S1043" s="5"/>
      <c r="T1043" s="5"/>
      <c r="U1043" s="5"/>
      <c r="V1043" s="5"/>
      <c r="W1043" s="5"/>
      <c r="X1043" s="5"/>
      <c r="Y1043" s="5"/>
      <c r="Z1043" s="5"/>
      <c r="AA1043" s="9" t="s">
        <v>39</v>
      </c>
      <c r="AB1043" s="5"/>
      <c r="AC1043" s="10"/>
    </row>
    <row r="1044">
      <c r="A1044" s="24" t="s">
        <v>3254</v>
      </c>
      <c r="B1044" s="5" t="s">
        <v>1539</v>
      </c>
      <c r="C1044" s="5" t="s">
        <v>1540</v>
      </c>
      <c r="D1044" s="6" t="s">
        <v>1594</v>
      </c>
      <c r="E1044" s="6" t="s">
        <v>3118</v>
      </c>
      <c r="F1044" s="7"/>
      <c r="G1044" s="5"/>
      <c r="H1044" s="5"/>
      <c r="I1044" s="5"/>
      <c r="J1044" s="5"/>
      <c r="K1044" s="5"/>
      <c r="L1044" s="5"/>
      <c r="M1044" s="8" t="s">
        <v>3255</v>
      </c>
      <c r="N1044" s="25" t="s">
        <v>50</v>
      </c>
      <c r="O1044" s="25"/>
      <c r="P1044" s="8" t="s">
        <v>3256</v>
      </c>
      <c r="Q1044" s="8" t="s">
        <v>358</v>
      </c>
      <c r="R1044" s="8" t="s">
        <v>3257</v>
      </c>
      <c r="S1044" s="5"/>
      <c r="T1044" s="5"/>
      <c r="U1044" s="5"/>
      <c r="V1044" s="5"/>
      <c r="W1044" s="5"/>
      <c r="X1044" s="5"/>
      <c r="Y1044" s="5"/>
      <c r="Z1044" s="5"/>
      <c r="AA1044" s="9" t="s">
        <v>39</v>
      </c>
      <c r="AB1044" s="5"/>
      <c r="AC1044" s="10"/>
    </row>
    <row r="1045">
      <c r="A1045" s="24" t="s">
        <v>3258</v>
      </c>
      <c r="B1045" s="5" t="s">
        <v>1539</v>
      </c>
      <c r="C1045" s="5" t="s">
        <v>1540</v>
      </c>
      <c r="D1045" s="6" t="s">
        <v>1594</v>
      </c>
      <c r="E1045" s="6" t="s">
        <v>3118</v>
      </c>
      <c r="F1045" s="7"/>
      <c r="G1045" s="5"/>
      <c r="H1045" s="5"/>
      <c r="I1045" s="5"/>
      <c r="J1045" s="5"/>
      <c r="K1045" s="5"/>
      <c r="L1045" s="5"/>
      <c r="M1045" s="8" t="s">
        <v>3259</v>
      </c>
      <c r="N1045" s="25" t="s">
        <v>42</v>
      </c>
      <c r="O1045" s="25"/>
      <c r="P1045" s="8" t="s">
        <v>3260</v>
      </c>
      <c r="Q1045" s="8" t="s">
        <v>358</v>
      </c>
      <c r="R1045" s="8" t="s">
        <v>3261</v>
      </c>
      <c r="S1045" s="5"/>
      <c r="T1045" s="5"/>
      <c r="U1045" s="5"/>
      <c r="V1045" s="5"/>
      <c r="W1045" s="5"/>
      <c r="X1045" s="5"/>
      <c r="Y1045" s="5"/>
      <c r="Z1045" s="5"/>
      <c r="AA1045" s="9" t="s">
        <v>39</v>
      </c>
      <c r="AB1045" s="5"/>
      <c r="AC1045" s="10"/>
    </row>
    <row r="1046">
      <c r="A1046" s="24" t="s">
        <v>3262</v>
      </c>
      <c r="B1046" s="5" t="s">
        <v>1539</v>
      </c>
      <c r="C1046" s="5" t="s">
        <v>1540</v>
      </c>
      <c r="D1046" s="6" t="s">
        <v>1594</v>
      </c>
      <c r="E1046" s="6" t="s">
        <v>3118</v>
      </c>
      <c r="F1046" s="7"/>
      <c r="G1046" s="5"/>
      <c r="H1046" s="5"/>
      <c r="I1046" s="5"/>
      <c r="J1046" s="5"/>
      <c r="K1046" s="5"/>
      <c r="L1046" s="5"/>
      <c r="M1046" s="8" t="s">
        <v>3263</v>
      </c>
      <c r="N1046" s="25" t="s">
        <v>50</v>
      </c>
      <c r="O1046" s="25"/>
      <c r="P1046" s="8" t="s">
        <v>3264</v>
      </c>
      <c r="Q1046" s="8" t="s">
        <v>3208</v>
      </c>
      <c r="R1046" s="8" t="s">
        <v>3265</v>
      </c>
      <c r="S1046" s="5"/>
      <c r="T1046" s="5"/>
      <c r="U1046" s="5"/>
      <c r="V1046" s="5"/>
      <c r="W1046" s="5"/>
      <c r="X1046" s="5"/>
      <c r="Y1046" s="5"/>
      <c r="Z1046" s="5"/>
      <c r="AA1046" s="9" t="s">
        <v>39</v>
      </c>
      <c r="AB1046" s="5"/>
      <c r="AC1046" s="10"/>
    </row>
    <row r="1047">
      <c r="A1047" s="24" t="s">
        <v>3266</v>
      </c>
      <c r="B1047" s="5" t="s">
        <v>1539</v>
      </c>
      <c r="C1047" s="5" t="s">
        <v>1540</v>
      </c>
      <c r="D1047" s="6" t="s">
        <v>1594</v>
      </c>
      <c r="E1047" s="6" t="s">
        <v>3118</v>
      </c>
      <c r="F1047" s="7"/>
      <c r="G1047" s="5"/>
      <c r="H1047" s="5"/>
      <c r="I1047" s="5"/>
      <c r="J1047" s="5"/>
      <c r="K1047" s="5"/>
      <c r="L1047" s="5"/>
      <c r="M1047" s="8" t="s">
        <v>3267</v>
      </c>
      <c r="N1047" s="25" t="s">
        <v>50</v>
      </c>
      <c r="O1047" s="25"/>
      <c r="P1047" s="8" t="s">
        <v>3268</v>
      </c>
      <c r="Q1047" s="8" t="s">
        <v>358</v>
      </c>
      <c r="R1047" s="8" t="s">
        <v>3269</v>
      </c>
      <c r="S1047" s="5"/>
      <c r="T1047" s="5"/>
      <c r="U1047" s="5"/>
      <c r="V1047" s="5"/>
      <c r="W1047" s="5"/>
      <c r="X1047" s="5"/>
      <c r="Y1047" s="5"/>
      <c r="Z1047" s="5"/>
      <c r="AA1047" s="9" t="s">
        <v>39</v>
      </c>
      <c r="AB1047" s="5"/>
      <c r="AC1047" s="10"/>
    </row>
    <row r="1048">
      <c r="A1048" s="24" t="s">
        <v>3270</v>
      </c>
      <c r="B1048" s="5" t="s">
        <v>1539</v>
      </c>
      <c r="C1048" s="5" t="s">
        <v>1540</v>
      </c>
      <c r="D1048" s="6" t="s">
        <v>1594</v>
      </c>
      <c r="E1048" s="6" t="s">
        <v>3118</v>
      </c>
      <c r="F1048" s="7"/>
      <c r="G1048" s="5"/>
      <c r="H1048" s="5"/>
      <c r="I1048" s="5"/>
      <c r="J1048" s="5"/>
      <c r="K1048" s="5"/>
      <c r="L1048" s="5"/>
      <c r="M1048" s="8" t="s">
        <v>3271</v>
      </c>
      <c r="N1048" s="25" t="s">
        <v>42</v>
      </c>
      <c r="O1048" s="25"/>
      <c r="P1048" s="8" t="s">
        <v>3272</v>
      </c>
      <c r="Q1048" s="8" t="s">
        <v>3273</v>
      </c>
      <c r="R1048" s="8" t="s">
        <v>3274</v>
      </c>
      <c r="S1048" s="5"/>
      <c r="T1048" s="5"/>
      <c r="U1048" s="5"/>
      <c r="V1048" s="5"/>
      <c r="W1048" s="5"/>
      <c r="X1048" s="5"/>
      <c r="Y1048" s="5"/>
      <c r="Z1048" s="5"/>
      <c r="AA1048" s="9" t="s">
        <v>39</v>
      </c>
      <c r="AB1048" s="5"/>
      <c r="AC1048" s="10"/>
    </row>
    <row r="1049">
      <c r="A1049" s="24" t="s">
        <v>3275</v>
      </c>
      <c r="B1049" s="5" t="s">
        <v>1539</v>
      </c>
      <c r="C1049" s="5" t="s">
        <v>1540</v>
      </c>
      <c r="D1049" s="6" t="s">
        <v>1594</v>
      </c>
      <c r="E1049" s="6" t="s">
        <v>3118</v>
      </c>
      <c r="F1049" s="7"/>
      <c r="G1049" s="5"/>
      <c r="H1049" s="5"/>
      <c r="I1049" s="5"/>
      <c r="J1049" s="5"/>
      <c r="K1049" s="5"/>
      <c r="L1049" s="5"/>
      <c r="M1049" s="8" t="s">
        <v>3276</v>
      </c>
      <c r="N1049" s="25" t="s">
        <v>35</v>
      </c>
      <c r="O1049" s="25"/>
      <c r="P1049" s="8" t="s">
        <v>3272</v>
      </c>
      <c r="Q1049" s="8" t="s">
        <v>3277</v>
      </c>
      <c r="R1049" s="8" t="s">
        <v>3278</v>
      </c>
      <c r="S1049" s="5"/>
      <c r="T1049" s="5"/>
      <c r="U1049" s="5"/>
      <c r="V1049" s="5"/>
      <c r="W1049" s="5"/>
      <c r="X1049" s="5"/>
      <c r="Y1049" s="5"/>
      <c r="Z1049" s="5"/>
      <c r="AA1049" s="9" t="s">
        <v>39</v>
      </c>
      <c r="AB1049" s="5"/>
      <c r="AC1049" s="10"/>
    </row>
    <row r="1050">
      <c r="A1050" s="24" t="s">
        <v>3279</v>
      </c>
      <c r="B1050" s="5" t="s">
        <v>1539</v>
      </c>
      <c r="C1050" s="5" t="s">
        <v>1540</v>
      </c>
      <c r="D1050" s="6" t="s">
        <v>1594</v>
      </c>
      <c r="E1050" s="6" t="s">
        <v>3118</v>
      </c>
      <c r="F1050" s="7"/>
      <c r="G1050" s="5"/>
      <c r="H1050" s="5"/>
      <c r="I1050" s="5"/>
      <c r="J1050" s="5"/>
      <c r="K1050" s="5"/>
      <c r="L1050" s="5"/>
      <c r="M1050" s="8" t="s">
        <v>3280</v>
      </c>
      <c r="N1050" s="25" t="s">
        <v>42</v>
      </c>
      <c r="O1050" s="25"/>
      <c r="P1050" s="8" t="s">
        <v>3272</v>
      </c>
      <c r="Q1050" s="8" t="s">
        <v>3281</v>
      </c>
      <c r="R1050" s="8" t="s">
        <v>3282</v>
      </c>
      <c r="S1050" s="5"/>
      <c r="T1050" s="5"/>
      <c r="U1050" s="5"/>
      <c r="V1050" s="5"/>
      <c r="W1050" s="5"/>
      <c r="X1050" s="5"/>
      <c r="Y1050" s="5"/>
      <c r="Z1050" s="5"/>
      <c r="AA1050" s="9" t="s">
        <v>39</v>
      </c>
      <c r="AB1050" s="5"/>
      <c r="AC1050" s="10"/>
    </row>
    <row r="1051">
      <c r="A1051" s="24" t="s">
        <v>3283</v>
      </c>
      <c r="B1051" s="5" t="s">
        <v>1539</v>
      </c>
      <c r="C1051" s="5" t="s">
        <v>1540</v>
      </c>
      <c r="D1051" s="6" t="s">
        <v>1594</v>
      </c>
      <c r="E1051" s="6" t="s">
        <v>3118</v>
      </c>
      <c r="F1051" s="7"/>
      <c r="G1051" s="5"/>
      <c r="H1051" s="5"/>
      <c r="I1051" s="5"/>
      <c r="J1051" s="5"/>
      <c r="K1051" s="5"/>
      <c r="L1051" s="5"/>
      <c r="M1051" s="8" t="s">
        <v>3284</v>
      </c>
      <c r="N1051" s="25" t="s">
        <v>50</v>
      </c>
      <c r="O1051" s="25"/>
      <c r="P1051" s="8" t="s">
        <v>3285</v>
      </c>
      <c r="Q1051" s="8" t="s">
        <v>3286</v>
      </c>
      <c r="R1051" s="8" t="s">
        <v>3287</v>
      </c>
      <c r="S1051" s="5"/>
      <c r="T1051" s="5"/>
      <c r="U1051" s="5"/>
      <c r="V1051" s="5"/>
      <c r="W1051" s="5"/>
      <c r="X1051" s="5"/>
      <c r="Y1051" s="5"/>
      <c r="Z1051" s="5"/>
      <c r="AA1051" s="9" t="s">
        <v>39</v>
      </c>
      <c r="AB1051" s="5"/>
      <c r="AC1051" s="10"/>
    </row>
    <row r="1052">
      <c r="A1052" s="24" t="s">
        <v>3288</v>
      </c>
      <c r="B1052" s="5" t="s">
        <v>1539</v>
      </c>
      <c r="C1052" s="5" t="s">
        <v>1540</v>
      </c>
      <c r="D1052" s="6" t="s">
        <v>1594</v>
      </c>
      <c r="E1052" s="6" t="s">
        <v>3118</v>
      </c>
      <c r="F1052" s="7"/>
      <c r="G1052" s="5"/>
      <c r="H1052" s="5"/>
      <c r="I1052" s="5"/>
      <c r="J1052" s="5"/>
      <c r="K1052" s="5"/>
      <c r="L1052" s="5"/>
      <c r="M1052" s="8" t="s">
        <v>3289</v>
      </c>
      <c r="N1052" s="25" t="s">
        <v>50</v>
      </c>
      <c r="O1052" s="25"/>
      <c r="P1052" s="8" t="s">
        <v>3285</v>
      </c>
      <c r="Q1052" s="8" t="s">
        <v>3290</v>
      </c>
      <c r="R1052" s="8" t="s">
        <v>3291</v>
      </c>
      <c r="S1052" s="5"/>
      <c r="T1052" s="5"/>
      <c r="U1052" s="5"/>
      <c r="V1052" s="5"/>
      <c r="W1052" s="5"/>
      <c r="X1052" s="5"/>
      <c r="Y1052" s="5"/>
      <c r="Z1052" s="5"/>
      <c r="AA1052" s="9" t="s">
        <v>39</v>
      </c>
      <c r="AB1052" s="5"/>
      <c r="AC1052" s="10"/>
    </row>
    <row r="1053">
      <c r="A1053" s="24" t="s">
        <v>3292</v>
      </c>
      <c r="B1053" s="5" t="s">
        <v>1539</v>
      </c>
      <c r="C1053" s="5" t="s">
        <v>1540</v>
      </c>
      <c r="D1053" s="6" t="s">
        <v>1594</v>
      </c>
      <c r="E1053" s="6" t="s">
        <v>3118</v>
      </c>
      <c r="F1053" s="7"/>
      <c r="G1053" s="5"/>
      <c r="H1053" s="5"/>
      <c r="I1053" s="5"/>
      <c r="J1053" s="5"/>
      <c r="K1053" s="5"/>
      <c r="L1053" s="5"/>
      <c r="M1053" s="8" t="s">
        <v>3293</v>
      </c>
      <c r="N1053" s="25" t="s">
        <v>42</v>
      </c>
      <c r="O1053" s="25"/>
      <c r="P1053" s="8" t="s">
        <v>3294</v>
      </c>
      <c r="Q1053" s="8" t="s">
        <v>3295</v>
      </c>
      <c r="R1053" s="8" t="s">
        <v>3296</v>
      </c>
      <c r="S1053" s="5"/>
      <c r="T1053" s="5"/>
      <c r="U1053" s="5"/>
      <c r="V1053" s="5"/>
      <c r="W1053" s="5"/>
      <c r="X1053" s="5"/>
      <c r="Y1053" s="5"/>
      <c r="Z1053" s="5"/>
      <c r="AA1053" s="9" t="s">
        <v>39</v>
      </c>
      <c r="AB1053" s="5"/>
      <c r="AC1053" s="10"/>
    </row>
    <row r="1054">
      <c r="A1054" s="24" t="s">
        <v>3297</v>
      </c>
      <c r="B1054" s="5" t="s">
        <v>1539</v>
      </c>
      <c r="C1054" s="5" t="s">
        <v>1540</v>
      </c>
      <c r="D1054" s="6" t="s">
        <v>1594</v>
      </c>
      <c r="E1054" s="6" t="s">
        <v>3118</v>
      </c>
      <c r="F1054" s="7"/>
      <c r="G1054" s="5"/>
      <c r="H1054" s="5"/>
      <c r="I1054" s="5"/>
      <c r="J1054" s="5"/>
      <c r="K1054" s="5"/>
      <c r="L1054" s="5"/>
      <c r="M1054" s="8" t="s">
        <v>3298</v>
      </c>
      <c r="N1054" s="25" t="s">
        <v>50</v>
      </c>
      <c r="O1054" s="25"/>
      <c r="P1054" s="8" t="s">
        <v>3299</v>
      </c>
      <c r="Q1054" s="8" t="s">
        <v>3300</v>
      </c>
      <c r="R1054" s="8" t="s">
        <v>3301</v>
      </c>
      <c r="S1054" s="5"/>
      <c r="T1054" s="5"/>
      <c r="U1054" s="5"/>
      <c r="V1054" s="5"/>
      <c r="W1054" s="5"/>
      <c r="X1054" s="5"/>
      <c r="Y1054" s="5"/>
      <c r="Z1054" s="5"/>
      <c r="AA1054" s="9" t="s">
        <v>39</v>
      </c>
      <c r="AB1054" s="5"/>
      <c r="AC1054" s="10"/>
    </row>
    <row r="1055">
      <c r="A1055" s="24" t="s">
        <v>3302</v>
      </c>
      <c r="B1055" s="5" t="s">
        <v>1539</v>
      </c>
      <c r="C1055" s="5" t="s">
        <v>1540</v>
      </c>
      <c r="D1055" s="6" t="s">
        <v>1594</v>
      </c>
      <c r="E1055" s="6" t="s">
        <v>3118</v>
      </c>
      <c r="F1055" s="7"/>
      <c r="G1055" s="5"/>
      <c r="H1055" s="5"/>
      <c r="I1055" s="5"/>
      <c r="J1055" s="5"/>
      <c r="K1055" s="5"/>
      <c r="L1055" s="5"/>
      <c r="M1055" s="8" t="s">
        <v>3303</v>
      </c>
      <c r="N1055" s="25" t="s">
        <v>50</v>
      </c>
      <c r="O1055" s="25"/>
      <c r="P1055" s="8" t="s">
        <v>3299</v>
      </c>
      <c r="Q1055" s="8" t="s">
        <v>3304</v>
      </c>
      <c r="R1055" s="8" t="s">
        <v>3305</v>
      </c>
      <c r="S1055" s="5"/>
      <c r="T1055" s="5"/>
      <c r="U1055" s="5"/>
      <c r="V1055" s="5"/>
      <c r="W1055" s="5"/>
      <c r="X1055" s="5"/>
      <c r="Y1055" s="5"/>
      <c r="Z1055" s="5"/>
      <c r="AA1055" s="9" t="s">
        <v>39</v>
      </c>
      <c r="AB1055" s="5"/>
      <c r="AC1055" s="10"/>
    </row>
    <row r="1056">
      <c r="A1056" s="24" t="s">
        <v>3306</v>
      </c>
      <c r="B1056" s="5" t="s">
        <v>1539</v>
      </c>
      <c r="C1056" s="5" t="s">
        <v>1540</v>
      </c>
      <c r="D1056" s="6" t="s">
        <v>1594</v>
      </c>
      <c r="E1056" s="6" t="s">
        <v>3118</v>
      </c>
      <c r="F1056" s="7"/>
      <c r="G1056" s="5"/>
      <c r="H1056" s="5"/>
      <c r="I1056" s="5"/>
      <c r="J1056" s="5"/>
      <c r="K1056" s="5"/>
      <c r="L1056" s="5"/>
      <c r="M1056" s="8" t="s">
        <v>3307</v>
      </c>
      <c r="N1056" s="25" t="s">
        <v>35</v>
      </c>
      <c r="O1056" s="25"/>
      <c r="P1056" s="8" t="s">
        <v>3299</v>
      </c>
      <c r="Q1056" s="8" t="s">
        <v>3308</v>
      </c>
      <c r="R1056" s="8" t="s">
        <v>3309</v>
      </c>
      <c r="S1056" s="5"/>
      <c r="T1056" s="5"/>
      <c r="U1056" s="5"/>
      <c r="V1056" s="5"/>
      <c r="W1056" s="5"/>
      <c r="X1056" s="5"/>
      <c r="Y1056" s="5"/>
      <c r="Z1056" s="5"/>
      <c r="AA1056" s="9" t="s">
        <v>39</v>
      </c>
      <c r="AB1056" s="5"/>
      <c r="AC1056" s="10"/>
    </row>
    <row r="1057">
      <c r="A1057" s="24" t="s">
        <v>3310</v>
      </c>
      <c r="B1057" s="5" t="s">
        <v>1539</v>
      </c>
      <c r="C1057" s="5" t="s">
        <v>1540</v>
      </c>
      <c r="D1057" s="6" t="s">
        <v>1594</v>
      </c>
      <c r="E1057" s="6" t="s">
        <v>3118</v>
      </c>
      <c r="F1057" s="7"/>
      <c r="G1057" s="5"/>
      <c r="H1057" s="5"/>
      <c r="I1057" s="5"/>
      <c r="J1057" s="5"/>
      <c r="K1057" s="5"/>
      <c r="L1057" s="5"/>
      <c r="M1057" s="8" t="s">
        <v>3311</v>
      </c>
      <c r="N1057" s="25" t="s">
        <v>42</v>
      </c>
      <c r="O1057" s="25"/>
      <c r="P1057" s="8" t="s">
        <v>3285</v>
      </c>
      <c r="Q1057" s="8" t="s">
        <v>3312</v>
      </c>
      <c r="R1057" s="8" t="s">
        <v>3313</v>
      </c>
      <c r="S1057" s="5"/>
      <c r="T1057" s="5"/>
      <c r="U1057" s="5"/>
      <c r="V1057" s="5"/>
      <c r="W1057" s="5"/>
      <c r="X1057" s="5"/>
      <c r="Y1057" s="5"/>
      <c r="Z1057" s="5"/>
      <c r="AA1057" s="9" t="s">
        <v>39</v>
      </c>
      <c r="AB1057" s="5"/>
      <c r="AC1057" s="10"/>
    </row>
    <row r="1058">
      <c r="A1058" s="24" t="s">
        <v>3314</v>
      </c>
      <c r="B1058" s="5" t="s">
        <v>1539</v>
      </c>
      <c r="C1058" s="5" t="s">
        <v>1540</v>
      </c>
      <c r="D1058" s="6" t="s">
        <v>1594</v>
      </c>
      <c r="E1058" s="6" t="s">
        <v>3118</v>
      </c>
      <c r="F1058" s="7"/>
      <c r="G1058" s="5"/>
      <c r="H1058" s="5"/>
      <c r="I1058" s="5"/>
      <c r="J1058" s="5"/>
      <c r="K1058" s="5"/>
      <c r="L1058" s="5"/>
      <c r="M1058" s="8" t="s">
        <v>3315</v>
      </c>
      <c r="N1058" s="25" t="s">
        <v>50</v>
      </c>
      <c r="O1058" s="25"/>
      <c r="P1058" s="8" t="s">
        <v>3316</v>
      </c>
      <c r="Q1058" s="8" t="s">
        <v>3312</v>
      </c>
      <c r="R1058" s="8" t="s">
        <v>3317</v>
      </c>
      <c r="S1058" s="5"/>
      <c r="T1058" s="5"/>
      <c r="U1058" s="5"/>
      <c r="V1058" s="5"/>
      <c r="W1058" s="5"/>
      <c r="X1058" s="5"/>
      <c r="Y1058" s="5"/>
      <c r="Z1058" s="5"/>
      <c r="AA1058" s="9" t="s">
        <v>39</v>
      </c>
      <c r="AB1058" s="5"/>
      <c r="AC1058" s="10"/>
    </row>
    <row r="1059">
      <c r="A1059" s="24" t="s">
        <v>3318</v>
      </c>
      <c r="B1059" s="5" t="s">
        <v>1539</v>
      </c>
      <c r="C1059" s="5" t="s">
        <v>1540</v>
      </c>
      <c r="D1059" s="6" t="s">
        <v>1594</v>
      </c>
      <c r="E1059" s="6" t="s">
        <v>3118</v>
      </c>
      <c r="F1059" s="7"/>
      <c r="G1059" s="5"/>
      <c r="H1059" s="5"/>
      <c r="I1059" s="5"/>
      <c r="J1059" s="5"/>
      <c r="K1059" s="5"/>
      <c r="L1059" s="5"/>
      <c r="M1059" s="8" t="s">
        <v>3319</v>
      </c>
      <c r="N1059" s="25" t="s">
        <v>50</v>
      </c>
      <c r="O1059" s="25"/>
      <c r="P1059" s="8" t="s">
        <v>3320</v>
      </c>
      <c r="Q1059" s="8" t="s">
        <v>3321</v>
      </c>
      <c r="R1059" s="8" t="s">
        <v>3322</v>
      </c>
      <c r="S1059" s="5"/>
      <c r="T1059" s="5"/>
      <c r="U1059" s="5"/>
      <c r="V1059" s="5"/>
      <c r="W1059" s="5"/>
      <c r="X1059" s="5"/>
      <c r="Y1059" s="5"/>
      <c r="Z1059" s="5"/>
      <c r="AA1059" s="9" t="s">
        <v>39</v>
      </c>
      <c r="AB1059" s="5"/>
      <c r="AC1059" s="10"/>
    </row>
    <row r="1060">
      <c r="A1060" s="24" t="s">
        <v>3323</v>
      </c>
      <c r="B1060" s="5" t="s">
        <v>1539</v>
      </c>
      <c r="C1060" s="5" t="s">
        <v>1540</v>
      </c>
      <c r="D1060" s="6" t="s">
        <v>1594</v>
      </c>
      <c r="E1060" s="6" t="s">
        <v>3118</v>
      </c>
      <c r="F1060" s="7"/>
      <c r="G1060" s="5"/>
      <c r="H1060" s="5"/>
      <c r="I1060" s="5"/>
      <c r="J1060" s="5"/>
      <c r="K1060" s="5"/>
      <c r="L1060" s="5"/>
      <c r="M1060" s="8" t="s">
        <v>3324</v>
      </c>
      <c r="N1060" s="25" t="s">
        <v>50</v>
      </c>
      <c r="O1060" s="25"/>
      <c r="P1060" s="8" t="s">
        <v>3316</v>
      </c>
      <c r="Q1060" s="8" t="s">
        <v>3325</v>
      </c>
      <c r="R1060" s="8" t="s">
        <v>3326</v>
      </c>
      <c r="S1060" s="5"/>
      <c r="T1060" s="5"/>
      <c r="U1060" s="5"/>
      <c r="V1060" s="5"/>
      <c r="W1060" s="5"/>
      <c r="X1060" s="5"/>
      <c r="Y1060" s="5"/>
      <c r="Z1060" s="5"/>
      <c r="AA1060" s="9" t="s">
        <v>39</v>
      </c>
      <c r="AB1060" s="5"/>
      <c r="AC1060" s="10"/>
    </row>
    <row r="1061">
      <c r="A1061" s="24" t="s">
        <v>3327</v>
      </c>
      <c r="B1061" s="5" t="s">
        <v>1539</v>
      </c>
      <c r="C1061" s="5" t="s">
        <v>1540</v>
      </c>
      <c r="D1061" s="6" t="s">
        <v>1594</v>
      </c>
      <c r="E1061" s="6" t="s">
        <v>3118</v>
      </c>
      <c r="F1061" s="7"/>
      <c r="G1061" s="5"/>
      <c r="H1061" s="5"/>
      <c r="I1061" s="5"/>
      <c r="J1061" s="5"/>
      <c r="K1061" s="5"/>
      <c r="L1061" s="5"/>
      <c r="M1061" s="8" t="s">
        <v>3328</v>
      </c>
      <c r="N1061" s="25" t="s">
        <v>50</v>
      </c>
      <c r="O1061" s="25"/>
      <c r="P1061" s="8" t="s">
        <v>3329</v>
      </c>
      <c r="Q1061" s="8" t="s">
        <v>358</v>
      </c>
      <c r="R1061" s="8" t="s">
        <v>3330</v>
      </c>
      <c r="S1061" s="5"/>
      <c r="T1061" s="5"/>
      <c r="U1061" s="5"/>
      <c r="V1061" s="5"/>
      <c r="W1061" s="5"/>
      <c r="X1061" s="5"/>
      <c r="Y1061" s="5"/>
      <c r="Z1061" s="5"/>
      <c r="AA1061" s="9" t="s">
        <v>39</v>
      </c>
      <c r="AB1061" s="5"/>
      <c r="AC1061" s="10"/>
    </row>
    <row r="1062">
      <c r="A1062" s="24" t="s">
        <v>3331</v>
      </c>
      <c r="B1062" s="5" t="s">
        <v>1539</v>
      </c>
      <c r="C1062" s="5" t="s">
        <v>1540</v>
      </c>
      <c r="D1062" s="6" t="s">
        <v>1594</v>
      </c>
      <c r="E1062" s="6" t="s">
        <v>3118</v>
      </c>
      <c r="F1062" s="7"/>
      <c r="G1062" s="5"/>
      <c r="H1062" s="5"/>
      <c r="I1062" s="5"/>
      <c r="J1062" s="5"/>
      <c r="K1062" s="5"/>
      <c r="L1062" s="5"/>
      <c r="M1062" s="8" t="s">
        <v>3332</v>
      </c>
      <c r="N1062" s="25" t="s">
        <v>50</v>
      </c>
      <c r="O1062" s="25"/>
      <c r="P1062" s="8" t="s">
        <v>3333</v>
      </c>
      <c r="Q1062" s="8" t="s">
        <v>358</v>
      </c>
      <c r="R1062" s="8" t="s">
        <v>3334</v>
      </c>
      <c r="S1062" s="5"/>
      <c r="T1062" s="5"/>
      <c r="U1062" s="5"/>
      <c r="V1062" s="5"/>
      <c r="W1062" s="5"/>
      <c r="X1062" s="5"/>
      <c r="Y1062" s="5"/>
      <c r="Z1062" s="5"/>
      <c r="AA1062" s="9" t="s">
        <v>39</v>
      </c>
      <c r="AB1062" s="5"/>
      <c r="AC1062" s="10"/>
    </row>
    <row r="1063">
      <c r="A1063" s="24" t="s">
        <v>3335</v>
      </c>
      <c r="B1063" s="5" t="s">
        <v>1539</v>
      </c>
      <c r="C1063" s="5" t="s">
        <v>1540</v>
      </c>
      <c r="D1063" s="6" t="s">
        <v>1594</v>
      </c>
      <c r="E1063" s="6" t="s">
        <v>3118</v>
      </c>
      <c r="F1063" s="7"/>
      <c r="G1063" s="5"/>
      <c r="H1063" s="5"/>
      <c r="I1063" s="5"/>
      <c r="J1063" s="5"/>
      <c r="K1063" s="5"/>
      <c r="L1063" s="5"/>
      <c r="M1063" s="8" t="s">
        <v>3336</v>
      </c>
      <c r="N1063" s="25" t="s">
        <v>42</v>
      </c>
      <c r="O1063" s="25"/>
      <c r="P1063" s="8" t="s">
        <v>3337</v>
      </c>
      <c r="Q1063" s="8" t="s">
        <v>358</v>
      </c>
      <c r="R1063" s="8" t="s">
        <v>3338</v>
      </c>
      <c r="S1063" s="5"/>
      <c r="T1063" s="5"/>
      <c r="U1063" s="5"/>
      <c r="V1063" s="5"/>
      <c r="W1063" s="5"/>
      <c r="X1063" s="5"/>
      <c r="Y1063" s="5"/>
      <c r="Z1063" s="5"/>
      <c r="AA1063" s="9" t="s">
        <v>39</v>
      </c>
      <c r="AB1063" s="5"/>
      <c r="AC1063" s="10"/>
    </row>
    <row r="1064">
      <c r="A1064" s="24" t="s">
        <v>3339</v>
      </c>
      <c r="B1064" s="5" t="s">
        <v>1539</v>
      </c>
      <c r="C1064" s="5" t="s">
        <v>1540</v>
      </c>
      <c r="D1064" s="6" t="s">
        <v>1594</v>
      </c>
      <c r="E1064" s="6" t="s">
        <v>3118</v>
      </c>
      <c r="F1064" s="7"/>
      <c r="G1064" s="5"/>
      <c r="H1064" s="5"/>
      <c r="I1064" s="5"/>
      <c r="J1064" s="5"/>
      <c r="K1064" s="5"/>
      <c r="L1064" s="5"/>
      <c r="M1064" s="8" t="s">
        <v>3340</v>
      </c>
      <c r="N1064" s="25" t="s">
        <v>42</v>
      </c>
      <c r="O1064" s="25"/>
      <c r="P1064" s="8" t="s">
        <v>3341</v>
      </c>
      <c r="Q1064" s="8" t="s">
        <v>358</v>
      </c>
      <c r="R1064" s="8" t="s">
        <v>3342</v>
      </c>
      <c r="S1064" s="5"/>
      <c r="T1064" s="5"/>
      <c r="U1064" s="5"/>
      <c r="V1064" s="5"/>
      <c r="W1064" s="5"/>
      <c r="X1064" s="5"/>
      <c r="Y1064" s="5"/>
      <c r="Z1064" s="5"/>
      <c r="AA1064" s="9" t="s">
        <v>39</v>
      </c>
      <c r="AB1064" s="5"/>
      <c r="AC1064" s="10"/>
    </row>
    <row r="1065">
      <c r="A1065" s="24" t="s">
        <v>3343</v>
      </c>
      <c r="B1065" s="5" t="s">
        <v>1539</v>
      </c>
      <c r="C1065" s="5" t="s">
        <v>1540</v>
      </c>
      <c r="D1065" s="6" t="s">
        <v>1594</v>
      </c>
      <c r="E1065" s="6" t="s">
        <v>3118</v>
      </c>
      <c r="F1065" s="7"/>
      <c r="G1065" s="5"/>
      <c r="H1065" s="5"/>
      <c r="I1065" s="5"/>
      <c r="J1065" s="5"/>
      <c r="K1065" s="5"/>
      <c r="L1065" s="5"/>
      <c r="M1065" s="8" t="s">
        <v>3344</v>
      </c>
      <c r="N1065" s="25" t="s">
        <v>50</v>
      </c>
      <c r="O1065" s="25"/>
      <c r="P1065" s="8" t="s">
        <v>3345</v>
      </c>
      <c r="Q1065" s="8" t="s">
        <v>3346</v>
      </c>
      <c r="R1065" s="8" t="s">
        <v>3347</v>
      </c>
      <c r="S1065" s="5"/>
      <c r="T1065" s="5"/>
      <c r="U1065" s="5"/>
      <c r="V1065" s="5"/>
      <c r="W1065" s="5"/>
      <c r="X1065" s="5"/>
      <c r="Y1065" s="5"/>
      <c r="Z1065" s="5"/>
      <c r="AA1065" s="9" t="s">
        <v>39</v>
      </c>
      <c r="AB1065" s="5"/>
      <c r="AC1065" s="10"/>
    </row>
    <row r="1066">
      <c r="A1066" s="24" t="s">
        <v>3348</v>
      </c>
      <c r="B1066" s="5" t="s">
        <v>1539</v>
      </c>
      <c r="C1066" s="5" t="s">
        <v>1540</v>
      </c>
      <c r="D1066" s="6" t="s">
        <v>1594</v>
      </c>
      <c r="E1066" s="6" t="s">
        <v>3118</v>
      </c>
      <c r="F1066" s="7"/>
      <c r="G1066" s="5"/>
      <c r="H1066" s="5"/>
      <c r="I1066" s="5"/>
      <c r="J1066" s="5"/>
      <c r="K1066" s="5"/>
      <c r="L1066" s="5"/>
      <c r="M1066" s="8" t="s">
        <v>3349</v>
      </c>
      <c r="N1066" s="25" t="s">
        <v>50</v>
      </c>
      <c r="O1066" s="25"/>
      <c r="P1066" s="8" t="s">
        <v>3345</v>
      </c>
      <c r="Q1066" s="8" t="s">
        <v>3350</v>
      </c>
      <c r="R1066" s="8" t="s">
        <v>3351</v>
      </c>
      <c r="S1066" s="5"/>
      <c r="T1066" s="5"/>
      <c r="U1066" s="5"/>
      <c r="V1066" s="5"/>
      <c r="W1066" s="5"/>
      <c r="X1066" s="5"/>
      <c r="Y1066" s="5"/>
      <c r="Z1066" s="5"/>
      <c r="AA1066" s="9" t="s">
        <v>39</v>
      </c>
      <c r="AB1066" s="5"/>
      <c r="AC1066" s="10"/>
    </row>
    <row r="1067">
      <c r="A1067" s="24" t="s">
        <v>3352</v>
      </c>
      <c r="B1067" s="5" t="s">
        <v>1539</v>
      </c>
      <c r="C1067" s="5" t="s">
        <v>1540</v>
      </c>
      <c r="D1067" s="6" t="s">
        <v>1594</v>
      </c>
      <c r="E1067" s="6" t="s">
        <v>3118</v>
      </c>
      <c r="F1067" s="7"/>
      <c r="G1067" s="5"/>
      <c r="H1067" s="5"/>
      <c r="I1067" s="5"/>
      <c r="J1067" s="5"/>
      <c r="K1067" s="5"/>
      <c r="L1067" s="5"/>
      <c r="M1067" s="8" t="s">
        <v>3353</v>
      </c>
      <c r="N1067" s="25" t="s">
        <v>42</v>
      </c>
      <c r="O1067" s="25"/>
      <c r="P1067" s="8" t="s">
        <v>3354</v>
      </c>
      <c r="Q1067" s="8" t="s">
        <v>3355</v>
      </c>
      <c r="R1067" s="8" t="s">
        <v>3356</v>
      </c>
      <c r="S1067" s="5"/>
      <c r="T1067" s="5"/>
      <c r="U1067" s="5"/>
      <c r="V1067" s="5"/>
      <c r="W1067" s="5"/>
      <c r="X1067" s="5"/>
      <c r="Y1067" s="5"/>
      <c r="Z1067" s="5"/>
      <c r="AA1067" s="9" t="s">
        <v>39</v>
      </c>
      <c r="AB1067" s="5"/>
      <c r="AC1067" s="10"/>
    </row>
    <row r="1068">
      <c r="A1068" s="24" t="s">
        <v>3357</v>
      </c>
      <c r="B1068" s="5" t="s">
        <v>1539</v>
      </c>
      <c r="C1068" s="5" t="s">
        <v>1540</v>
      </c>
      <c r="D1068" s="6" t="s">
        <v>1594</v>
      </c>
      <c r="E1068" s="6" t="s">
        <v>3118</v>
      </c>
      <c r="F1068" s="7"/>
      <c r="G1068" s="5"/>
      <c r="H1068" s="5"/>
      <c r="I1068" s="5"/>
      <c r="J1068" s="5"/>
      <c r="K1068" s="5"/>
      <c r="L1068" s="5"/>
      <c r="M1068" s="8" t="s">
        <v>3358</v>
      </c>
      <c r="N1068" s="25" t="s">
        <v>42</v>
      </c>
      <c r="O1068" s="25"/>
      <c r="P1068" s="8" t="s">
        <v>3359</v>
      </c>
      <c r="Q1068" s="8" t="s">
        <v>3360</v>
      </c>
      <c r="R1068" s="8" t="s">
        <v>3361</v>
      </c>
      <c r="S1068" s="5"/>
      <c r="T1068" s="5"/>
      <c r="U1068" s="5"/>
      <c r="V1068" s="5"/>
      <c r="W1068" s="5"/>
      <c r="X1068" s="5"/>
      <c r="Y1068" s="5"/>
      <c r="Z1068" s="5"/>
      <c r="AA1068" s="9" t="s">
        <v>39</v>
      </c>
      <c r="AB1068" s="5"/>
      <c r="AC1068" s="10"/>
    </row>
    <row r="1069">
      <c r="A1069" s="24" t="s">
        <v>3362</v>
      </c>
      <c r="B1069" s="5" t="s">
        <v>1539</v>
      </c>
      <c r="C1069" s="5" t="s">
        <v>1540</v>
      </c>
      <c r="D1069" s="6" t="s">
        <v>1594</v>
      </c>
      <c r="E1069" s="6" t="s">
        <v>3118</v>
      </c>
      <c r="F1069" s="7"/>
      <c r="G1069" s="5"/>
      <c r="H1069" s="5"/>
      <c r="I1069" s="5"/>
      <c r="J1069" s="5"/>
      <c r="K1069" s="5"/>
      <c r="L1069" s="5"/>
      <c r="M1069" s="8" t="s">
        <v>3363</v>
      </c>
      <c r="N1069" s="25" t="s">
        <v>50</v>
      </c>
      <c r="O1069" s="25"/>
      <c r="P1069" s="8" t="s">
        <v>3364</v>
      </c>
      <c r="Q1069" s="8" t="s">
        <v>358</v>
      </c>
      <c r="R1069" s="8" t="s">
        <v>3365</v>
      </c>
      <c r="S1069" s="5"/>
      <c r="T1069" s="5"/>
      <c r="U1069" s="5"/>
      <c r="V1069" s="5"/>
      <c r="W1069" s="5"/>
      <c r="X1069" s="5" t="s">
        <v>3366</v>
      </c>
      <c r="Y1069" s="5"/>
      <c r="Z1069" s="5"/>
      <c r="AA1069" s="9" t="s">
        <v>39</v>
      </c>
      <c r="AB1069" s="5"/>
      <c r="AC1069" s="10"/>
    </row>
    <row r="1070">
      <c r="A1070" s="24" t="s">
        <v>3367</v>
      </c>
      <c r="B1070" s="5" t="s">
        <v>1539</v>
      </c>
      <c r="C1070" s="5" t="s">
        <v>1540</v>
      </c>
      <c r="D1070" s="6" t="s">
        <v>1594</v>
      </c>
      <c r="E1070" s="6" t="s">
        <v>3118</v>
      </c>
      <c r="F1070" s="7"/>
      <c r="G1070" s="5"/>
      <c r="H1070" s="5"/>
      <c r="I1070" s="5"/>
      <c r="J1070" s="5"/>
      <c r="K1070" s="5"/>
      <c r="L1070" s="5"/>
      <c r="M1070" s="8" t="s">
        <v>3368</v>
      </c>
      <c r="N1070" s="25" t="s">
        <v>42</v>
      </c>
      <c r="O1070" s="25"/>
      <c r="P1070" s="8" t="s">
        <v>3345</v>
      </c>
      <c r="Q1070" s="8" t="s">
        <v>3369</v>
      </c>
      <c r="R1070" s="8" t="s">
        <v>3370</v>
      </c>
      <c r="S1070" s="5"/>
      <c r="T1070" s="5"/>
      <c r="U1070" s="5"/>
      <c r="V1070" s="5"/>
      <c r="W1070" s="5"/>
      <c r="X1070" s="5" t="s">
        <v>3371</v>
      </c>
      <c r="Y1070" s="5"/>
      <c r="Z1070" s="5"/>
      <c r="AA1070" s="9" t="s">
        <v>39</v>
      </c>
      <c r="AB1070" s="5"/>
      <c r="AC1070" s="10"/>
    </row>
    <row r="1071">
      <c r="A1071" s="24" t="s">
        <v>3372</v>
      </c>
      <c r="B1071" s="5" t="s">
        <v>1539</v>
      </c>
      <c r="C1071" s="5" t="s">
        <v>1540</v>
      </c>
      <c r="D1071" s="6" t="s">
        <v>1594</v>
      </c>
      <c r="E1071" s="6" t="s">
        <v>3118</v>
      </c>
      <c r="F1071" s="7"/>
      <c r="G1071" s="5"/>
      <c r="H1071" s="5"/>
      <c r="I1071" s="5"/>
      <c r="J1071" s="5"/>
      <c r="K1071" s="5"/>
      <c r="L1071" s="5"/>
      <c r="M1071" s="8" t="s">
        <v>3373</v>
      </c>
      <c r="N1071" s="25" t="s">
        <v>42</v>
      </c>
      <c r="O1071" s="25"/>
      <c r="P1071" s="8" t="s">
        <v>3354</v>
      </c>
      <c r="Q1071" s="8" t="s">
        <v>3374</v>
      </c>
      <c r="R1071" s="8" t="s">
        <v>3375</v>
      </c>
      <c r="S1071" s="5"/>
      <c r="T1071" s="5"/>
      <c r="U1071" s="5"/>
      <c r="V1071" s="5"/>
      <c r="W1071" s="5"/>
      <c r="X1071" s="5" t="s">
        <v>3376</v>
      </c>
      <c r="Y1071" s="5"/>
      <c r="Z1071" s="5"/>
      <c r="AA1071" s="9" t="s">
        <v>39</v>
      </c>
      <c r="AB1071" s="5"/>
      <c r="AC1071" s="10"/>
    </row>
    <row r="1072">
      <c r="A1072" s="24" t="s">
        <v>3377</v>
      </c>
      <c r="B1072" s="5" t="s">
        <v>1539</v>
      </c>
      <c r="C1072" s="5" t="s">
        <v>1540</v>
      </c>
      <c r="D1072" s="6" t="s">
        <v>1594</v>
      </c>
      <c r="E1072" s="6" t="s">
        <v>3118</v>
      </c>
      <c r="F1072" s="7"/>
      <c r="G1072" s="5"/>
      <c r="H1072" s="5"/>
      <c r="I1072" s="5"/>
      <c r="J1072" s="5"/>
      <c r="K1072" s="5"/>
      <c r="L1072" s="5"/>
      <c r="M1072" s="8" t="s">
        <v>3378</v>
      </c>
      <c r="N1072" s="25" t="s">
        <v>42</v>
      </c>
      <c r="O1072" s="25"/>
      <c r="P1072" s="8" t="s">
        <v>3379</v>
      </c>
      <c r="Q1072" s="8" t="s">
        <v>3380</v>
      </c>
      <c r="R1072" s="8" t="s">
        <v>3381</v>
      </c>
      <c r="S1072" s="5"/>
      <c r="T1072" s="5"/>
      <c r="U1072" s="5"/>
      <c r="V1072" s="5"/>
      <c r="W1072" s="5"/>
      <c r="X1072" s="5"/>
      <c r="Y1072" s="5"/>
      <c r="Z1072" s="5"/>
      <c r="AA1072" s="9" t="s">
        <v>39</v>
      </c>
      <c r="AB1072" s="5"/>
      <c r="AC1072" s="10"/>
    </row>
    <row r="1073">
      <c r="A1073" s="24" t="s">
        <v>3382</v>
      </c>
      <c r="B1073" s="5" t="s">
        <v>1539</v>
      </c>
      <c r="C1073" s="5" t="s">
        <v>1540</v>
      </c>
      <c r="D1073" s="6" t="s">
        <v>1594</v>
      </c>
      <c r="E1073" s="6" t="s">
        <v>3118</v>
      </c>
      <c r="F1073" s="7"/>
      <c r="G1073" s="5"/>
      <c r="H1073" s="5"/>
      <c r="I1073" s="5"/>
      <c r="J1073" s="5"/>
      <c r="K1073" s="5"/>
      <c r="L1073" s="5"/>
      <c r="M1073" s="8" t="s">
        <v>3383</v>
      </c>
      <c r="N1073" s="25" t="s">
        <v>50</v>
      </c>
      <c r="O1073" s="25"/>
      <c r="P1073" s="8" t="s">
        <v>3384</v>
      </c>
      <c r="Q1073" s="8" t="s">
        <v>3385</v>
      </c>
      <c r="R1073" s="8" t="s">
        <v>3386</v>
      </c>
      <c r="S1073" s="5"/>
      <c r="T1073" s="5"/>
      <c r="U1073" s="5"/>
      <c r="V1073" s="5"/>
      <c r="W1073" s="5"/>
      <c r="X1073" s="5"/>
      <c r="Y1073" s="5"/>
      <c r="Z1073" s="5"/>
      <c r="AA1073" s="9" t="s">
        <v>39</v>
      </c>
      <c r="AB1073" s="5"/>
      <c r="AC1073" s="10"/>
    </row>
    <row r="1074">
      <c r="A1074" s="24" t="s">
        <v>3387</v>
      </c>
      <c r="B1074" s="5" t="s">
        <v>1539</v>
      </c>
      <c r="C1074" s="5" t="s">
        <v>1540</v>
      </c>
      <c r="D1074" s="6" t="s">
        <v>1594</v>
      </c>
      <c r="E1074" s="6" t="s">
        <v>3118</v>
      </c>
      <c r="F1074" s="7"/>
      <c r="G1074" s="5"/>
      <c r="H1074" s="5"/>
      <c r="I1074" s="5"/>
      <c r="J1074" s="5"/>
      <c r="K1074" s="5"/>
      <c r="L1074" s="5"/>
      <c r="M1074" s="8" t="s">
        <v>3388</v>
      </c>
      <c r="N1074" s="25" t="s">
        <v>50</v>
      </c>
      <c r="O1074" s="25"/>
      <c r="P1074" s="8" t="s">
        <v>3384</v>
      </c>
      <c r="Q1074" s="8" t="s">
        <v>3389</v>
      </c>
      <c r="R1074" s="8" t="s">
        <v>3351</v>
      </c>
      <c r="S1074" s="5"/>
      <c r="T1074" s="5"/>
      <c r="U1074" s="5"/>
      <c r="V1074" s="5"/>
      <c r="W1074" s="5"/>
      <c r="X1074" s="5"/>
      <c r="Y1074" s="5"/>
      <c r="Z1074" s="5"/>
      <c r="AA1074" s="9" t="s">
        <v>39</v>
      </c>
      <c r="AB1074" s="5"/>
      <c r="AC1074" s="10"/>
    </row>
    <row r="1075">
      <c r="A1075" s="24" t="s">
        <v>3390</v>
      </c>
      <c r="B1075" s="5" t="s">
        <v>1539</v>
      </c>
      <c r="C1075" s="5" t="s">
        <v>1540</v>
      </c>
      <c r="D1075" s="6" t="s">
        <v>1594</v>
      </c>
      <c r="E1075" s="6" t="s">
        <v>3118</v>
      </c>
      <c r="F1075" s="7"/>
      <c r="G1075" s="5"/>
      <c r="H1075" s="5"/>
      <c r="I1075" s="5"/>
      <c r="J1075" s="5"/>
      <c r="K1075" s="5"/>
      <c r="L1075" s="5"/>
      <c r="M1075" s="8" t="s">
        <v>3391</v>
      </c>
      <c r="N1075" s="25" t="s">
        <v>42</v>
      </c>
      <c r="O1075" s="25"/>
      <c r="P1075" s="8" t="s">
        <v>3384</v>
      </c>
      <c r="Q1075" s="8" t="s">
        <v>3392</v>
      </c>
      <c r="R1075" s="8" t="s">
        <v>3393</v>
      </c>
      <c r="S1075" s="5"/>
      <c r="T1075" s="5"/>
      <c r="U1075" s="5"/>
      <c r="V1075" s="5"/>
      <c r="W1075" s="5"/>
      <c r="X1075" s="5"/>
      <c r="Y1075" s="5"/>
      <c r="Z1075" s="5"/>
      <c r="AA1075" s="9" t="s">
        <v>39</v>
      </c>
      <c r="AB1075" s="5"/>
      <c r="AC1075" s="10"/>
    </row>
    <row r="1076">
      <c r="A1076" s="27" t="s">
        <v>3394</v>
      </c>
      <c r="B1076" s="5" t="s">
        <v>1539</v>
      </c>
      <c r="C1076" s="5" t="s">
        <v>1540</v>
      </c>
      <c r="D1076" s="6" t="s">
        <v>1594</v>
      </c>
      <c r="E1076" s="6" t="s">
        <v>3118</v>
      </c>
      <c r="F1076" s="7"/>
      <c r="G1076" s="5"/>
      <c r="H1076" s="5"/>
      <c r="I1076" s="5"/>
      <c r="J1076" s="5"/>
      <c r="K1076" s="5"/>
      <c r="L1076" s="5"/>
      <c r="M1076" s="8" t="s">
        <v>3395</v>
      </c>
      <c r="N1076" s="25" t="s">
        <v>42</v>
      </c>
      <c r="O1076" s="25"/>
      <c r="P1076" s="8" t="s">
        <v>3384</v>
      </c>
      <c r="Q1076" s="8" t="s">
        <v>3396</v>
      </c>
      <c r="R1076" s="8" t="s">
        <v>3397</v>
      </c>
      <c r="S1076" s="5"/>
      <c r="T1076" s="5"/>
      <c r="U1076" s="5"/>
      <c r="V1076" s="5"/>
      <c r="W1076" s="5"/>
      <c r="X1076" s="5"/>
      <c r="Y1076" s="5"/>
      <c r="Z1076" s="5"/>
      <c r="AA1076" s="9" t="s">
        <v>39</v>
      </c>
      <c r="AB1076" s="5"/>
      <c r="AC1076" s="10"/>
    </row>
    <row r="1077">
      <c r="A1077" s="24" t="s">
        <v>3398</v>
      </c>
      <c r="B1077" s="5" t="s">
        <v>1539</v>
      </c>
      <c r="C1077" s="5" t="s">
        <v>1540</v>
      </c>
      <c r="D1077" s="6" t="s">
        <v>1594</v>
      </c>
      <c r="E1077" s="6" t="s">
        <v>3118</v>
      </c>
      <c r="F1077" s="7"/>
      <c r="G1077" s="5"/>
      <c r="H1077" s="5"/>
      <c r="I1077" s="5"/>
      <c r="J1077" s="5"/>
      <c r="K1077" s="5"/>
      <c r="L1077" s="5"/>
      <c r="M1077" s="8" t="s">
        <v>3399</v>
      </c>
      <c r="N1077" s="25" t="s">
        <v>50</v>
      </c>
      <c r="O1077" s="25"/>
      <c r="P1077" s="8" t="s">
        <v>3400</v>
      </c>
      <c r="Q1077" s="8" t="s">
        <v>3401</v>
      </c>
      <c r="R1077" s="8" t="s">
        <v>3365</v>
      </c>
      <c r="S1077" s="5"/>
      <c r="T1077" s="5"/>
      <c r="U1077" s="5"/>
      <c r="V1077" s="5"/>
      <c r="W1077" s="5"/>
      <c r="X1077" s="5"/>
      <c r="Y1077" s="5"/>
      <c r="Z1077" s="5"/>
      <c r="AA1077" s="9" t="s">
        <v>39</v>
      </c>
      <c r="AB1077" s="5"/>
      <c r="AC1077" s="10"/>
    </row>
    <row r="1078">
      <c r="A1078" s="27" t="s">
        <v>3402</v>
      </c>
      <c r="B1078" s="5" t="s">
        <v>1539</v>
      </c>
      <c r="C1078" s="5" t="s">
        <v>1540</v>
      </c>
      <c r="D1078" s="6" t="s">
        <v>1594</v>
      </c>
      <c r="E1078" s="6" t="s">
        <v>3118</v>
      </c>
      <c r="F1078" s="7"/>
      <c r="G1078" s="5"/>
      <c r="H1078" s="5"/>
      <c r="I1078" s="5"/>
      <c r="J1078" s="5"/>
      <c r="K1078" s="5"/>
      <c r="L1078" s="5"/>
      <c r="M1078" s="8" t="s">
        <v>3403</v>
      </c>
      <c r="N1078" s="25" t="s">
        <v>42</v>
      </c>
      <c r="O1078" s="25"/>
      <c r="P1078" s="8" t="s">
        <v>3384</v>
      </c>
      <c r="Q1078" s="8" t="s">
        <v>3404</v>
      </c>
      <c r="R1078" s="8" t="s">
        <v>3370</v>
      </c>
      <c r="S1078" s="5"/>
      <c r="T1078" s="5"/>
      <c r="U1078" s="5"/>
      <c r="V1078" s="5"/>
      <c r="W1078" s="5"/>
      <c r="X1078" s="5"/>
      <c r="Y1078" s="5"/>
      <c r="Z1078" s="5"/>
      <c r="AA1078" s="9" t="s">
        <v>39</v>
      </c>
      <c r="AB1078" s="5"/>
      <c r="AC1078" s="10"/>
    </row>
    <row r="1079">
      <c r="A1079" s="24" t="s">
        <v>3405</v>
      </c>
      <c r="B1079" s="5" t="s">
        <v>1539</v>
      </c>
      <c r="C1079" s="5" t="s">
        <v>1540</v>
      </c>
      <c r="D1079" s="6" t="s">
        <v>1594</v>
      </c>
      <c r="E1079" s="6" t="s">
        <v>3118</v>
      </c>
      <c r="F1079" s="7"/>
      <c r="G1079" s="5"/>
      <c r="H1079" s="5"/>
      <c r="I1079" s="5"/>
      <c r="J1079" s="5"/>
      <c r="K1079" s="5"/>
      <c r="L1079" s="5"/>
      <c r="M1079" s="8" t="s">
        <v>3406</v>
      </c>
      <c r="N1079" s="25" t="s">
        <v>42</v>
      </c>
      <c r="O1079" s="25"/>
      <c r="P1079" s="8" t="s">
        <v>3407</v>
      </c>
      <c r="Q1079" s="8" t="s">
        <v>3408</v>
      </c>
      <c r="R1079" s="8" t="s">
        <v>3409</v>
      </c>
      <c r="S1079" s="5"/>
      <c r="T1079" s="5"/>
      <c r="U1079" s="5"/>
      <c r="V1079" s="5"/>
      <c r="W1079" s="5"/>
      <c r="X1079" s="5"/>
      <c r="Y1079" s="5"/>
      <c r="Z1079" s="5"/>
      <c r="AA1079" s="9" t="s">
        <v>39</v>
      </c>
      <c r="AB1079" s="5"/>
      <c r="AC1079" s="10"/>
    </row>
    <row r="1080">
      <c r="A1080" s="27" t="s">
        <v>3410</v>
      </c>
      <c r="B1080" s="5" t="s">
        <v>1539</v>
      </c>
      <c r="C1080" s="5" t="s">
        <v>1540</v>
      </c>
      <c r="D1080" s="6" t="s">
        <v>1594</v>
      </c>
      <c r="E1080" s="6" t="s">
        <v>3118</v>
      </c>
      <c r="F1080" s="7"/>
      <c r="G1080" s="5"/>
      <c r="H1080" s="5"/>
      <c r="I1080" s="5"/>
      <c r="J1080" s="5"/>
      <c r="K1080" s="5"/>
      <c r="L1080" s="5"/>
      <c r="M1080" s="8" t="s">
        <v>3411</v>
      </c>
      <c r="N1080" s="25" t="s">
        <v>42</v>
      </c>
      <c r="O1080" s="25"/>
      <c r="P1080" s="8" t="s">
        <v>3384</v>
      </c>
      <c r="Q1080" s="8" t="s">
        <v>3412</v>
      </c>
      <c r="R1080" s="8" t="s">
        <v>3381</v>
      </c>
      <c r="S1080" s="5"/>
      <c r="T1080" s="5"/>
      <c r="U1080" s="5"/>
      <c r="V1080" s="5"/>
      <c r="W1080" s="5"/>
      <c r="X1080" s="5"/>
      <c r="Y1080" s="5"/>
      <c r="Z1080" s="5"/>
      <c r="AA1080" s="9" t="s">
        <v>39</v>
      </c>
      <c r="AB1080" s="5"/>
      <c r="AC1080" s="10"/>
    </row>
    <row r="1081">
      <c r="A1081" s="24" t="s">
        <v>3413</v>
      </c>
      <c r="B1081" s="5" t="s">
        <v>1539</v>
      </c>
      <c r="C1081" s="5" t="s">
        <v>1540</v>
      </c>
      <c r="D1081" s="6" t="s">
        <v>1594</v>
      </c>
      <c r="E1081" s="6" t="s">
        <v>3118</v>
      </c>
      <c r="F1081" s="7"/>
      <c r="G1081" s="5"/>
      <c r="H1081" s="5"/>
      <c r="I1081" s="5"/>
      <c r="J1081" s="5"/>
      <c r="K1081" s="5"/>
      <c r="L1081" s="5"/>
      <c r="M1081" s="8" t="s">
        <v>3414</v>
      </c>
      <c r="N1081" s="25" t="s">
        <v>50</v>
      </c>
      <c r="O1081" s="25"/>
      <c r="P1081" s="8" t="s">
        <v>3415</v>
      </c>
      <c r="Q1081" s="8" t="s">
        <v>358</v>
      </c>
      <c r="R1081" s="8" t="s">
        <v>3416</v>
      </c>
      <c r="S1081" s="5"/>
      <c r="T1081" s="5"/>
      <c r="U1081" s="5"/>
      <c r="V1081" s="5"/>
      <c r="W1081" s="5"/>
      <c r="X1081" s="5"/>
      <c r="Y1081" s="5"/>
      <c r="Z1081" s="5"/>
      <c r="AA1081" s="9" t="s">
        <v>39</v>
      </c>
      <c r="AB1081" s="5"/>
      <c r="AC1081" s="10"/>
    </row>
    <row r="1082">
      <c r="A1082" s="24" t="s">
        <v>3417</v>
      </c>
      <c r="B1082" s="5" t="s">
        <v>1539</v>
      </c>
      <c r="C1082" s="5" t="s">
        <v>1540</v>
      </c>
      <c r="D1082" s="6" t="s">
        <v>1594</v>
      </c>
      <c r="E1082" s="6" t="s">
        <v>3118</v>
      </c>
      <c r="F1082" s="7"/>
      <c r="G1082" s="5"/>
      <c r="H1082" s="5"/>
      <c r="I1082" s="5"/>
      <c r="J1082" s="5"/>
      <c r="K1082" s="5"/>
      <c r="L1082" s="5"/>
      <c r="M1082" s="8" t="s">
        <v>3418</v>
      </c>
      <c r="N1082" s="25" t="s">
        <v>42</v>
      </c>
      <c r="O1082" s="25"/>
      <c r="P1082" s="8" t="s">
        <v>3419</v>
      </c>
      <c r="Q1082" s="8" t="s">
        <v>358</v>
      </c>
      <c r="R1082" s="8" t="s">
        <v>3420</v>
      </c>
      <c r="S1082" s="5"/>
      <c r="T1082" s="5"/>
      <c r="U1082" s="5"/>
      <c r="V1082" s="5"/>
      <c r="W1082" s="5"/>
      <c r="X1082" s="5"/>
      <c r="Y1082" s="5"/>
      <c r="Z1082" s="5"/>
      <c r="AA1082" s="9" t="s">
        <v>39</v>
      </c>
      <c r="AB1082" s="5"/>
      <c r="AC1082" s="10"/>
    </row>
    <row r="1083">
      <c r="A1083" s="24" t="s">
        <v>3421</v>
      </c>
      <c r="B1083" s="5" t="s">
        <v>1539</v>
      </c>
      <c r="C1083" s="5" t="s">
        <v>1540</v>
      </c>
      <c r="D1083" s="6" t="s">
        <v>1594</v>
      </c>
      <c r="E1083" s="6" t="s">
        <v>3118</v>
      </c>
      <c r="F1083" s="7"/>
      <c r="G1083" s="5"/>
      <c r="H1083" s="5"/>
      <c r="I1083" s="5"/>
      <c r="J1083" s="5"/>
      <c r="K1083" s="5"/>
      <c r="L1083" s="5"/>
      <c r="M1083" s="8" t="s">
        <v>3422</v>
      </c>
      <c r="N1083" s="25" t="s">
        <v>50</v>
      </c>
      <c r="O1083" s="25"/>
      <c r="P1083" s="8" t="s">
        <v>3423</v>
      </c>
      <c r="Q1083" s="8" t="s">
        <v>358</v>
      </c>
      <c r="R1083" s="8" t="s">
        <v>3424</v>
      </c>
      <c r="S1083" s="5"/>
      <c r="T1083" s="5"/>
      <c r="U1083" s="5"/>
      <c r="V1083" s="5"/>
      <c r="W1083" s="5"/>
      <c r="X1083" s="5"/>
      <c r="Y1083" s="5"/>
      <c r="Z1083" s="5"/>
      <c r="AA1083" s="9" t="s">
        <v>39</v>
      </c>
      <c r="AB1083" s="5"/>
      <c r="AC1083" s="10"/>
    </row>
    <row r="1084">
      <c r="A1084" s="24" t="s">
        <v>3425</v>
      </c>
      <c r="B1084" s="5" t="s">
        <v>1539</v>
      </c>
      <c r="C1084" s="5" t="s">
        <v>1540</v>
      </c>
      <c r="D1084" s="6" t="s">
        <v>1594</v>
      </c>
      <c r="E1084" s="6" t="s">
        <v>3118</v>
      </c>
      <c r="F1084" s="7"/>
      <c r="G1084" s="5"/>
      <c r="H1084" s="5"/>
      <c r="I1084" s="5"/>
      <c r="J1084" s="5"/>
      <c r="K1084" s="5"/>
      <c r="L1084" s="5"/>
      <c r="M1084" s="8" t="s">
        <v>3426</v>
      </c>
      <c r="N1084" s="25" t="s">
        <v>42</v>
      </c>
      <c r="O1084" s="25"/>
      <c r="P1084" s="8" t="s">
        <v>3427</v>
      </c>
      <c r="Q1084" s="8" t="s">
        <v>3286</v>
      </c>
      <c r="R1084" s="8" t="s">
        <v>3428</v>
      </c>
      <c r="S1084" s="5"/>
      <c r="T1084" s="5"/>
      <c r="U1084" s="5"/>
      <c r="V1084" s="5"/>
      <c r="W1084" s="5"/>
      <c r="X1084" s="5"/>
      <c r="Y1084" s="5"/>
      <c r="Z1084" s="5"/>
      <c r="AA1084" s="9" t="s">
        <v>39</v>
      </c>
      <c r="AB1084" s="5"/>
      <c r="AC1084" s="10"/>
    </row>
    <row r="1085">
      <c r="A1085" s="24" t="s">
        <v>3429</v>
      </c>
      <c r="B1085" s="5" t="s">
        <v>1539</v>
      </c>
      <c r="C1085" s="5" t="s">
        <v>1540</v>
      </c>
      <c r="D1085" s="6" t="s">
        <v>1594</v>
      </c>
      <c r="E1085" s="6" t="s">
        <v>3118</v>
      </c>
      <c r="F1085" s="7"/>
      <c r="G1085" s="5"/>
      <c r="H1085" s="5"/>
      <c r="I1085" s="5"/>
      <c r="J1085" s="5"/>
      <c r="K1085" s="5"/>
      <c r="L1085" s="5"/>
      <c r="M1085" s="8" t="s">
        <v>3430</v>
      </c>
      <c r="N1085" s="25" t="s">
        <v>50</v>
      </c>
      <c r="O1085" s="25"/>
      <c r="P1085" s="8" t="s">
        <v>3431</v>
      </c>
      <c r="Q1085" s="8" t="s">
        <v>358</v>
      </c>
      <c r="R1085" s="8" t="s">
        <v>3432</v>
      </c>
      <c r="S1085" s="5"/>
      <c r="T1085" s="5"/>
      <c r="U1085" s="5"/>
      <c r="V1085" s="5"/>
      <c r="W1085" s="5"/>
      <c r="X1085" s="5"/>
      <c r="Y1085" s="5"/>
      <c r="Z1085" s="5"/>
      <c r="AA1085" s="9" t="s">
        <v>39</v>
      </c>
      <c r="AB1085" s="5"/>
      <c r="AC1085" s="10"/>
    </row>
    <row r="1086">
      <c r="A1086" s="24" t="s">
        <v>3433</v>
      </c>
      <c r="B1086" s="5" t="s">
        <v>1539</v>
      </c>
      <c r="C1086" s="5" t="s">
        <v>1540</v>
      </c>
      <c r="D1086" s="6" t="s">
        <v>1594</v>
      </c>
      <c r="E1086" s="6" t="s">
        <v>3118</v>
      </c>
      <c r="F1086" s="7"/>
      <c r="G1086" s="5"/>
      <c r="H1086" s="5"/>
      <c r="I1086" s="5"/>
      <c r="J1086" s="5"/>
      <c r="K1086" s="5"/>
      <c r="L1086" s="5"/>
      <c r="M1086" s="8" t="s">
        <v>3434</v>
      </c>
      <c r="N1086" s="25" t="s">
        <v>42</v>
      </c>
      <c r="O1086" s="25"/>
      <c r="P1086" s="8" t="s">
        <v>3435</v>
      </c>
      <c r="Q1086" s="8" t="s">
        <v>3436</v>
      </c>
      <c r="R1086" s="8" t="s">
        <v>3437</v>
      </c>
      <c r="S1086" s="5"/>
      <c r="T1086" s="5"/>
      <c r="U1086" s="5"/>
      <c r="V1086" s="5"/>
      <c r="W1086" s="5"/>
      <c r="X1086" s="5"/>
      <c r="Y1086" s="5"/>
      <c r="Z1086" s="5"/>
      <c r="AA1086" s="9" t="s">
        <v>39</v>
      </c>
      <c r="AB1086" s="5"/>
      <c r="AC1086" s="10"/>
    </row>
    <row r="1087">
      <c r="A1087" s="24" t="s">
        <v>3438</v>
      </c>
      <c r="B1087" s="5" t="s">
        <v>1539</v>
      </c>
      <c r="C1087" s="5" t="s">
        <v>1540</v>
      </c>
      <c r="D1087" s="6" t="s">
        <v>1594</v>
      </c>
      <c r="E1087" s="6" t="s">
        <v>3118</v>
      </c>
      <c r="F1087" s="7"/>
      <c r="G1087" s="5"/>
      <c r="H1087" s="5"/>
      <c r="I1087" s="5"/>
      <c r="J1087" s="5"/>
      <c r="K1087" s="5"/>
      <c r="L1087" s="5"/>
      <c r="M1087" s="8" t="s">
        <v>3439</v>
      </c>
      <c r="N1087" s="25" t="s">
        <v>42</v>
      </c>
      <c r="O1087" s="25"/>
      <c r="P1087" s="8" t="s">
        <v>3345</v>
      </c>
      <c r="Q1087" s="8" t="s">
        <v>3440</v>
      </c>
      <c r="R1087" s="8" t="s">
        <v>3441</v>
      </c>
      <c r="S1087" s="5"/>
      <c r="T1087" s="5"/>
      <c r="U1087" s="5"/>
      <c r="V1087" s="5"/>
      <c r="W1087" s="5"/>
      <c r="X1087" s="5"/>
      <c r="Y1087" s="5"/>
      <c r="Z1087" s="5"/>
      <c r="AA1087" s="9" t="s">
        <v>39</v>
      </c>
      <c r="AB1087" s="5"/>
      <c r="AC1087" s="10"/>
    </row>
    <row r="1088">
      <c r="A1088" s="24" t="s">
        <v>1317</v>
      </c>
      <c r="B1088" s="5" t="s">
        <v>1539</v>
      </c>
      <c r="C1088" s="5" t="s">
        <v>1540</v>
      </c>
      <c r="D1088" s="6" t="s">
        <v>1594</v>
      </c>
      <c r="E1088" s="6" t="s">
        <v>3442</v>
      </c>
      <c r="F1088" s="7"/>
      <c r="G1088" s="5"/>
      <c r="H1088" s="5"/>
      <c r="I1088" s="5"/>
      <c r="J1088" s="5"/>
      <c r="K1088" s="5"/>
      <c r="L1088" s="5"/>
      <c r="M1088" s="8" t="s">
        <v>3443</v>
      </c>
      <c r="N1088" s="25" t="s">
        <v>35</v>
      </c>
      <c r="O1088" s="25"/>
      <c r="P1088" s="8" t="s">
        <v>3444</v>
      </c>
      <c r="Q1088" s="8" t="s">
        <v>358</v>
      </c>
      <c r="R1088" s="8" t="s">
        <v>1663</v>
      </c>
      <c r="S1088" s="5"/>
      <c r="T1088" s="5"/>
      <c r="U1088" s="5"/>
      <c r="V1088" s="5"/>
      <c r="W1088" s="5"/>
      <c r="X1088" s="5"/>
      <c r="Y1088" s="5"/>
      <c r="Z1088" s="5"/>
      <c r="AA1088" s="9" t="s">
        <v>39</v>
      </c>
      <c r="AB1088" s="5"/>
      <c r="AC1088" s="10"/>
    </row>
    <row r="1089">
      <c r="A1089" s="24" t="s">
        <v>1321</v>
      </c>
      <c r="B1089" s="5" t="s">
        <v>1539</v>
      </c>
      <c r="C1089" s="5" t="s">
        <v>1540</v>
      </c>
      <c r="D1089" s="6" t="s">
        <v>1594</v>
      </c>
      <c r="E1089" s="6" t="s">
        <v>3442</v>
      </c>
      <c r="F1089" s="7"/>
      <c r="G1089" s="5"/>
      <c r="H1089" s="5"/>
      <c r="I1089" s="5"/>
      <c r="J1089" s="5"/>
      <c r="K1089" s="5"/>
      <c r="L1089" s="5"/>
      <c r="M1089" s="8" t="s">
        <v>3445</v>
      </c>
      <c r="N1089" s="25" t="s">
        <v>35</v>
      </c>
      <c r="O1089" s="25"/>
      <c r="P1089" s="8" t="s">
        <v>3446</v>
      </c>
      <c r="Q1089" s="8" t="s">
        <v>358</v>
      </c>
      <c r="R1089" s="8" t="s">
        <v>1656</v>
      </c>
      <c r="S1089" s="5"/>
      <c r="T1089" s="5"/>
      <c r="U1089" s="5"/>
      <c r="V1089" s="5"/>
      <c r="W1089" s="5"/>
      <c r="X1089" s="5"/>
      <c r="Y1089" s="5"/>
      <c r="Z1089" s="5"/>
      <c r="AA1089" s="9" t="s">
        <v>39</v>
      </c>
      <c r="AB1089" s="5"/>
      <c r="AC1089" s="10"/>
    </row>
    <row r="1090">
      <c r="A1090" s="24" t="s">
        <v>3447</v>
      </c>
      <c r="B1090" s="5" t="s">
        <v>1539</v>
      </c>
      <c r="C1090" s="5" t="s">
        <v>1540</v>
      </c>
      <c r="D1090" s="6" t="s">
        <v>1594</v>
      </c>
      <c r="E1090" s="6" t="s">
        <v>3442</v>
      </c>
      <c r="F1090" s="7"/>
      <c r="G1090" s="5"/>
      <c r="H1090" s="5"/>
      <c r="I1090" s="5"/>
      <c r="J1090" s="5"/>
      <c r="K1090" s="5"/>
      <c r="L1090" s="5"/>
      <c r="M1090" s="8" t="s">
        <v>3448</v>
      </c>
      <c r="N1090" s="25" t="s">
        <v>35</v>
      </c>
      <c r="O1090" s="25"/>
      <c r="P1090" s="8" t="s">
        <v>3449</v>
      </c>
      <c r="Q1090" s="8" t="s">
        <v>3450</v>
      </c>
      <c r="R1090" s="8" t="s">
        <v>3451</v>
      </c>
      <c r="S1090" s="5"/>
      <c r="T1090" s="5"/>
      <c r="U1090" s="5"/>
      <c r="V1090" s="5"/>
      <c r="W1090" s="5"/>
      <c r="X1090" s="5"/>
      <c r="Y1090" s="5"/>
      <c r="Z1090" s="5"/>
      <c r="AA1090" s="9" t="s">
        <v>39</v>
      </c>
      <c r="AB1090" s="5"/>
      <c r="AC1090" s="10"/>
    </row>
    <row r="1091">
      <c r="A1091" s="24" t="s">
        <v>3452</v>
      </c>
      <c r="B1091" s="5" t="s">
        <v>1539</v>
      </c>
      <c r="C1091" s="5" t="s">
        <v>1540</v>
      </c>
      <c r="D1091" s="6" t="s">
        <v>1594</v>
      </c>
      <c r="E1091" s="6" t="s">
        <v>3442</v>
      </c>
      <c r="F1091" s="7"/>
      <c r="G1091" s="5"/>
      <c r="H1091" s="5"/>
      <c r="I1091" s="5"/>
      <c r="J1091" s="5"/>
      <c r="K1091" s="5"/>
      <c r="L1091" s="5"/>
      <c r="M1091" s="8" t="s">
        <v>3448</v>
      </c>
      <c r="N1091" s="25" t="s">
        <v>42</v>
      </c>
      <c r="O1091" s="25"/>
      <c r="P1091" s="8" t="s">
        <v>3453</v>
      </c>
      <c r="Q1091" s="8" t="s">
        <v>3450</v>
      </c>
      <c r="R1091" s="8" t="s">
        <v>3454</v>
      </c>
      <c r="S1091" s="5"/>
      <c r="T1091" s="5"/>
      <c r="U1091" s="5"/>
      <c r="V1091" s="5"/>
      <c r="W1091" s="5"/>
      <c r="X1091" s="5"/>
      <c r="Y1091" s="5"/>
      <c r="Z1091" s="5"/>
      <c r="AA1091" s="9" t="s">
        <v>39</v>
      </c>
      <c r="AB1091" s="5"/>
      <c r="AC1091" s="10"/>
    </row>
    <row r="1092">
      <c r="A1092" s="24" t="s">
        <v>3455</v>
      </c>
      <c r="B1092" s="5" t="s">
        <v>1539</v>
      </c>
      <c r="C1092" s="5" t="s">
        <v>1540</v>
      </c>
      <c r="D1092" s="6" t="s">
        <v>1594</v>
      </c>
      <c r="E1092" s="6" t="s">
        <v>3442</v>
      </c>
      <c r="F1092" s="7"/>
      <c r="G1092" s="5"/>
      <c r="H1092" s="5"/>
      <c r="I1092" s="5"/>
      <c r="J1092" s="5"/>
      <c r="K1092" s="5"/>
      <c r="L1092" s="5"/>
      <c r="M1092" s="8" t="s">
        <v>3456</v>
      </c>
      <c r="N1092" s="25" t="s">
        <v>35</v>
      </c>
      <c r="O1092" s="25"/>
      <c r="P1092" s="8" t="s">
        <v>3457</v>
      </c>
      <c r="Q1092" s="8" t="s">
        <v>3458</v>
      </c>
      <c r="R1092" s="8" t="s">
        <v>3459</v>
      </c>
      <c r="S1092" s="5"/>
      <c r="T1092" s="5"/>
      <c r="U1092" s="5"/>
      <c r="V1092" s="5"/>
      <c r="W1092" s="5"/>
      <c r="X1092" s="5"/>
      <c r="Y1092" s="5"/>
      <c r="Z1092" s="5"/>
      <c r="AA1092" s="9" t="s">
        <v>39</v>
      </c>
      <c r="AB1092" s="5"/>
      <c r="AC1092" s="10"/>
    </row>
    <row r="1093">
      <c r="A1093" s="24" t="s">
        <v>3460</v>
      </c>
      <c r="B1093" s="5" t="s">
        <v>1539</v>
      </c>
      <c r="C1093" s="5" t="s">
        <v>1540</v>
      </c>
      <c r="D1093" s="6" t="s">
        <v>1594</v>
      </c>
      <c r="E1093" s="6" t="s">
        <v>3442</v>
      </c>
      <c r="F1093" s="7"/>
      <c r="G1093" s="5"/>
      <c r="H1093" s="5"/>
      <c r="I1093" s="5"/>
      <c r="J1093" s="5"/>
      <c r="K1093" s="5"/>
      <c r="L1093" s="5"/>
      <c r="M1093" s="8" t="s">
        <v>3461</v>
      </c>
      <c r="N1093" s="25" t="s">
        <v>42</v>
      </c>
      <c r="O1093" s="25"/>
      <c r="P1093" s="8" t="s">
        <v>3462</v>
      </c>
      <c r="Q1093" s="8" t="s">
        <v>3463</v>
      </c>
      <c r="R1093" s="8" t="s">
        <v>3459</v>
      </c>
      <c r="S1093" s="5"/>
      <c r="T1093" s="5"/>
      <c r="U1093" s="5"/>
      <c r="V1093" s="5"/>
      <c r="W1093" s="5"/>
      <c r="X1093" s="5"/>
      <c r="Y1093" s="5"/>
      <c r="Z1093" s="5"/>
      <c r="AA1093" s="9" t="s">
        <v>39</v>
      </c>
      <c r="AB1093" s="5"/>
      <c r="AC1093" s="10"/>
    </row>
    <row r="1094">
      <c r="A1094" s="24" t="s">
        <v>3464</v>
      </c>
      <c r="B1094" s="5" t="s">
        <v>1539</v>
      </c>
      <c r="C1094" s="5" t="s">
        <v>1540</v>
      </c>
      <c r="D1094" s="6" t="s">
        <v>1594</v>
      </c>
      <c r="E1094" s="6" t="s">
        <v>3442</v>
      </c>
      <c r="F1094" s="7"/>
      <c r="G1094" s="5"/>
      <c r="H1094" s="5"/>
      <c r="I1094" s="5"/>
      <c r="J1094" s="5"/>
      <c r="K1094" s="5"/>
      <c r="L1094" s="5"/>
      <c r="M1094" s="8" t="s">
        <v>3465</v>
      </c>
      <c r="N1094" s="25" t="s">
        <v>42</v>
      </c>
      <c r="O1094" s="25"/>
      <c r="P1094" s="8" t="s">
        <v>3466</v>
      </c>
      <c r="Q1094" s="8" t="s">
        <v>3467</v>
      </c>
      <c r="R1094" s="8" t="s">
        <v>3468</v>
      </c>
      <c r="S1094" s="5"/>
      <c r="T1094" s="5"/>
      <c r="U1094" s="5"/>
      <c r="V1094" s="5"/>
      <c r="W1094" s="5"/>
      <c r="X1094" s="5"/>
      <c r="Y1094" s="5"/>
      <c r="Z1094" s="5"/>
      <c r="AA1094" s="9" t="s">
        <v>39</v>
      </c>
      <c r="AB1094" s="5"/>
      <c r="AC1094" s="10"/>
    </row>
    <row r="1095">
      <c r="A1095" s="24" t="s">
        <v>3469</v>
      </c>
      <c r="B1095" s="5" t="s">
        <v>1539</v>
      </c>
      <c r="C1095" s="5" t="s">
        <v>1540</v>
      </c>
      <c r="D1095" s="6" t="s">
        <v>1594</v>
      </c>
      <c r="E1095" s="6" t="s">
        <v>3442</v>
      </c>
      <c r="F1095" s="7"/>
      <c r="G1095" s="5"/>
      <c r="H1095" s="5"/>
      <c r="I1095" s="5"/>
      <c r="J1095" s="5"/>
      <c r="K1095" s="5"/>
      <c r="L1095" s="5"/>
      <c r="M1095" s="8" t="s">
        <v>3470</v>
      </c>
      <c r="N1095" s="25" t="s">
        <v>42</v>
      </c>
      <c r="O1095" s="25"/>
      <c r="P1095" s="8" t="s">
        <v>3471</v>
      </c>
      <c r="Q1095" s="8" t="s">
        <v>3472</v>
      </c>
      <c r="R1095" s="8" t="s">
        <v>3459</v>
      </c>
      <c r="S1095" s="5"/>
      <c r="T1095" s="5"/>
      <c r="U1095" s="5"/>
      <c r="V1095" s="5"/>
      <c r="W1095" s="5"/>
      <c r="X1095" s="5"/>
      <c r="Y1095" s="5"/>
      <c r="Z1095" s="5"/>
      <c r="AA1095" s="9" t="s">
        <v>39</v>
      </c>
      <c r="AB1095" s="5"/>
      <c r="AC1095" s="10"/>
    </row>
    <row r="1096">
      <c r="A1096" s="24" t="s">
        <v>3473</v>
      </c>
      <c r="B1096" s="5" t="s">
        <v>1539</v>
      </c>
      <c r="C1096" s="5" t="s">
        <v>1540</v>
      </c>
      <c r="D1096" s="6" t="s">
        <v>1594</v>
      </c>
      <c r="E1096" s="6" t="s">
        <v>3442</v>
      </c>
      <c r="F1096" s="7"/>
      <c r="G1096" s="5"/>
      <c r="H1096" s="5"/>
      <c r="I1096" s="5"/>
      <c r="J1096" s="5"/>
      <c r="K1096" s="5"/>
      <c r="L1096" s="5"/>
      <c r="M1096" s="8" t="s">
        <v>3474</v>
      </c>
      <c r="N1096" s="25" t="s">
        <v>35</v>
      </c>
      <c r="O1096" s="25"/>
      <c r="P1096" s="8" t="s">
        <v>3475</v>
      </c>
      <c r="Q1096" s="8" t="s">
        <v>3472</v>
      </c>
      <c r="R1096" s="8" t="s">
        <v>3476</v>
      </c>
      <c r="S1096" s="5"/>
      <c r="T1096" s="5"/>
      <c r="U1096" s="5"/>
      <c r="V1096" s="5"/>
      <c r="W1096" s="5"/>
      <c r="X1096" s="5"/>
      <c r="Y1096" s="5"/>
      <c r="Z1096" s="5"/>
      <c r="AA1096" s="9" t="s">
        <v>39</v>
      </c>
      <c r="AB1096" s="5"/>
      <c r="AC1096" s="10"/>
    </row>
    <row r="1097">
      <c r="A1097" s="24" t="s">
        <v>3477</v>
      </c>
      <c r="B1097" s="5" t="s">
        <v>1539</v>
      </c>
      <c r="C1097" s="5" t="s">
        <v>1540</v>
      </c>
      <c r="D1097" s="6" t="s">
        <v>1594</v>
      </c>
      <c r="E1097" s="6" t="s">
        <v>3442</v>
      </c>
      <c r="F1097" s="7"/>
      <c r="G1097" s="5"/>
      <c r="H1097" s="5"/>
      <c r="I1097" s="5"/>
      <c r="J1097" s="5"/>
      <c r="K1097" s="5"/>
      <c r="L1097" s="5"/>
      <c r="M1097" s="8" t="s">
        <v>3478</v>
      </c>
      <c r="N1097" s="25" t="s">
        <v>35</v>
      </c>
      <c r="O1097" s="25"/>
      <c r="P1097" s="8" t="s">
        <v>3479</v>
      </c>
      <c r="Q1097" s="8" t="s">
        <v>3480</v>
      </c>
      <c r="R1097" s="8" t="s">
        <v>3481</v>
      </c>
      <c r="S1097" s="5"/>
      <c r="T1097" s="5"/>
      <c r="U1097" s="5"/>
      <c r="V1097" s="5"/>
      <c r="W1097" s="5"/>
      <c r="X1097" s="5"/>
      <c r="Y1097" s="5"/>
      <c r="Z1097" s="5"/>
      <c r="AA1097" s="9" t="s">
        <v>39</v>
      </c>
      <c r="AB1097" s="5"/>
      <c r="AC1097" s="10"/>
    </row>
    <row r="1098">
      <c r="A1098" s="24" t="s">
        <v>3482</v>
      </c>
      <c r="B1098" s="5" t="s">
        <v>1539</v>
      </c>
      <c r="C1098" s="5" t="s">
        <v>1540</v>
      </c>
      <c r="D1098" s="6" t="s">
        <v>1594</v>
      </c>
      <c r="E1098" s="6" t="s">
        <v>3442</v>
      </c>
      <c r="F1098" s="7"/>
      <c r="G1098" s="5"/>
      <c r="H1098" s="5"/>
      <c r="I1098" s="5"/>
      <c r="J1098" s="5"/>
      <c r="K1098" s="5"/>
      <c r="L1098" s="5"/>
      <c r="M1098" s="8" t="s">
        <v>3456</v>
      </c>
      <c r="N1098" s="25" t="s">
        <v>42</v>
      </c>
      <c r="O1098" s="25"/>
      <c r="P1098" s="8" t="s">
        <v>3483</v>
      </c>
      <c r="Q1098" s="8" t="s">
        <v>3484</v>
      </c>
      <c r="R1098" s="8" t="s">
        <v>3459</v>
      </c>
      <c r="S1098" s="5"/>
      <c r="T1098" s="5"/>
      <c r="U1098" s="5"/>
      <c r="V1098" s="5"/>
      <c r="W1098" s="5"/>
      <c r="X1098" s="5"/>
      <c r="Y1098" s="5"/>
      <c r="Z1098" s="5"/>
      <c r="AA1098" s="9" t="s">
        <v>39</v>
      </c>
      <c r="AB1098" s="5"/>
      <c r="AC1098" s="10"/>
    </row>
    <row r="1099">
      <c r="A1099" s="24" t="s">
        <v>3485</v>
      </c>
      <c r="B1099" s="5" t="s">
        <v>1539</v>
      </c>
      <c r="C1099" s="5" t="s">
        <v>1540</v>
      </c>
      <c r="D1099" s="6" t="s">
        <v>1594</v>
      </c>
      <c r="E1099" s="6" t="s">
        <v>3442</v>
      </c>
      <c r="F1099" s="7"/>
      <c r="G1099" s="5"/>
      <c r="H1099" s="5"/>
      <c r="I1099" s="5"/>
      <c r="J1099" s="5"/>
      <c r="K1099" s="5"/>
      <c r="L1099" s="5"/>
      <c r="M1099" s="8" t="s">
        <v>3486</v>
      </c>
      <c r="N1099" s="25" t="s">
        <v>42</v>
      </c>
      <c r="O1099" s="25"/>
      <c r="P1099" s="8" t="s">
        <v>3487</v>
      </c>
      <c r="Q1099" s="8" t="s">
        <v>3488</v>
      </c>
      <c r="R1099" s="8" t="s">
        <v>3459</v>
      </c>
      <c r="S1099" s="5"/>
      <c r="T1099" s="5"/>
      <c r="U1099" s="5"/>
      <c r="V1099" s="5"/>
      <c r="W1099" s="5"/>
      <c r="X1099" s="5"/>
      <c r="Y1099" s="5"/>
      <c r="Z1099" s="5"/>
      <c r="AA1099" s="9" t="s">
        <v>39</v>
      </c>
      <c r="AB1099" s="5"/>
      <c r="AC1099" s="10"/>
    </row>
    <row r="1100">
      <c r="A1100" s="24" t="s">
        <v>3489</v>
      </c>
      <c r="B1100" s="5" t="s">
        <v>1539</v>
      </c>
      <c r="C1100" s="5" t="s">
        <v>1540</v>
      </c>
      <c r="D1100" s="6" t="s">
        <v>1594</v>
      </c>
      <c r="E1100" s="6" t="s">
        <v>3442</v>
      </c>
      <c r="F1100" s="7"/>
      <c r="G1100" s="5"/>
      <c r="H1100" s="5"/>
      <c r="I1100" s="5"/>
      <c r="J1100" s="5"/>
      <c r="K1100" s="5"/>
      <c r="L1100" s="5"/>
      <c r="M1100" s="8" t="s">
        <v>3490</v>
      </c>
      <c r="N1100" s="25" t="s">
        <v>42</v>
      </c>
      <c r="O1100" s="25"/>
      <c r="P1100" s="8" t="s">
        <v>3491</v>
      </c>
      <c r="Q1100" s="8" t="s">
        <v>3492</v>
      </c>
      <c r="R1100" s="8" t="s">
        <v>3468</v>
      </c>
      <c r="S1100" s="5"/>
      <c r="T1100" s="5"/>
      <c r="U1100" s="5"/>
      <c r="V1100" s="5"/>
      <c r="W1100" s="5"/>
      <c r="X1100" s="5"/>
      <c r="Y1100" s="5"/>
      <c r="Z1100" s="5"/>
      <c r="AA1100" s="9" t="s">
        <v>39</v>
      </c>
      <c r="AB1100" s="5"/>
      <c r="AC1100" s="10"/>
    </row>
    <row r="1101">
      <c r="A1101" s="24" t="s">
        <v>3493</v>
      </c>
      <c r="B1101" s="5" t="s">
        <v>1539</v>
      </c>
      <c r="C1101" s="5" t="s">
        <v>1540</v>
      </c>
      <c r="D1101" s="6" t="s">
        <v>1594</v>
      </c>
      <c r="E1101" s="6" t="s">
        <v>3442</v>
      </c>
      <c r="F1101" s="7"/>
      <c r="G1101" s="5"/>
      <c r="H1101" s="5"/>
      <c r="I1101" s="5"/>
      <c r="J1101" s="5"/>
      <c r="K1101" s="5"/>
      <c r="L1101" s="5"/>
      <c r="M1101" s="8" t="s">
        <v>3494</v>
      </c>
      <c r="N1101" s="25" t="s">
        <v>42</v>
      </c>
      <c r="O1101" s="25"/>
      <c r="P1101" s="8" t="s">
        <v>3495</v>
      </c>
      <c r="Q1101" s="8" t="s">
        <v>3496</v>
      </c>
      <c r="R1101" s="8" t="s">
        <v>3459</v>
      </c>
      <c r="S1101" s="5"/>
      <c r="T1101" s="5"/>
      <c r="U1101" s="5"/>
      <c r="V1101" s="5"/>
      <c r="W1101" s="5"/>
      <c r="X1101" s="5"/>
      <c r="Y1101" s="5"/>
      <c r="Z1101" s="5"/>
      <c r="AA1101" s="9" t="s">
        <v>39</v>
      </c>
      <c r="AB1101" s="5"/>
      <c r="AC1101" s="10"/>
    </row>
    <row r="1102">
      <c r="A1102" s="24" t="s">
        <v>3497</v>
      </c>
      <c r="B1102" s="5" t="s">
        <v>1539</v>
      </c>
      <c r="C1102" s="5" t="s">
        <v>1540</v>
      </c>
      <c r="D1102" s="6" t="s">
        <v>1594</v>
      </c>
      <c r="E1102" s="6" t="s">
        <v>3442</v>
      </c>
      <c r="F1102" s="7"/>
      <c r="G1102" s="5"/>
      <c r="H1102" s="5"/>
      <c r="I1102" s="5"/>
      <c r="J1102" s="5"/>
      <c r="K1102" s="5"/>
      <c r="L1102" s="5"/>
      <c r="M1102" s="8" t="s">
        <v>3498</v>
      </c>
      <c r="N1102" s="25" t="s">
        <v>42</v>
      </c>
      <c r="O1102" s="25"/>
      <c r="P1102" s="8" t="s">
        <v>3499</v>
      </c>
      <c r="Q1102" s="8" t="s">
        <v>3496</v>
      </c>
      <c r="R1102" s="8" t="s">
        <v>3476</v>
      </c>
      <c r="S1102" s="5"/>
      <c r="T1102" s="5"/>
      <c r="U1102" s="5"/>
      <c r="V1102" s="5"/>
      <c r="W1102" s="5"/>
      <c r="X1102" s="5"/>
      <c r="Y1102" s="5"/>
      <c r="Z1102" s="5"/>
      <c r="AA1102" s="9" t="s">
        <v>39</v>
      </c>
      <c r="AB1102" s="5"/>
      <c r="AC1102" s="10"/>
    </row>
    <row r="1103">
      <c r="A1103" s="24" t="s">
        <v>3500</v>
      </c>
      <c r="B1103" s="5" t="s">
        <v>1539</v>
      </c>
      <c r="C1103" s="5" t="s">
        <v>1540</v>
      </c>
      <c r="D1103" s="6" t="s">
        <v>1594</v>
      </c>
      <c r="E1103" s="6" t="s">
        <v>3442</v>
      </c>
      <c r="F1103" s="7"/>
      <c r="G1103" s="5"/>
      <c r="H1103" s="5"/>
      <c r="I1103" s="5"/>
      <c r="J1103" s="5"/>
      <c r="K1103" s="5"/>
      <c r="L1103" s="5"/>
      <c r="M1103" s="8" t="s">
        <v>3501</v>
      </c>
      <c r="N1103" s="25" t="s">
        <v>42</v>
      </c>
      <c r="O1103" s="25"/>
      <c r="P1103" s="8" t="s">
        <v>3502</v>
      </c>
      <c r="Q1103" s="8" t="s">
        <v>3503</v>
      </c>
      <c r="R1103" s="8" t="s">
        <v>3481</v>
      </c>
      <c r="S1103" s="5"/>
      <c r="T1103" s="5"/>
      <c r="U1103" s="5"/>
      <c r="V1103" s="5"/>
      <c r="W1103" s="5"/>
      <c r="X1103" s="5"/>
      <c r="Y1103" s="5"/>
      <c r="Z1103" s="5"/>
      <c r="AA1103" s="9" t="s">
        <v>39</v>
      </c>
      <c r="AB1103" s="5"/>
      <c r="AC1103" s="10"/>
    </row>
    <row r="1104">
      <c r="A1104" s="24" t="s">
        <v>3504</v>
      </c>
      <c r="B1104" s="5" t="s">
        <v>1539</v>
      </c>
      <c r="C1104" s="5" t="s">
        <v>1540</v>
      </c>
      <c r="D1104" s="6" t="s">
        <v>1594</v>
      </c>
      <c r="E1104" s="6" t="s">
        <v>3442</v>
      </c>
      <c r="F1104" s="7"/>
      <c r="G1104" s="5"/>
      <c r="H1104" s="5"/>
      <c r="I1104" s="5"/>
      <c r="J1104" s="5"/>
      <c r="K1104" s="5"/>
      <c r="L1104" s="5"/>
      <c r="M1104" s="8" t="s">
        <v>3505</v>
      </c>
      <c r="N1104" s="25" t="s">
        <v>42</v>
      </c>
      <c r="O1104" s="25"/>
      <c r="P1104" s="8" t="s">
        <v>3506</v>
      </c>
      <c r="Q1104" s="8" t="s">
        <v>3507</v>
      </c>
      <c r="R1104" s="8" t="s">
        <v>3459</v>
      </c>
      <c r="S1104" s="5"/>
      <c r="T1104" s="5"/>
      <c r="U1104" s="5"/>
      <c r="V1104" s="5"/>
      <c r="W1104" s="5"/>
      <c r="X1104" s="5"/>
      <c r="Y1104" s="5"/>
      <c r="Z1104" s="5"/>
      <c r="AA1104" s="9" t="s">
        <v>39</v>
      </c>
      <c r="AB1104" s="5"/>
      <c r="AC1104" s="10"/>
    </row>
    <row r="1105">
      <c r="A1105" s="24" t="s">
        <v>3508</v>
      </c>
      <c r="B1105" s="5" t="s">
        <v>1539</v>
      </c>
      <c r="C1105" s="5" t="s">
        <v>1540</v>
      </c>
      <c r="D1105" s="6" t="s">
        <v>1594</v>
      </c>
      <c r="E1105" s="6" t="s">
        <v>3442</v>
      </c>
      <c r="F1105" s="7"/>
      <c r="G1105" s="5"/>
      <c r="H1105" s="5"/>
      <c r="I1105" s="5"/>
      <c r="J1105" s="5"/>
      <c r="K1105" s="5"/>
      <c r="L1105" s="5"/>
      <c r="M1105" s="8" t="s">
        <v>3509</v>
      </c>
      <c r="N1105" s="25" t="s">
        <v>42</v>
      </c>
      <c r="O1105" s="25"/>
      <c r="P1105" s="8" t="s">
        <v>3510</v>
      </c>
      <c r="Q1105" s="8" t="s">
        <v>3511</v>
      </c>
      <c r="R1105" s="8" t="s">
        <v>3459</v>
      </c>
      <c r="S1105" s="5"/>
      <c r="T1105" s="5"/>
      <c r="U1105" s="5"/>
      <c r="V1105" s="5"/>
      <c r="W1105" s="5"/>
      <c r="X1105" s="5"/>
      <c r="Y1105" s="5"/>
      <c r="Z1105" s="5"/>
      <c r="AA1105" s="9" t="s">
        <v>39</v>
      </c>
      <c r="AB1105" s="5"/>
      <c r="AC1105" s="10"/>
    </row>
    <row r="1106">
      <c r="A1106" s="24" t="s">
        <v>3512</v>
      </c>
      <c r="B1106" s="5" t="s">
        <v>1539</v>
      </c>
      <c r="C1106" s="5" t="s">
        <v>1540</v>
      </c>
      <c r="D1106" s="6" t="s">
        <v>1594</v>
      </c>
      <c r="E1106" s="6" t="s">
        <v>3442</v>
      </c>
      <c r="F1106" s="7"/>
      <c r="G1106" s="5"/>
      <c r="H1106" s="5"/>
      <c r="I1106" s="5"/>
      <c r="J1106" s="5"/>
      <c r="K1106" s="5"/>
      <c r="L1106" s="5"/>
      <c r="M1106" s="8" t="s">
        <v>3513</v>
      </c>
      <c r="N1106" s="25" t="s">
        <v>42</v>
      </c>
      <c r="O1106" s="25"/>
      <c r="P1106" s="8" t="s">
        <v>3514</v>
      </c>
      <c r="Q1106" s="8" t="s">
        <v>3515</v>
      </c>
      <c r="R1106" s="8" t="s">
        <v>3468</v>
      </c>
      <c r="S1106" s="5"/>
      <c r="T1106" s="5"/>
      <c r="U1106" s="5"/>
      <c r="V1106" s="5"/>
      <c r="W1106" s="5"/>
      <c r="X1106" s="5"/>
      <c r="Y1106" s="5"/>
      <c r="Z1106" s="5"/>
      <c r="AA1106" s="9" t="s">
        <v>39</v>
      </c>
      <c r="AB1106" s="5"/>
      <c r="AC1106" s="10"/>
    </row>
    <row r="1107">
      <c r="A1107" s="24" t="s">
        <v>3516</v>
      </c>
      <c r="B1107" s="5" t="s">
        <v>1539</v>
      </c>
      <c r="C1107" s="5" t="s">
        <v>1540</v>
      </c>
      <c r="D1107" s="6" t="s">
        <v>1594</v>
      </c>
      <c r="E1107" s="6" t="s">
        <v>3442</v>
      </c>
      <c r="F1107" s="7"/>
      <c r="G1107" s="5"/>
      <c r="H1107" s="5"/>
      <c r="I1107" s="5"/>
      <c r="J1107" s="5"/>
      <c r="K1107" s="5"/>
      <c r="L1107" s="5"/>
      <c r="M1107" s="8" t="s">
        <v>3517</v>
      </c>
      <c r="N1107" s="25" t="s">
        <v>42</v>
      </c>
      <c r="O1107" s="25"/>
      <c r="P1107" s="8" t="s">
        <v>3518</v>
      </c>
      <c r="Q1107" s="8" t="s">
        <v>3519</v>
      </c>
      <c r="R1107" s="8" t="s">
        <v>3459</v>
      </c>
      <c r="S1107" s="5"/>
      <c r="T1107" s="5"/>
      <c r="U1107" s="5"/>
      <c r="V1107" s="5"/>
      <c r="W1107" s="5"/>
      <c r="X1107" s="5"/>
      <c r="Y1107" s="5"/>
      <c r="Z1107" s="5"/>
      <c r="AA1107" s="9" t="s">
        <v>39</v>
      </c>
      <c r="AB1107" s="5"/>
      <c r="AC1107" s="10"/>
    </row>
    <row r="1108">
      <c r="A1108" s="24" t="s">
        <v>3520</v>
      </c>
      <c r="B1108" s="5" t="s">
        <v>1539</v>
      </c>
      <c r="C1108" s="5" t="s">
        <v>1540</v>
      </c>
      <c r="D1108" s="6" t="s">
        <v>1594</v>
      </c>
      <c r="E1108" s="6" t="s">
        <v>3442</v>
      </c>
      <c r="F1108" s="7"/>
      <c r="G1108" s="5"/>
      <c r="H1108" s="5"/>
      <c r="I1108" s="5"/>
      <c r="J1108" s="5"/>
      <c r="K1108" s="5"/>
      <c r="L1108" s="5"/>
      <c r="M1108" s="8" t="s">
        <v>3521</v>
      </c>
      <c r="N1108" s="25" t="s">
        <v>42</v>
      </c>
      <c r="O1108" s="25"/>
      <c r="P1108" s="8" t="s">
        <v>3522</v>
      </c>
      <c r="Q1108" s="8" t="s">
        <v>3519</v>
      </c>
      <c r="R1108" s="8" t="s">
        <v>3476</v>
      </c>
      <c r="S1108" s="5"/>
      <c r="T1108" s="5"/>
      <c r="U1108" s="5"/>
      <c r="V1108" s="5"/>
      <c r="W1108" s="5"/>
      <c r="X1108" s="5"/>
      <c r="Y1108" s="5"/>
      <c r="Z1108" s="5"/>
      <c r="AA1108" s="9" t="s">
        <v>39</v>
      </c>
      <c r="AB1108" s="5"/>
      <c r="AC1108" s="10"/>
    </row>
    <row r="1109">
      <c r="A1109" s="24" t="s">
        <v>3523</v>
      </c>
      <c r="B1109" s="5" t="s">
        <v>1539</v>
      </c>
      <c r="C1109" s="5" t="s">
        <v>1540</v>
      </c>
      <c r="D1109" s="6" t="s">
        <v>1594</v>
      </c>
      <c r="E1109" s="6" t="s">
        <v>3442</v>
      </c>
      <c r="F1109" s="7"/>
      <c r="G1109" s="5"/>
      <c r="H1109" s="5"/>
      <c r="I1109" s="5"/>
      <c r="J1109" s="5"/>
      <c r="K1109" s="5"/>
      <c r="L1109" s="5"/>
      <c r="M1109" s="8" t="s">
        <v>3524</v>
      </c>
      <c r="N1109" s="25" t="s">
        <v>42</v>
      </c>
      <c r="O1109" s="25"/>
      <c r="P1109" s="8" t="s">
        <v>3525</v>
      </c>
      <c r="Q1109" s="8" t="s">
        <v>3526</v>
      </c>
      <c r="R1109" s="8" t="s">
        <v>3481</v>
      </c>
      <c r="S1109" s="5"/>
      <c r="T1109" s="5"/>
      <c r="U1109" s="5"/>
      <c r="V1109" s="5"/>
      <c r="W1109" s="5"/>
      <c r="X1109" s="5"/>
      <c r="Y1109" s="5"/>
      <c r="Z1109" s="5"/>
      <c r="AA1109" s="9" t="s">
        <v>39</v>
      </c>
      <c r="AB1109" s="5"/>
      <c r="AC1109" s="10"/>
    </row>
    <row r="1110">
      <c r="A1110" s="24" t="s">
        <v>3527</v>
      </c>
      <c r="B1110" s="5" t="s">
        <v>1539</v>
      </c>
      <c r="C1110" s="5" t="s">
        <v>1540</v>
      </c>
      <c r="D1110" s="6" t="s">
        <v>1594</v>
      </c>
      <c r="E1110" s="6" t="s">
        <v>3442</v>
      </c>
      <c r="F1110" s="7"/>
      <c r="G1110" s="5"/>
      <c r="H1110" s="5"/>
      <c r="I1110" s="5"/>
      <c r="J1110" s="5"/>
      <c r="K1110" s="5"/>
      <c r="L1110" s="5"/>
      <c r="M1110" s="8" t="s">
        <v>3505</v>
      </c>
      <c r="N1110" s="25" t="s">
        <v>42</v>
      </c>
      <c r="O1110" s="25"/>
      <c r="P1110" s="8" t="s">
        <v>3528</v>
      </c>
      <c r="Q1110" s="8" t="s">
        <v>3529</v>
      </c>
      <c r="R1110" s="8" t="s">
        <v>3459</v>
      </c>
      <c r="S1110" s="5"/>
      <c r="T1110" s="5"/>
      <c r="U1110" s="5"/>
      <c r="V1110" s="5"/>
      <c r="W1110" s="5"/>
      <c r="X1110" s="5"/>
      <c r="Y1110" s="5"/>
      <c r="Z1110" s="5"/>
      <c r="AA1110" s="9" t="s">
        <v>39</v>
      </c>
      <c r="AB1110" s="5"/>
      <c r="AC1110" s="10"/>
    </row>
    <row r="1111">
      <c r="A1111" s="24" t="s">
        <v>3530</v>
      </c>
      <c r="B1111" s="5" t="s">
        <v>1539</v>
      </c>
      <c r="C1111" s="5" t="s">
        <v>1540</v>
      </c>
      <c r="D1111" s="6" t="s">
        <v>1594</v>
      </c>
      <c r="E1111" s="6" t="s">
        <v>3442</v>
      </c>
      <c r="F1111" s="7"/>
      <c r="G1111" s="5"/>
      <c r="H1111" s="5"/>
      <c r="I1111" s="5"/>
      <c r="J1111" s="5"/>
      <c r="K1111" s="5"/>
      <c r="L1111" s="5"/>
      <c r="M1111" s="8" t="s">
        <v>3531</v>
      </c>
      <c r="N1111" s="25" t="s">
        <v>42</v>
      </c>
      <c r="O1111" s="25"/>
      <c r="P1111" s="8" t="s">
        <v>3532</v>
      </c>
      <c r="Q1111" s="8" t="s">
        <v>3533</v>
      </c>
      <c r="R1111" s="8" t="s">
        <v>3459</v>
      </c>
      <c r="S1111" s="5"/>
      <c r="T1111" s="5"/>
      <c r="U1111" s="5"/>
      <c r="V1111" s="5"/>
      <c r="W1111" s="5"/>
      <c r="X1111" s="5"/>
      <c r="Y1111" s="5"/>
      <c r="Z1111" s="5"/>
      <c r="AA1111" s="9" t="s">
        <v>39</v>
      </c>
      <c r="AB1111" s="5"/>
      <c r="AC1111" s="10"/>
    </row>
    <row r="1112">
      <c r="A1112" s="24" t="s">
        <v>3534</v>
      </c>
      <c r="B1112" s="5" t="s">
        <v>1539</v>
      </c>
      <c r="C1112" s="5" t="s">
        <v>1540</v>
      </c>
      <c r="D1112" s="6" t="s">
        <v>1594</v>
      </c>
      <c r="E1112" s="6" t="s">
        <v>3442</v>
      </c>
      <c r="F1112" s="7"/>
      <c r="G1112" s="5"/>
      <c r="H1112" s="5"/>
      <c r="I1112" s="5"/>
      <c r="J1112" s="5"/>
      <c r="K1112" s="5"/>
      <c r="L1112" s="5"/>
      <c r="M1112" s="8" t="s">
        <v>3535</v>
      </c>
      <c r="N1112" s="25" t="s">
        <v>42</v>
      </c>
      <c r="O1112" s="25"/>
      <c r="P1112" s="8" t="s">
        <v>3536</v>
      </c>
      <c r="Q1112" s="8" t="s">
        <v>3537</v>
      </c>
      <c r="R1112" s="8" t="s">
        <v>3468</v>
      </c>
      <c r="S1112" s="5"/>
      <c r="T1112" s="5"/>
      <c r="U1112" s="5"/>
      <c r="V1112" s="5"/>
      <c r="W1112" s="5"/>
      <c r="X1112" s="5"/>
      <c r="Y1112" s="5"/>
      <c r="Z1112" s="5"/>
      <c r="AA1112" s="9" t="s">
        <v>39</v>
      </c>
      <c r="AB1112" s="5"/>
      <c r="AC1112" s="10"/>
    </row>
    <row r="1113">
      <c r="A1113" s="24" t="s">
        <v>3538</v>
      </c>
      <c r="B1113" s="5" t="s">
        <v>1539</v>
      </c>
      <c r="C1113" s="5" t="s">
        <v>1540</v>
      </c>
      <c r="D1113" s="6" t="s">
        <v>1594</v>
      </c>
      <c r="E1113" s="6" t="s">
        <v>3442</v>
      </c>
      <c r="F1113" s="7"/>
      <c r="G1113" s="5"/>
      <c r="H1113" s="5"/>
      <c r="I1113" s="5"/>
      <c r="J1113" s="5"/>
      <c r="K1113" s="5"/>
      <c r="L1113" s="5"/>
      <c r="M1113" s="8" t="s">
        <v>3539</v>
      </c>
      <c r="N1113" s="25" t="s">
        <v>42</v>
      </c>
      <c r="O1113" s="25"/>
      <c r="P1113" s="8" t="s">
        <v>3540</v>
      </c>
      <c r="Q1113" s="8" t="s">
        <v>3541</v>
      </c>
      <c r="R1113" s="8" t="s">
        <v>3459</v>
      </c>
      <c r="S1113" s="5"/>
      <c r="T1113" s="5"/>
      <c r="U1113" s="5"/>
      <c r="V1113" s="5"/>
      <c r="W1113" s="5"/>
      <c r="X1113" s="5"/>
      <c r="Y1113" s="5"/>
      <c r="Z1113" s="5"/>
      <c r="AA1113" s="9" t="s">
        <v>39</v>
      </c>
      <c r="AB1113" s="5"/>
      <c r="AC1113" s="10"/>
    </row>
    <row r="1114">
      <c r="A1114" s="24" t="s">
        <v>3542</v>
      </c>
      <c r="B1114" s="5" t="s">
        <v>1539</v>
      </c>
      <c r="C1114" s="5" t="s">
        <v>1540</v>
      </c>
      <c r="D1114" s="6" t="s">
        <v>1594</v>
      </c>
      <c r="E1114" s="6" t="s">
        <v>3442</v>
      </c>
      <c r="F1114" s="7"/>
      <c r="G1114" s="5"/>
      <c r="H1114" s="5"/>
      <c r="I1114" s="5"/>
      <c r="J1114" s="5"/>
      <c r="K1114" s="5"/>
      <c r="L1114" s="5"/>
      <c r="M1114" s="8" t="s">
        <v>3543</v>
      </c>
      <c r="N1114" s="25" t="s">
        <v>42</v>
      </c>
      <c r="O1114" s="25"/>
      <c r="P1114" s="8" t="s">
        <v>3544</v>
      </c>
      <c r="Q1114" s="8" t="s">
        <v>3541</v>
      </c>
      <c r="R1114" s="8" t="s">
        <v>3476</v>
      </c>
      <c r="S1114" s="5"/>
      <c r="T1114" s="5"/>
      <c r="U1114" s="5"/>
      <c r="V1114" s="5"/>
      <c r="W1114" s="5"/>
      <c r="X1114" s="5"/>
      <c r="Y1114" s="5"/>
      <c r="Z1114" s="5"/>
      <c r="AA1114" s="9" t="s">
        <v>39</v>
      </c>
      <c r="AB1114" s="5"/>
      <c r="AC1114" s="10"/>
    </row>
    <row r="1115">
      <c r="A1115" s="24" t="s">
        <v>3545</v>
      </c>
      <c r="B1115" s="5" t="s">
        <v>1539</v>
      </c>
      <c r="C1115" s="5" t="s">
        <v>1540</v>
      </c>
      <c r="D1115" s="6" t="s">
        <v>1594</v>
      </c>
      <c r="E1115" s="6" t="s">
        <v>3442</v>
      </c>
      <c r="F1115" s="7"/>
      <c r="G1115" s="5"/>
      <c r="H1115" s="5"/>
      <c r="I1115" s="5"/>
      <c r="J1115" s="5"/>
      <c r="K1115" s="5"/>
      <c r="L1115" s="5"/>
      <c r="M1115" s="8" t="s">
        <v>3546</v>
      </c>
      <c r="N1115" s="25" t="s">
        <v>42</v>
      </c>
      <c r="O1115" s="25"/>
      <c r="P1115" s="8" t="s">
        <v>3547</v>
      </c>
      <c r="Q1115" s="8" t="s">
        <v>3548</v>
      </c>
      <c r="R1115" s="8" t="s">
        <v>3481</v>
      </c>
      <c r="S1115" s="5"/>
      <c r="T1115" s="5"/>
      <c r="U1115" s="5"/>
      <c r="V1115" s="5"/>
      <c r="W1115" s="5"/>
      <c r="X1115" s="5"/>
      <c r="Y1115" s="5"/>
      <c r="Z1115" s="5"/>
      <c r="AA1115" s="9" t="s">
        <v>39</v>
      </c>
      <c r="AB1115" s="5"/>
      <c r="AC1115" s="10"/>
    </row>
    <row r="1116">
      <c r="A1116" s="24" t="s">
        <v>3549</v>
      </c>
      <c r="B1116" s="5" t="s">
        <v>1539</v>
      </c>
      <c r="C1116" s="5" t="s">
        <v>1540</v>
      </c>
      <c r="D1116" s="6" t="s">
        <v>1594</v>
      </c>
      <c r="E1116" s="6" t="s">
        <v>3442</v>
      </c>
      <c r="F1116" s="7"/>
      <c r="G1116" s="5"/>
      <c r="H1116" s="5"/>
      <c r="I1116" s="5"/>
      <c r="J1116" s="5"/>
      <c r="K1116" s="5"/>
      <c r="L1116" s="5"/>
      <c r="M1116" s="8" t="s">
        <v>3550</v>
      </c>
      <c r="N1116" s="25" t="s">
        <v>42</v>
      </c>
      <c r="O1116" s="25"/>
      <c r="P1116" s="8" t="s">
        <v>3551</v>
      </c>
      <c r="Q1116" s="8" t="s">
        <v>3552</v>
      </c>
      <c r="R1116" s="8" t="s">
        <v>3459</v>
      </c>
      <c r="S1116" s="5"/>
      <c r="T1116" s="5"/>
      <c r="U1116" s="5"/>
      <c r="V1116" s="5"/>
      <c r="W1116" s="5"/>
      <c r="X1116" s="5"/>
      <c r="Y1116" s="5"/>
      <c r="Z1116" s="5"/>
      <c r="AA1116" s="9" t="s">
        <v>39</v>
      </c>
      <c r="AB1116" s="5"/>
      <c r="AC1116" s="10"/>
    </row>
    <row r="1117">
      <c r="A1117" s="24" t="s">
        <v>3553</v>
      </c>
      <c r="B1117" s="5" t="s">
        <v>1539</v>
      </c>
      <c r="C1117" s="5" t="s">
        <v>1540</v>
      </c>
      <c r="D1117" s="6" t="s">
        <v>1594</v>
      </c>
      <c r="E1117" s="6" t="s">
        <v>3442</v>
      </c>
      <c r="F1117" s="7"/>
      <c r="G1117" s="5"/>
      <c r="H1117" s="5"/>
      <c r="I1117" s="5"/>
      <c r="J1117" s="5"/>
      <c r="K1117" s="5"/>
      <c r="L1117" s="5"/>
      <c r="M1117" s="8" t="s">
        <v>3554</v>
      </c>
      <c r="N1117" s="25" t="s">
        <v>42</v>
      </c>
      <c r="O1117" s="25"/>
      <c r="P1117" s="8" t="s">
        <v>3555</v>
      </c>
      <c r="Q1117" s="8" t="s">
        <v>3556</v>
      </c>
      <c r="R1117" s="8" t="s">
        <v>3459</v>
      </c>
      <c r="S1117" s="5"/>
      <c r="T1117" s="5"/>
      <c r="U1117" s="5"/>
      <c r="V1117" s="5"/>
      <c r="W1117" s="5"/>
      <c r="X1117" s="5"/>
      <c r="Y1117" s="5"/>
      <c r="Z1117" s="5"/>
      <c r="AA1117" s="9" t="s">
        <v>39</v>
      </c>
      <c r="AB1117" s="5"/>
      <c r="AC1117" s="10"/>
    </row>
    <row r="1118">
      <c r="A1118" s="24" t="s">
        <v>3557</v>
      </c>
      <c r="B1118" s="5" t="s">
        <v>1539</v>
      </c>
      <c r="C1118" s="5" t="s">
        <v>1540</v>
      </c>
      <c r="D1118" s="6" t="s">
        <v>1594</v>
      </c>
      <c r="E1118" s="6" t="s">
        <v>3442</v>
      </c>
      <c r="F1118" s="7"/>
      <c r="G1118" s="5"/>
      <c r="H1118" s="5"/>
      <c r="I1118" s="5"/>
      <c r="J1118" s="5"/>
      <c r="K1118" s="5"/>
      <c r="L1118" s="5"/>
      <c r="M1118" s="8" t="s">
        <v>3558</v>
      </c>
      <c r="N1118" s="25" t="s">
        <v>42</v>
      </c>
      <c r="O1118" s="25"/>
      <c r="P1118" s="8" t="s">
        <v>3559</v>
      </c>
      <c r="Q1118" s="8" t="s">
        <v>3560</v>
      </c>
      <c r="R1118" s="8" t="s">
        <v>3468</v>
      </c>
      <c r="S1118" s="5"/>
      <c r="T1118" s="5"/>
      <c r="U1118" s="5"/>
      <c r="V1118" s="5"/>
      <c r="W1118" s="5"/>
      <c r="X1118" s="5"/>
      <c r="Y1118" s="5"/>
      <c r="Z1118" s="5"/>
      <c r="AA1118" s="9" t="s">
        <v>39</v>
      </c>
      <c r="AB1118" s="5"/>
      <c r="AC1118" s="10"/>
    </row>
    <row r="1119">
      <c r="A1119" s="24" t="s">
        <v>3561</v>
      </c>
      <c r="B1119" s="5" t="s">
        <v>1539</v>
      </c>
      <c r="C1119" s="5" t="s">
        <v>1540</v>
      </c>
      <c r="D1119" s="6" t="s">
        <v>1594</v>
      </c>
      <c r="E1119" s="6" t="s">
        <v>3442</v>
      </c>
      <c r="F1119" s="7"/>
      <c r="G1119" s="5"/>
      <c r="H1119" s="5"/>
      <c r="I1119" s="5"/>
      <c r="J1119" s="5"/>
      <c r="K1119" s="5"/>
      <c r="L1119" s="5"/>
      <c r="M1119" s="8" t="s">
        <v>3562</v>
      </c>
      <c r="N1119" s="25" t="s">
        <v>42</v>
      </c>
      <c r="O1119" s="25"/>
      <c r="P1119" s="8" t="s">
        <v>3563</v>
      </c>
      <c r="Q1119" s="8" t="s">
        <v>3564</v>
      </c>
      <c r="R1119" s="8" t="s">
        <v>3459</v>
      </c>
      <c r="S1119" s="5"/>
      <c r="T1119" s="5"/>
      <c r="U1119" s="5"/>
      <c r="V1119" s="5"/>
      <c r="W1119" s="5"/>
      <c r="X1119" s="5"/>
      <c r="Y1119" s="5"/>
      <c r="Z1119" s="5"/>
      <c r="AA1119" s="9" t="s">
        <v>39</v>
      </c>
      <c r="AB1119" s="5"/>
      <c r="AC1119" s="10"/>
    </row>
    <row r="1120">
      <c r="A1120" s="24" t="s">
        <v>3565</v>
      </c>
      <c r="B1120" s="5" t="s">
        <v>1539</v>
      </c>
      <c r="C1120" s="5" t="s">
        <v>1540</v>
      </c>
      <c r="D1120" s="6" t="s">
        <v>1594</v>
      </c>
      <c r="E1120" s="6" t="s">
        <v>3442</v>
      </c>
      <c r="F1120" s="7"/>
      <c r="G1120" s="5"/>
      <c r="H1120" s="5"/>
      <c r="I1120" s="5"/>
      <c r="J1120" s="5"/>
      <c r="K1120" s="5"/>
      <c r="L1120" s="5"/>
      <c r="M1120" s="8" t="s">
        <v>3566</v>
      </c>
      <c r="N1120" s="25" t="s">
        <v>42</v>
      </c>
      <c r="O1120" s="25"/>
      <c r="P1120" s="8" t="s">
        <v>3567</v>
      </c>
      <c r="Q1120" s="8" t="s">
        <v>3564</v>
      </c>
      <c r="R1120" s="8" t="s">
        <v>3568</v>
      </c>
      <c r="S1120" s="5"/>
      <c r="T1120" s="5"/>
      <c r="U1120" s="5"/>
      <c r="V1120" s="5"/>
      <c r="W1120" s="5"/>
      <c r="X1120" s="5"/>
      <c r="Y1120" s="5"/>
      <c r="Z1120" s="5"/>
      <c r="AA1120" s="9" t="s">
        <v>39</v>
      </c>
      <c r="AB1120" s="5"/>
      <c r="AC1120" s="10"/>
    </row>
    <row r="1121">
      <c r="A1121" s="24" t="s">
        <v>3569</v>
      </c>
      <c r="B1121" s="5" t="s">
        <v>1539</v>
      </c>
      <c r="C1121" s="5" t="s">
        <v>1540</v>
      </c>
      <c r="D1121" s="6" t="s">
        <v>1594</v>
      </c>
      <c r="E1121" s="6" t="s">
        <v>3442</v>
      </c>
      <c r="F1121" s="7"/>
      <c r="G1121" s="5"/>
      <c r="H1121" s="5"/>
      <c r="I1121" s="5"/>
      <c r="J1121" s="5"/>
      <c r="K1121" s="5"/>
      <c r="L1121" s="5"/>
      <c r="M1121" s="8" t="s">
        <v>3570</v>
      </c>
      <c r="N1121" s="25" t="s">
        <v>42</v>
      </c>
      <c r="O1121" s="25"/>
      <c r="P1121" s="8" t="s">
        <v>3571</v>
      </c>
      <c r="Q1121" s="8" t="s">
        <v>3572</v>
      </c>
      <c r="R1121" s="8" t="s">
        <v>3481</v>
      </c>
      <c r="S1121" s="5"/>
      <c r="T1121" s="5"/>
      <c r="U1121" s="5"/>
      <c r="V1121" s="5"/>
      <c r="W1121" s="5"/>
      <c r="X1121" s="5"/>
      <c r="Y1121" s="5"/>
      <c r="Z1121" s="5"/>
      <c r="AA1121" s="9" t="s">
        <v>39</v>
      </c>
      <c r="AB1121" s="5"/>
      <c r="AC1121" s="10"/>
    </row>
    <row r="1122">
      <c r="A1122" s="24" t="s">
        <v>3573</v>
      </c>
      <c r="B1122" s="5" t="s">
        <v>1539</v>
      </c>
      <c r="C1122" s="5" t="s">
        <v>1540</v>
      </c>
      <c r="D1122" s="6" t="s">
        <v>1594</v>
      </c>
      <c r="E1122" s="6" t="s">
        <v>3442</v>
      </c>
      <c r="F1122" s="7"/>
      <c r="G1122" s="5"/>
      <c r="H1122" s="5"/>
      <c r="I1122" s="5"/>
      <c r="J1122" s="5"/>
      <c r="K1122" s="5"/>
      <c r="L1122" s="5"/>
      <c r="M1122" s="8" t="s">
        <v>3574</v>
      </c>
      <c r="N1122" s="25" t="s">
        <v>42</v>
      </c>
      <c r="O1122" s="25"/>
      <c r="P1122" s="8" t="s">
        <v>3575</v>
      </c>
      <c r="Q1122" s="8" t="s">
        <v>3576</v>
      </c>
      <c r="R1122" s="8" t="s">
        <v>3468</v>
      </c>
      <c r="S1122" s="5"/>
      <c r="T1122" s="5"/>
      <c r="U1122" s="5"/>
      <c r="V1122" s="5"/>
      <c r="W1122" s="5"/>
      <c r="X1122" s="5"/>
      <c r="Y1122" s="5"/>
      <c r="Z1122" s="5"/>
      <c r="AA1122" s="9" t="s">
        <v>39</v>
      </c>
      <c r="AB1122" s="5"/>
      <c r="AC1122" s="10"/>
    </row>
    <row r="1123">
      <c r="A1123" s="24" t="s">
        <v>3577</v>
      </c>
      <c r="B1123" s="5" t="s">
        <v>1539</v>
      </c>
      <c r="C1123" s="5" t="s">
        <v>1540</v>
      </c>
      <c r="D1123" s="6" t="s">
        <v>1594</v>
      </c>
      <c r="E1123" s="6" t="s">
        <v>3442</v>
      </c>
      <c r="F1123" s="7"/>
      <c r="G1123" s="5"/>
      <c r="H1123" s="5"/>
      <c r="I1123" s="5"/>
      <c r="J1123" s="5"/>
      <c r="K1123" s="5"/>
      <c r="L1123" s="5"/>
      <c r="M1123" s="8" t="s">
        <v>3578</v>
      </c>
      <c r="N1123" s="25" t="s">
        <v>42</v>
      </c>
      <c r="O1123" s="25"/>
      <c r="P1123" s="8" t="s">
        <v>3579</v>
      </c>
      <c r="Q1123" s="8" t="s">
        <v>3580</v>
      </c>
      <c r="R1123" s="8" t="s">
        <v>3468</v>
      </c>
      <c r="S1123" s="5"/>
      <c r="T1123" s="5"/>
      <c r="U1123" s="5"/>
      <c r="V1123" s="5"/>
      <c r="W1123" s="5"/>
      <c r="X1123" s="5"/>
      <c r="Y1123" s="5"/>
      <c r="Z1123" s="5"/>
      <c r="AA1123" s="9" t="s">
        <v>39</v>
      </c>
      <c r="AB1123" s="5"/>
      <c r="AC1123" s="10"/>
    </row>
    <row r="1124">
      <c r="A1124" s="24" t="s">
        <v>3581</v>
      </c>
      <c r="B1124" s="5" t="s">
        <v>1539</v>
      </c>
      <c r="C1124" s="5" t="s">
        <v>1540</v>
      </c>
      <c r="D1124" s="6" t="s">
        <v>1594</v>
      </c>
      <c r="E1124" s="6" t="s">
        <v>3442</v>
      </c>
      <c r="F1124" s="7"/>
      <c r="G1124" s="5"/>
      <c r="H1124" s="5"/>
      <c r="I1124" s="5"/>
      <c r="J1124" s="5"/>
      <c r="K1124" s="5"/>
      <c r="L1124" s="5"/>
      <c r="M1124" s="8" t="s">
        <v>3582</v>
      </c>
      <c r="N1124" s="25" t="s">
        <v>42</v>
      </c>
      <c r="O1124" s="25"/>
      <c r="P1124" s="8" t="s">
        <v>3583</v>
      </c>
      <c r="Q1124" s="8" t="s">
        <v>3584</v>
      </c>
      <c r="R1124" s="8" t="s">
        <v>3468</v>
      </c>
      <c r="S1124" s="5"/>
      <c r="T1124" s="5"/>
      <c r="U1124" s="5"/>
      <c r="V1124" s="5"/>
      <c r="W1124" s="5"/>
      <c r="X1124" s="5"/>
      <c r="Y1124" s="5"/>
      <c r="Z1124" s="5"/>
      <c r="AA1124" s="9" t="s">
        <v>39</v>
      </c>
      <c r="AB1124" s="5"/>
      <c r="AC1124" s="10"/>
    </row>
    <row r="1125">
      <c r="A1125" s="24" t="s">
        <v>3585</v>
      </c>
      <c r="B1125" s="5" t="s">
        <v>1539</v>
      </c>
      <c r="C1125" s="5" t="s">
        <v>1540</v>
      </c>
      <c r="D1125" s="6" t="s">
        <v>1594</v>
      </c>
      <c r="E1125" s="6" t="s">
        <v>3442</v>
      </c>
      <c r="F1125" s="7"/>
      <c r="G1125" s="5"/>
      <c r="H1125" s="5"/>
      <c r="I1125" s="5"/>
      <c r="J1125" s="5"/>
      <c r="K1125" s="5"/>
      <c r="L1125" s="5"/>
      <c r="M1125" s="8" t="s">
        <v>3586</v>
      </c>
      <c r="N1125" s="25" t="s">
        <v>42</v>
      </c>
      <c r="O1125" s="25"/>
      <c r="P1125" s="8" t="s">
        <v>3587</v>
      </c>
      <c r="Q1125" s="8" t="s">
        <v>3588</v>
      </c>
      <c r="R1125" s="8" t="s">
        <v>3589</v>
      </c>
      <c r="S1125" s="5"/>
      <c r="T1125" s="5"/>
      <c r="U1125" s="5"/>
      <c r="V1125" s="5"/>
      <c r="W1125" s="5"/>
      <c r="X1125" s="5"/>
      <c r="Y1125" s="5"/>
      <c r="Z1125" s="5"/>
      <c r="AA1125" s="9" t="s">
        <v>39</v>
      </c>
      <c r="AB1125" s="5"/>
      <c r="AC1125" s="10"/>
    </row>
    <row r="1126">
      <c r="A1126" s="24" t="s">
        <v>3590</v>
      </c>
      <c r="B1126" s="5" t="s">
        <v>1539</v>
      </c>
      <c r="C1126" s="5" t="s">
        <v>1540</v>
      </c>
      <c r="D1126" s="6" t="s">
        <v>1594</v>
      </c>
      <c r="E1126" s="6" t="s">
        <v>3442</v>
      </c>
      <c r="F1126" s="7"/>
      <c r="G1126" s="5"/>
      <c r="H1126" s="5"/>
      <c r="I1126" s="5"/>
      <c r="J1126" s="5"/>
      <c r="K1126" s="5"/>
      <c r="L1126" s="5"/>
      <c r="M1126" s="8" t="s">
        <v>3591</v>
      </c>
      <c r="N1126" s="25" t="s">
        <v>42</v>
      </c>
      <c r="O1126" s="25"/>
      <c r="P1126" s="8" t="s">
        <v>3592</v>
      </c>
      <c r="Q1126" s="8" t="s">
        <v>3588</v>
      </c>
      <c r="R1126" s="8" t="s">
        <v>3476</v>
      </c>
      <c r="S1126" s="5"/>
      <c r="T1126" s="5"/>
      <c r="U1126" s="5"/>
      <c r="V1126" s="5"/>
      <c r="W1126" s="5"/>
      <c r="X1126" s="5"/>
      <c r="Y1126" s="5"/>
      <c r="Z1126" s="5"/>
      <c r="AA1126" s="9" t="s">
        <v>39</v>
      </c>
      <c r="AB1126" s="5"/>
      <c r="AC1126" s="10"/>
    </row>
    <row r="1127">
      <c r="A1127" s="24" t="s">
        <v>3593</v>
      </c>
      <c r="B1127" s="5" t="s">
        <v>1539</v>
      </c>
      <c r="C1127" s="5" t="s">
        <v>1540</v>
      </c>
      <c r="D1127" s="6" t="s">
        <v>1594</v>
      </c>
      <c r="E1127" s="6" t="s">
        <v>3442</v>
      </c>
      <c r="F1127" s="7"/>
      <c r="G1127" s="5"/>
      <c r="H1127" s="5"/>
      <c r="I1127" s="5"/>
      <c r="J1127" s="5"/>
      <c r="K1127" s="5"/>
      <c r="L1127" s="5"/>
      <c r="M1127" s="8" t="s">
        <v>3594</v>
      </c>
      <c r="N1127" s="25" t="s">
        <v>42</v>
      </c>
      <c r="O1127" s="25"/>
      <c r="P1127" s="8" t="s">
        <v>3595</v>
      </c>
      <c r="Q1127" s="8" t="s">
        <v>3596</v>
      </c>
      <c r="R1127" s="8" t="s">
        <v>3481</v>
      </c>
      <c r="S1127" s="5"/>
      <c r="T1127" s="5"/>
      <c r="U1127" s="5"/>
      <c r="V1127" s="5"/>
      <c r="W1127" s="5"/>
      <c r="X1127" s="5"/>
      <c r="Y1127" s="5"/>
      <c r="Z1127" s="5"/>
      <c r="AA1127" s="9" t="s">
        <v>39</v>
      </c>
      <c r="AB1127" s="5"/>
      <c r="AC1127" s="10"/>
    </row>
    <row r="1128">
      <c r="A1128" s="24" t="s">
        <v>3597</v>
      </c>
      <c r="B1128" s="5" t="s">
        <v>1539</v>
      </c>
      <c r="C1128" s="5" t="s">
        <v>1540</v>
      </c>
      <c r="D1128" s="6" t="s">
        <v>1594</v>
      </c>
      <c r="E1128" s="6" t="s">
        <v>3442</v>
      </c>
      <c r="F1128" s="7"/>
      <c r="G1128" s="5"/>
      <c r="H1128" s="5"/>
      <c r="I1128" s="5"/>
      <c r="J1128" s="5"/>
      <c r="K1128" s="5"/>
      <c r="L1128" s="5"/>
      <c r="M1128" s="8" t="s">
        <v>3598</v>
      </c>
      <c r="N1128" s="25" t="s">
        <v>35</v>
      </c>
      <c r="O1128" s="25"/>
      <c r="P1128" s="8" t="s">
        <v>3599</v>
      </c>
      <c r="Q1128" s="8" t="s">
        <v>3600</v>
      </c>
      <c r="R1128" s="8" t="s">
        <v>3601</v>
      </c>
      <c r="S1128" s="5"/>
      <c r="T1128" s="5"/>
      <c r="U1128" s="5"/>
      <c r="V1128" s="5"/>
      <c r="W1128" s="5"/>
      <c r="X1128" s="5"/>
      <c r="Y1128" s="5"/>
      <c r="Z1128" s="5"/>
      <c r="AA1128" s="9" t="s">
        <v>39</v>
      </c>
      <c r="AB1128" s="5"/>
      <c r="AC1128" s="10"/>
    </row>
    <row r="1129">
      <c r="A1129" s="25" t="s">
        <v>3602</v>
      </c>
      <c r="B1129" s="5" t="s">
        <v>1539</v>
      </c>
      <c r="C1129" s="5" t="s">
        <v>1540</v>
      </c>
      <c r="D1129" s="6" t="s">
        <v>1594</v>
      </c>
      <c r="E1129" s="6" t="s">
        <v>3442</v>
      </c>
      <c r="F1129" s="7"/>
      <c r="G1129" s="5"/>
      <c r="H1129" s="5"/>
      <c r="I1129" s="5"/>
      <c r="J1129" s="5"/>
      <c r="K1129" s="5"/>
      <c r="L1129" s="5"/>
      <c r="M1129" s="8" t="s">
        <v>3603</v>
      </c>
      <c r="N1129" s="25" t="s">
        <v>35</v>
      </c>
      <c r="O1129" s="25"/>
      <c r="P1129" s="8" t="s">
        <v>3604</v>
      </c>
      <c r="Q1129" s="8" t="s">
        <v>3605</v>
      </c>
      <c r="R1129" s="8" t="s">
        <v>3606</v>
      </c>
      <c r="S1129" s="5"/>
      <c r="T1129" s="5"/>
      <c r="U1129" s="5"/>
      <c r="V1129" s="5"/>
      <c r="W1129" s="5"/>
      <c r="X1129" s="5"/>
      <c r="Y1129" s="5"/>
      <c r="Z1129" s="5"/>
      <c r="AA1129" s="9" t="s">
        <v>39</v>
      </c>
      <c r="AB1129" s="5"/>
      <c r="AC1129" s="10"/>
    </row>
    <row r="1130">
      <c r="A1130" s="24" t="s">
        <v>3607</v>
      </c>
      <c r="B1130" s="5" t="s">
        <v>1539</v>
      </c>
      <c r="C1130" s="5" t="s">
        <v>1540</v>
      </c>
      <c r="D1130" s="6" t="s">
        <v>1594</v>
      </c>
      <c r="E1130" s="6" t="s">
        <v>3442</v>
      </c>
      <c r="F1130" s="7"/>
      <c r="G1130" s="5"/>
      <c r="H1130" s="5"/>
      <c r="I1130" s="5"/>
      <c r="J1130" s="5"/>
      <c r="K1130" s="5"/>
      <c r="L1130" s="5"/>
      <c r="M1130" s="8" t="s">
        <v>3598</v>
      </c>
      <c r="N1130" s="25" t="s">
        <v>42</v>
      </c>
      <c r="O1130" s="25"/>
      <c r="P1130" s="8" t="s">
        <v>3608</v>
      </c>
      <c r="Q1130" s="8" t="s">
        <v>3609</v>
      </c>
      <c r="R1130" s="8" t="s">
        <v>3610</v>
      </c>
      <c r="S1130" s="5"/>
      <c r="T1130" s="5"/>
      <c r="U1130" s="5"/>
      <c r="V1130" s="5"/>
      <c r="W1130" s="5"/>
      <c r="X1130" s="5"/>
      <c r="Y1130" s="5"/>
      <c r="Z1130" s="5"/>
      <c r="AA1130" s="9" t="s">
        <v>39</v>
      </c>
      <c r="AB1130" s="5"/>
      <c r="AC1130" s="10"/>
    </row>
    <row r="1131">
      <c r="A1131" s="24" t="s">
        <v>3611</v>
      </c>
      <c r="B1131" s="5" t="s">
        <v>1539</v>
      </c>
      <c r="C1131" s="5" t="s">
        <v>1540</v>
      </c>
      <c r="D1131" s="6" t="s">
        <v>1594</v>
      </c>
      <c r="E1131" s="6" t="s">
        <v>3442</v>
      </c>
      <c r="F1131" s="7"/>
      <c r="G1131" s="5"/>
      <c r="H1131" s="5"/>
      <c r="I1131" s="5"/>
      <c r="J1131" s="5"/>
      <c r="K1131" s="5"/>
      <c r="L1131" s="5"/>
      <c r="M1131" s="8" t="s">
        <v>3612</v>
      </c>
      <c r="N1131" s="25" t="s">
        <v>35</v>
      </c>
      <c r="O1131" s="25"/>
      <c r="P1131" s="8" t="s">
        <v>3613</v>
      </c>
      <c r="Q1131" s="8" t="s">
        <v>3609</v>
      </c>
      <c r="R1131" s="8" t="s">
        <v>3614</v>
      </c>
      <c r="S1131" s="5"/>
      <c r="T1131" s="5"/>
      <c r="U1131" s="5"/>
      <c r="V1131" s="5"/>
      <c r="W1131" s="5"/>
      <c r="X1131" s="5"/>
      <c r="Y1131" s="5"/>
      <c r="Z1131" s="5"/>
      <c r="AA1131" s="9" t="s">
        <v>39</v>
      </c>
      <c r="AB1131" s="5"/>
      <c r="AC1131" s="10"/>
    </row>
    <row r="1132">
      <c r="A1132" s="24" t="s">
        <v>3615</v>
      </c>
      <c r="B1132" s="5" t="s">
        <v>1539</v>
      </c>
      <c r="C1132" s="5" t="s">
        <v>1540</v>
      </c>
      <c r="D1132" s="6" t="s">
        <v>1594</v>
      </c>
      <c r="E1132" s="6" t="s">
        <v>3442</v>
      </c>
      <c r="F1132" s="7"/>
      <c r="G1132" s="5"/>
      <c r="H1132" s="5"/>
      <c r="I1132" s="5"/>
      <c r="J1132" s="5"/>
      <c r="K1132" s="5"/>
      <c r="L1132" s="5"/>
      <c r="M1132" s="8" t="s">
        <v>3616</v>
      </c>
      <c r="N1132" s="25" t="s">
        <v>42</v>
      </c>
      <c r="O1132" s="25"/>
      <c r="P1132" s="8" t="s">
        <v>3617</v>
      </c>
      <c r="Q1132" s="8" t="s">
        <v>3618</v>
      </c>
      <c r="R1132" s="8" t="s">
        <v>3619</v>
      </c>
      <c r="S1132" s="5"/>
      <c r="T1132" s="5"/>
      <c r="U1132" s="5"/>
      <c r="V1132" s="5"/>
      <c r="W1132" s="5"/>
      <c r="X1132" s="5"/>
      <c r="Y1132" s="5"/>
      <c r="Z1132" s="5"/>
      <c r="AA1132" s="9" t="s">
        <v>39</v>
      </c>
      <c r="AB1132" s="5"/>
      <c r="AC1132" s="10"/>
    </row>
    <row r="1133">
      <c r="A1133" s="24" t="s">
        <v>3620</v>
      </c>
      <c r="B1133" s="5" t="s">
        <v>1539</v>
      </c>
      <c r="C1133" s="5" t="s">
        <v>1540</v>
      </c>
      <c r="D1133" s="6" t="s">
        <v>1594</v>
      </c>
      <c r="E1133" s="6" t="s">
        <v>3442</v>
      </c>
      <c r="F1133" s="7"/>
      <c r="G1133" s="5"/>
      <c r="H1133" s="5"/>
      <c r="I1133" s="5"/>
      <c r="J1133" s="5"/>
      <c r="K1133" s="5"/>
      <c r="L1133" s="5"/>
      <c r="M1133" s="8" t="s">
        <v>3598</v>
      </c>
      <c r="N1133" s="25" t="s">
        <v>42</v>
      </c>
      <c r="O1133" s="25"/>
      <c r="P1133" s="8" t="s">
        <v>3621</v>
      </c>
      <c r="Q1133" s="8" t="s">
        <v>3622</v>
      </c>
      <c r="R1133" s="8" t="s">
        <v>3601</v>
      </c>
      <c r="S1133" s="5"/>
      <c r="T1133" s="5"/>
      <c r="U1133" s="5"/>
      <c r="V1133" s="5"/>
      <c r="W1133" s="5"/>
      <c r="X1133" s="5"/>
      <c r="Y1133" s="5"/>
      <c r="Z1133" s="5"/>
      <c r="AA1133" s="9" t="s">
        <v>39</v>
      </c>
      <c r="AB1133" s="5"/>
      <c r="AC1133" s="10"/>
    </row>
    <row r="1134">
      <c r="A1134" s="24" t="s">
        <v>3623</v>
      </c>
      <c r="B1134" s="5" t="s">
        <v>1539</v>
      </c>
      <c r="C1134" s="5" t="s">
        <v>1540</v>
      </c>
      <c r="D1134" s="6" t="s">
        <v>1594</v>
      </c>
      <c r="E1134" s="6" t="s">
        <v>3442</v>
      </c>
      <c r="F1134" s="7"/>
      <c r="G1134" s="5"/>
      <c r="H1134" s="5"/>
      <c r="I1134" s="5"/>
      <c r="J1134" s="5"/>
      <c r="K1134" s="5"/>
      <c r="L1134" s="5"/>
      <c r="M1134" s="8" t="s">
        <v>3624</v>
      </c>
      <c r="N1134" s="25" t="s">
        <v>42</v>
      </c>
      <c r="O1134" s="25"/>
      <c r="P1134" s="8" t="s">
        <v>3625</v>
      </c>
      <c r="Q1134" s="8" t="s">
        <v>3458</v>
      </c>
      <c r="R1134" s="8" t="s">
        <v>3601</v>
      </c>
      <c r="S1134" s="5"/>
      <c r="T1134" s="5"/>
      <c r="U1134" s="5"/>
      <c r="V1134" s="5"/>
      <c r="W1134" s="5"/>
      <c r="X1134" s="5"/>
      <c r="Y1134" s="5"/>
      <c r="Z1134" s="5"/>
      <c r="AA1134" s="9" t="s">
        <v>39</v>
      </c>
      <c r="AB1134" s="5"/>
      <c r="AC1134" s="10"/>
    </row>
    <row r="1135">
      <c r="A1135" s="24" t="s">
        <v>3626</v>
      </c>
      <c r="B1135" s="5" t="s">
        <v>1539</v>
      </c>
      <c r="C1135" s="5" t="s">
        <v>1540</v>
      </c>
      <c r="D1135" s="6" t="s">
        <v>1594</v>
      </c>
      <c r="E1135" s="6" t="s">
        <v>3442</v>
      </c>
      <c r="F1135" s="7"/>
      <c r="G1135" s="5"/>
      <c r="H1135" s="5"/>
      <c r="I1135" s="5"/>
      <c r="J1135" s="5"/>
      <c r="K1135" s="5"/>
      <c r="L1135" s="5"/>
      <c r="M1135" s="8" t="s">
        <v>3627</v>
      </c>
      <c r="N1135" s="25" t="s">
        <v>42</v>
      </c>
      <c r="O1135" s="25"/>
      <c r="P1135" s="8" t="s">
        <v>3604</v>
      </c>
      <c r="Q1135" s="8" t="s">
        <v>3458</v>
      </c>
      <c r="R1135" s="8" t="s">
        <v>3614</v>
      </c>
      <c r="S1135" s="5"/>
      <c r="T1135" s="5"/>
      <c r="U1135" s="5"/>
      <c r="V1135" s="5"/>
      <c r="W1135" s="5"/>
      <c r="X1135" s="5"/>
      <c r="Y1135" s="5"/>
      <c r="Z1135" s="5"/>
      <c r="AA1135" s="9" t="s">
        <v>39</v>
      </c>
      <c r="AB1135" s="5"/>
      <c r="AC1135" s="10"/>
    </row>
    <row r="1136">
      <c r="A1136" s="24" t="s">
        <v>3628</v>
      </c>
      <c r="B1136" s="5" t="s">
        <v>1539</v>
      </c>
      <c r="C1136" s="5" t="s">
        <v>1540</v>
      </c>
      <c r="D1136" s="6" t="s">
        <v>1594</v>
      </c>
      <c r="E1136" s="6" t="s">
        <v>3442</v>
      </c>
      <c r="F1136" s="7"/>
      <c r="G1136" s="5"/>
      <c r="H1136" s="5"/>
      <c r="I1136" s="5"/>
      <c r="J1136" s="5"/>
      <c r="K1136" s="5"/>
      <c r="L1136" s="5"/>
      <c r="M1136" s="8" t="s">
        <v>3624</v>
      </c>
      <c r="N1136" s="25" t="s">
        <v>42</v>
      </c>
      <c r="O1136" s="25"/>
      <c r="P1136" s="8" t="s">
        <v>3608</v>
      </c>
      <c r="Q1136" s="8" t="s">
        <v>3609</v>
      </c>
      <c r="R1136" s="8" t="s">
        <v>3610</v>
      </c>
      <c r="S1136" s="5"/>
      <c r="T1136" s="5"/>
      <c r="U1136" s="5"/>
      <c r="V1136" s="5"/>
      <c r="W1136" s="5"/>
      <c r="X1136" s="5"/>
      <c r="Y1136" s="5"/>
      <c r="Z1136" s="5"/>
      <c r="AA1136" s="9" t="s">
        <v>39</v>
      </c>
      <c r="AB1136" s="5"/>
      <c r="AC1136" s="10"/>
    </row>
    <row r="1137">
      <c r="A1137" s="24" t="s">
        <v>3629</v>
      </c>
      <c r="B1137" s="5" t="s">
        <v>1539</v>
      </c>
      <c r="C1137" s="5" t="s">
        <v>1540</v>
      </c>
      <c r="D1137" s="6" t="s">
        <v>1594</v>
      </c>
      <c r="E1137" s="6" t="s">
        <v>3442</v>
      </c>
      <c r="F1137" s="7"/>
      <c r="G1137" s="5"/>
      <c r="H1137" s="5"/>
      <c r="I1137" s="5"/>
      <c r="J1137" s="5"/>
      <c r="K1137" s="5"/>
      <c r="L1137" s="5"/>
      <c r="M1137" s="8" t="s">
        <v>3630</v>
      </c>
      <c r="N1137" s="25" t="s">
        <v>35</v>
      </c>
      <c r="O1137" s="25"/>
      <c r="P1137" s="8" t="s">
        <v>3631</v>
      </c>
      <c r="Q1137" s="8" t="s">
        <v>3632</v>
      </c>
      <c r="R1137" s="8" t="s">
        <v>3633</v>
      </c>
      <c r="S1137" s="5"/>
      <c r="T1137" s="5"/>
      <c r="U1137" s="5"/>
      <c r="V1137" s="5"/>
      <c r="W1137" s="5"/>
      <c r="X1137" s="5"/>
      <c r="Y1137" s="5"/>
      <c r="Z1137" s="5"/>
      <c r="AA1137" s="9" t="s">
        <v>39</v>
      </c>
      <c r="AB1137" s="5"/>
      <c r="AC1137" s="10"/>
    </row>
    <row r="1138">
      <c r="A1138" s="24" t="s">
        <v>3634</v>
      </c>
      <c r="B1138" s="5" t="s">
        <v>1539</v>
      </c>
      <c r="C1138" s="5" t="s">
        <v>1540</v>
      </c>
      <c r="D1138" s="6" t="s">
        <v>1594</v>
      </c>
      <c r="E1138" s="6" t="s">
        <v>3442</v>
      </c>
      <c r="F1138" s="7"/>
      <c r="G1138" s="5"/>
      <c r="H1138" s="5"/>
      <c r="I1138" s="5"/>
      <c r="J1138" s="5"/>
      <c r="K1138" s="5"/>
      <c r="L1138" s="5"/>
      <c r="M1138" s="8" t="s">
        <v>3635</v>
      </c>
      <c r="N1138" s="25" t="s">
        <v>42</v>
      </c>
      <c r="O1138" s="25"/>
      <c r="P1138" s="8" t="s">
        <v>3617</v>
      </c>
      <c r="Q1138" s="8" t="s">
        <v>3618</v>
      </c>
      <c r="R1138" s="8" t="s">
        <v>3619</v>
      </c>
      <c r="S1138" s="5"/>
      <c r="T1138" s="5"/>
      <c r="U1138" s="5"/>
      <c r="V1138" s="5"/>
      <c r="W1138" s="5"/>
      <c r="X1138" s="5"/>
      <c r="Y1138" s="5"/>
      <c r="Z1138" s="5"/>
      <c r="AA1138" s="9" t="s">
        <v>39</v>
      </c>
      <c r="AB1138" s="5"/>
      <c r="AC1138" s="10"/>
    </row>
    <row r="1139">
      <c r="A1139" s="24" t="s">
        <v>3636</v>
      </c>
      <c r="B1139" s="5" t="s">
        <v>1539</v>
      </c>
      <c r="C1139" s="5" t="s">
        <v>1540</v>
      </c>
      <c r="D1139" s="6" t="s">
        <v>1594</v>
      </c>
      <c r="E1139" s="6" t="s">
        <v>3442</v>
      </c>
      <c r="F1139" s="7"/>
      <c r="G1139" s="5"/>
      <c r="H1139" s="5"/>
      <c r="I1139" s="5"/>
      <c r="J1139" s="5"/>
      <c r="K1139" s="5"/>
      <c r="L1139" s="5"/>
      <c r="M1139" s="8" t="s">
        <v>3624</v>
      </c>
      <c r="N1139" s="25" t="s">
        <v>42</v>
      </c>
      <c r="O1139" s="25"/>
      <c r="P1139" s="8" t="s">
        <v>3621</v>
      </c>
      <c r="Q1139" s="8" t="s">
        <v>3622</v>
      </c>
      <c r="R1139" s="8" t="s">
        <v>3601</v>
      </c>
      <c r="S1139" s="5"/>
      <c r="T1139" s="5"/>
      <c r="U1139" s="5"/>
      <c r="V1139" s="5"/>
      <c r="W1139" s="5"/>
      <c r="X1139" s="5"/>
      <c r="Y1139" s="5"/>
      <c r="Z1139" s="5"/>
      <c r="AA1139" s="9" t="s">
        <v>39</v>
      </c>
      <c r="AB1139" s="5"/>
      <c r="AC1139" s="10"/>
    </row>
    <row r="1140">
      <c r="A1140" s="24" t="s">
        <v>3637</v>
      </c>
      <c r="B1140" s="5" t="s">
        <v>1539</v>
      </c>
      <c r="C1140" s="5" t="s">
        <v>1540</v>
      </c>
      <c r="D1140" s="6" t="s">
        <v>1594</v>
      </c>
      <c r="E1140" s="6" t="s">
        <v>3442</v>
      </c>
      <c r="F1140" s="7"/>
      <c r="G1140" s="5"/>
      <c r="H1140" s="5"/>
      <c r="I1140" s="5"/>
      <c r="J1140" s="5"/>
      <c r="K1140" s="5"/>
      <c r="L1140" s="5"/>
      <c r="M1140" s="8" t="s">
        <v>3638</v>
      </c>
      <c r="N1140" s="25" t="s">
        <v>35</v>
      </c>
      <c r="O1140" s="25"/>
      <c r="P1140" s="8" t="s">
        <v>3639</v>
      </c>
      <c r="Q1140" s="8" t="s">
        <v>3640</v>
      </c>
      <c r="R1140" s="8" t="s">
        <v>2402</v>
      </c>
      <c r="S1140" s="5"/>
      <c r="T1140" s="5"/>
      <c r="U1140" s="5"/>
      <c r="V1140" s="5"/>
      <c r="W1140" s="5"/>
      <c r="X1140" s="5"/>
      <c r="Y1140" s="5"/>
      <c r="Z1140" s="5"/>
      <c r="AA1140" s="9" t="s">
        <v>39</v>
      </c>
      <c r="AB1140" s="5"/>
      <c r="AC1140" s="10"/>
    </row>
    <row r="1141">
      <c r="A1141" s="24" t="s">
        <v>3641</v>
      </c>
      <c r="B1141" s="5" t="s">
        <v>1539</v>
      </c>
      <c r="C1141" s="5" t="s">
        <v>1540</v>
      </c>
      <c r="D1141" s="6" t="s">
        <v>1594</v>
      </c>
      <c r="E1141" s="6" t="s">
        <v>3442</v>
      </c>
      <c r="F1141" s="7"/>
      <c r="G1141" s="5"/>
      <c r="H1141" s="5"/>
      <c r="I1141" s="5"/>
      <c r="J1141" s="5"/>
      <c r="K1141" s="5"/>
      <c r="L1141" s="5"/>
      <c r="M1141" s="8" t="s">
        <v>3642</v>
      </c>
      <c r="N1141" s="25" t="s">
        <v>35</v>
      </c>
      <c r="O1141" s="25"/>
      <c r="P1141" s="8" t="s">
        <v>3643</v>
      </c>
      <c r="Q1141" s="8" t="s">
        <v>3644</v>
      </c>
      <c r="R1141" s="8" t="s">
        <v>3645</v>
      </c>
      <c r="S1141" s="5"/>
      <c r="T1141" s="5"/>
      <c r="U1141" s="5"/>
      <c r="V1141" s="5"/>
      <c r="W1141" s="5"/>
      <c r="X1141" s="5"/>
      <c r="Y1141" s="5"/>
      <c r="Z1141" s="5"/>
      <c r="AA1141" s="9" t="s">
        <v>39</v>
      </c>
      <c r="AB1141" s="5"/>
      <c r="AC1141" s="10"/>
    </row>
    <row r="1142">
      <c r="A1142" s="24" t="s">
        <v>3646</v>
      </c>
      <c r="B1142" s="5" t="s">
        <v>1539</v>
      </c>
      <c r="C1142" s="5" t="s">
        <v>1540</v>
      </c>
      <c r="D1142" s="6" t="s">
        <v>1594</v>
      </c>
      <c r="E1142" s="6" t="s">
        <v>3442</v>
      </c>
      <c r="F1142" s="7"/>
      <c r="G1142" s="5"/>
      <c r="H1142" s="5"/>
      <c r="I1142" s="5"/>
      <c r="J1142" s="5"/>
      <c r="K1142" s="5"/>
      <c r="L1142" s="5"/>
      <c r="M1142" s="8" t="s">
        <v>3647</v>
      </c>
      <c r="N1142" s="25" t="s">
        <v>50</v>
      </c>
      <c r="O1142" s="25"/>
      <c r="P1142" s="8" t="s">
        <v>3648</v>
      </c>
      <c r="Q1142" s="8" t="s">
        <v>3649</v>
      </c>
      <c r="R1142" s="8" t="s">
        <v>3650</v>
      </c>
      <c r="S1142" s="5"/>
      <c r="T1142" s="5"/>
      <c r="U1142" s="5"/>
      <c r="V1142" s="5"/>
      <c r="W1142" s="5"/>
      <c r="X1142" s="5"/>
      <c r="Y1142" s="5"/>
      <c r="Z1142" s="5"/>
      <c r="AA1142" s="9" t="s">
        <v>39</v>
      </c>
      <c r="AB1142" s="5"/>
      <c r="AC1142" s="10"/>
    </row>
    <row r="1143">
      <c r="A1143" s="24" t="s">
        <v>3651</v>
      </c>
      <c r="B1143" s="5" t="s">
        <v>1539</v>
      </c>
      <c r="C1143" s="5" t="s">
        <v>1540</v>
      </c>
      <c r="D1143" s="6" t="s">
        <v>1594</v>
      </c>
      <c r="E1143" s="6" t="s">
        <v>3442</v>
      </c>
      <c r="F1143" s="7"/>
      <c r="G1143" s="5"/>
      <c r="H1143" s="5"/>
      <c r="I1143" s="5"/>
      <c r="J1143" s="5"/>
      <c r="K1143" s="5"/>
      <c r="L1143" s="5"/>
      <c r="M1143" s="8" t="s">
        <v>3652</v>
      </c>
      <c r="N1143" s="25" t="s">
        <v>50</v>
      </c>
      <c r="O1143" s="25"/>
      <c r="P1143" s="8" t="s">
        <v>3653</v>
      </c>
      <c r="Q1143" s="8" t="s">
        <v>3529</v>
      </c>
      <c r="R1143" s="8" t="s">
        <v>3459</v>
      </c>
      <c r="S1143" s="5"/>
      <c r="T1143" s="5"/>
      <c r="U1143" s="5"/>
      <c r="V1143" s="5"/>
      <c r="W1143" s="5"/>
      <c r="X1143" s="5"/>
      <c r="Y1143" s="5"/>
      <c r="Z1143" s="5"/>
      <c r="AA1143" s="9" t="s">
        <v>39</v>
      </c>
      <c r="AB1143" s="5"/>
      <c r="AC1143" s="10"/>
    </row>
    <row r="1144">
      <c r="A1144" s="24" t="s">
        <v>3654</v>
      </c>
      <c r="B1144" s="5" t="s">
        <v>1539</v>
      </c>
      <c r="C1144" s="5" t="s">
        <v>1540</v>
      </c>
      <c r="D1144" s="6" t="s">
        <v>1594</v>
      </c>
      <c r="E1144" s="6" t="s">
        <v>3442</v>
      </c>
      <c r="F1144" s="7"/>
      <c r="G1144" s="5"/>
      <c r="H1144" s="5"/>
      <c r="I1144" s="5"/>
      <c r="J1144" s="5"/>
      <c r="K1144" s="5"/>
      <c r="L1144" s="5"/>
      <c r="M1144" s="8" t="s">
        <v>3655</v>
      </c>
      <c r="N1144" s="25" t="s">
        <v>42</v>
      </c>
      <c r="O1144" s="25"/>
      <c r="P1144" s="8" t="s">
        <v>3656</v>
      </c>
      <c r="Q1144" s="8" t="s">
        <v>3657</v>
      </c>
      <c r="R1144" s="8" t="s">
        <v>3459</v>
      </c>
      <c r="S1144" s="5"/>
      <c r="T1144" s="5"/>
      <c r="U1144" s="5"/>
      <c r="V1144" s="5"/>
      <c r="W1144" s="5"/>
      <c r="X1144" s="5"/>
      <c r="Y1144" s="5"/>
      <c r="Z1144" s="5"/>
      <c r="AA1144" s="9" t="s">
        <v>39</v>
      </c>
      <c r="AB1144" s="5"/>
      <c r="AC1144" s="10"/>
    </row>
    <row r="1145">
      <c r="A1145" s="24" t="s">
        <v>3658</v>
      </c>
      <c r="B1145" s="5" t="s">
        <v>1539</v>
      </c>
      <c r="C1145" s="5" t="s">
        <v>1540</v>
      </c>
      <c r="D1145" s="6" t="s">
        <v>1594</v>
      </c>
      <c r="E1145" s="6" t="s">
        <v>3442</v>
      </c>
      <c r="F1145" s="7"/>
      <c r="G1145" s="5"/>
      <c r="H1145" s="5"/>
      <c r="I1145" s="5"/>
      <c r="J1145" s="5"/>
      <c r="K1145" s="5"/>
      <c r="L1145" s="5"/>
      <c r="M1145" s="8" t="s">
        <v>3659</v>
      </c>
      <c r="N1145" s="25" t="s">
        <v>42</v>
      </c>
      <c r="O1145" s="25"/>
      <c r="P1145" s="8" t="s">
        <v>3660</v>
      </c>
      <c r="Q1145" s="8" t="s">
        <v>3657</v>
      </c>
      <c r="R1145" s="8" t="s">
        <v>3459</v>
      </c>
      <c r="S1145" s="5"/>
      <c r="T1145" s="5"/>
      <c r="U1145" s="5"/>
      <c r="V1145" s="5"/>
      <c r="W1145" s="5"/>
      <c r="X1145" s="5"/>
      <c r="Y1145" s="5"/>
      <c r="Z1145" s="5"/>
      <c r="AA1145" s="9" t="s">
        <v>39</v>
      </c>
      <c r="AB1145" s="5"/>
      <c r="AC1145" s="10"/>
    </row>
    <row r="1146">
      <c r="A1146" s="24" t="s">
        <v>3661</v>
      </c>
      <c r="B1146" s="5" t="s">
        <v>1539</v>
      </c>
      <c r="C1146" s="5" t="s">
        <v>1540</v>
      </c>
      <c r="D1146" s="6" t="s">
        <v>1594</v>
      </c>
      <c r="E1146" s="6" t="s">
        <v>3442</v>
      </c>
      <c r="F1146" s="7"/>
      <c r="G1146" s="5"/>
      <c r="H1146" s="5"/>
      <c r="I1146" s="5"/>
      <c r="J1146" s="5"/>
      <c r="K1146" s="5"/>
      <c r="L1146" s="5"/>
      <c r="M1146" s="8" t="s">
        <v>3662</v>
      </c>
      <c r="N1146" s="25" t="s">
        <v>42</v>
      </c>
      <c r="O1146" s="25"/>
      <c r="P1146" s="8" t="s">
        <v>3663</v>
      </c>
      <c r="Q1146" s="8" t="s">
        <v>3450</v>
      </c>
      <c r="R1146" s="8" t="s">
        <v>3451</v>
      </c>
      <c r="S1146" s="5"/>
      <c r="T1146" s="5"/>
      <c r="U1146" s="5"/>
      <c r="V1146" s="5"/>
      <c r="W1146" s="5"/>
      <c r="X1146" s="5"/>
      <c r="Y1146" s="5"/>
      <c r="Z1146" s="5"/>
      <c r="AA1146" s="9" t="s">
        <v>39</v>
      </c>
      <c r="AB1146" s="5"/>
      <c r="AC1146" s="10"/>
    </row>
    <row r="1147">
      <c r="A1147" s="24" t="s">
        <v>1327</v>
      </c>
      <c r="B1147" s="5" t="s">
        <v>1539</v>
      </c>
      <c r="C1147" s="5" t="s">
        <v>1540</v>
      </c>
      <c r="D1147" s="6" t="s">
        <v>3664</v>
      </c>
      <c r="E1147" s="6"/>
      <c r="F1147" s="7"/>
      <c r="G1147" s="5"/>
      <c r="H1147" s="5"/>
      <c r="I1147" s="5"/>
      <c r="J1147" s="5"/>
      <c r="K1147" s="5"/>
      <c r="L1147" s="5"/>
      <c r="M1147" s="8" t="s">
        <v>3665</v>
      </c>
      <c r="N1147" s="25" t="s">
        <v>35</v>
      </c>
      <c r="O1147" s="25"/>
      <c r="P1147" s="8" t="s">
        <v>3666</v>
      </c>
      <c r="Q1147" s="8" t="s">
        <v>3667</v>
      </c>
      <c r="R1147" s="8" t="s">
        <v>3668</v>
      </c>
      <c r="S1147" s="5"/>
      <c r="T1147" s="5"/>
      <c r="U1147" s="5"/>
      <c r="V1147" s="5"/>
      <c r="W1147" s="5"/>
      <c r="X1147" s="5"/>
      <c r="Y1147" s="5"/>
      <c r="Z1147" s="5"/>
      <c r="AA1147" s="9" t="s">
        <v>39</v>
      </c>
      <c r="AB1147" s="5"/>
      <c r="AC1147" s="10"/>
    </row>
    <row r="1148">
      <c r="A1148" s="24" t="s">
        <v>1329</v>
      </c>
      <c r="B1148" s="5" t="s">
        <v>1539</v>
      </c>
      <c r="C1148" s="5" t="s">
        <v>1540</v>
      </c>
      <c r="D1148" s="6" t="s">
        <v>3664</v>
      </c>
      <c r="E1148" s="6"/>
      <c r="F1148" s="7"/>
      <c r="G1148" s="5"/>
      <c r="H1148" s="5"/>
      <c r="I1148" s="5"/>
      <c r="J1148" s="5"/>
      <c r="K1148" s="5"/>
      <c r="L1148" s="5"/>
      <c r="M1148" s="8" t="s">
        <v>3669</v>
      </c>
      <c r="N1148" s="25" t="s">
        <v>50</v>
      </c>
      <c r="O1148" s="25"/>
      <c r="P1148" s="8" t="s">
        <v>3666</v>
      </c>
      <c r="Q1148" s="8" t="s">
        <v>3670</v>
      </c>
      <c r="R1148" s="8" t="s">
        <v>3671</v>
      </c>
      <c r="S1148" s="5"/>
      <c r="T1148" s="5"/>
      <c r="U1148" s="5"/>
      <c r="V1148" s="5"/>
      <c r="W1148" s="5"/>
      <c r="X1148" s="5"/>
      <c r="Y1148" s="5"/>
      <c r="Z1148" s="5"/>
      <c r="AA1148" s="9" t="s">
        <v>39</v>
      </c>
      <c r="AB1148" s="5"/>
      <c r="AC1148" s="10"/>
    </row>
    <row r="1149">
      <c r="A1149" s="24" t="s">
        <v>1331</v>
      </c>
      <c r="B1149" s="5" t="s">
        <v>1539</v>
      </c>
      <c r="C1149" s="5" t="s">
        <v>1540</v>
      </c>
      <c r="D1149" s="6" t="s">
        <v>3664</v>
      </c>
      <c r="E1149" s="6"/>
      <c r="F1149" s="7"/>
      <c r="G1149" s="5"/>
      <c r="H1149" s="5"/>
      <c r="I1149" s="5"/>
      <c r="J1149" s="5"/>
      <c r="K1149" s="5"/>
      <c r="L1149" s="5"/>
      <c r="M1149" s="8" t="s">
        <v>3672</v>
      </c>
      <c r="N1149" s="25" t="s">
        <v>35</v>
      </c>
      <c r="O1149" s="25"/>
      <c r="P1149" s="8" t="s">
        <v>3666</v>
      </c>
      <c r="Q1149" s="8" t="s">
        <v>3673</v>
      </c>
      <c r="R1149" s="8" t="s">
        <v>3674</v>
      </c>
      <c r="S1149" s="5"/>
      <c r="T1149" s="5"/>
      <c r="U1149" s="5"/>
      <c r="V1149" s="5"/>
      <c r="W1149" s="5"/>
      <c r="X1149" s="5"/>
      <c r="Y1149" s="5"/>
      <c r="Z1149" s="5"/>
      <c r="AA1149" s="9" t="s">
        <v>39</v>
      </c>
      <c r="AB1149" s="5"/>
      <c r="AC1149" s="10"/>
    </row>
    <row r="1150">
      <c r="A1150" s="24" t="s">
        <v>1335</v>
      </c>
      <c r="B1150" s="5" t="s">
        <v>1539</v>
      </c>
      <c r="C1150" s="5" t="s">
        <v>1540</v>
      </c>
      <c r="D1150" s="6" t="s">
        <v>3664</v>
      </c>
      <c r="E1150" s="6"/>
      <c r="F1150" s="7"/>
      <c r="G1150" s="5"/>
      <c r="H1150" s="5"/>
      <c r="I1150" s="5"/>
      <c r="J1150" s="5"/>
      <c r="K1150" s="5"/>
      <c r="L1150" s="5"/>
      <c r="M1150" s="8" t="s">
        <v>3675</v>
      </c>
      <c r="N1150" s="25" t="s">
        <v>35</v>
      </c>
      <c r="O1150" s="25"/>
      <c r="P1150" s="8" t="s">
        <v>3676</v>
      </c>
      <c r="Q1150" s="8" t="s">
        <v>3677</v>
      </c>
      <c r="R1150" s="8" t="s">
        <v>3678</v>
      </c>
      <c r="S1150" s="5"/>
      <c r="T1150" s="5"/>
      <c r="U1150" s="5"/>
      <c r="V1150" s="5"/>
      <c r="W1150" s="5"/>
      <c r="X1150" s="5"/>
      <c r="Y1150" s="5"/>
      <c r="Z1150" s="5"/>
      <c r="AA1150" s="9" t="s">
        <v>39</v>
      </c>
      <c r="AB1150" s="5"/>
      <c r="AC1150" s="10"/>
    </row>
    <row r="1151">
      <c r="A1151" s="24" t="s">
        <v>1337</v>
      </c>
      <c r="B1151" s="5" t="s">
        <v>1539</v>
      </c>
      <c r="C1151" s="5" t="s">
        <v>1540</v>
      </c>
      <c r="D1151" s="6" t="s">
        <v>3664</v>
      </c>
      <c r="E1151" s="6"/>
      <c r="F1151" s="7"/>
      <c r="G1151" s="5"/>
      <c r="H1151" s="5"/>
      <c r="I1151" s="5"/>
      <c r="J1151" s="5"/>
      <c r="K1151" s="5"/>
      <c r="L1151" s="5"/>
      <c r="M1151" s="8" t="s">
        <v>3679</v>
      </c>
      <c r="N1151" s="25" t="s">
        <v>35</v>
      </c>
      <c r="O1151" s="25"/>
      <c r="P1151" s="8" t="s">
        <v>3680</v>
      </c>
      <c r="Q1151" s="8" t="s">
        <v>3681</v>
      </c>
      <c r="R1151" s="8" t="s">
        <v>3682</v>
      </c>
      <c r="S1151" s="5"/>
      <c r="T1151" s="5"/>
      <c r="U1151" s="5"/>
      <c r="V1151" s="5"/>
      <c r="W1151" s="5"/>
      <c r="X1151" s="5"/>
      <c r="Y1151" s="5"/>
      <c r="Z1151" s="5"/>
      <c r="AA1151" s="9" t="s">
        <v>39</v>
      </c>
      <c r="AB1151" s="5"/>
      <c r="AC1151" s="10"/>
    </row>
    <row r="1152">
      <c r="A1152" s="24" t="s">
        <v>3683</v>
      </c>
      <c r="B1152" s="5" t="s">
        <v>1539</v>
      </c>
      <c r="C1152" s="5" t="s">
        <v>1540</v>
      </c>
      <c r="D1152" s="6" t="s">
        <v>3664</v>
      </c>
      <c r="E1152" s="6"/>
      <c r="F1152" s="7"/>
      <c r="G1152" s="5"/>
      <c r="H1152" s="5"/>
      <c r="I1152" s="5"/>
      <c r="J1152" s="5"/>
      <c r="K1152" s="5"/>
      <c r="L1152" s="5"/>
      <c r="M1152" s="8" t="s">
        <v>3684</v>
      </c>
      <c r="N1152" s="25" t="s">
        <v>50</v>
      </c>
      <c r="O1152" s="25"/>
      <c r="P1152" s="8" t="s">
        <v>3685</v>
      </c>
      <c r="Q1152" s="8" t="s">
        <v>3686</v>
      </c>
      <c r="R1152" s="8" t="s">
        <v>3687</v>
      </c>
      <c r="S1152" s="5"/>
      <c r="T1152" s="5"/>
      <c r="U1152" s="5"/>
      <c r="V1152" s="5"/>
      <c r="W1152" s="5"/>
      <c r="X1152" s="5"/>
      <c r="Y1152" s="5"/>
      <c r="Z1152" s="5"/>
      <c r="AA1152" s="9" t="s">
        <v>39</v>
      </c>
      <c r="AB1152" s="5"/>
      <c r="AC1152" s="10"/>
    </row>
    <row r="1153">
      <c r="A1153" s="24" t="s">
        <v>3688</v>
      </c>
      <c r="B1153" s="5" t="s">
        <v>1539</v>
      </c>
      <c r="C1153" s="5" t="s">
        <v>1540</v>
      </c>
      <c r="D1153" s="6" t="s">
        <v>3664</v>
      </c>
      <c r="E1153" s="6"/>
      <c r="F1153" s="7"/>
      <c r="G1153" s="5"/>
      <c r="H1153" s="5"/>
      <c r="I1153" s="5"/>
      <c r="J1153" s="5"/>
      <c r="K1153" s="5"/>
      <c r="L1153" s="5"/>
      <c r="M1153" s="8" t="s">
        <v>3689</v>
      </c>
      <c r="N1153" s="25" t="s">
        <v>35</v>
      </c>
      <c r="O1153" s="25"/>
      <c r="P1153" s="8" t="s">
        <v>3690</v>
      </c>
      <c r="Q1153" s="8" t="s">
        <v>3686</v>
      </c>
      <c r="R1153" s="8" t="s">
        <v>3691</v>
      </c>
      <c r="S1153" s="5"/>
      <c r="T1153" s="5"/>
      <c r="U1153" s="5"/>
      <c r="V1153" s="5"/>
      <c r="W1153" s="5"/>
      <c r="X1153" s="5"/>
      <c r="Y1153" s="5"/>
      <c r="Z1153" s="5"/>
      <c r="AA1153" s="9" t="s">
        <v>39</v>
      </c>
      <c r="AB1153" s="5"/>
      <c r="AC1153" s="10"/>
    </row>
    <row r="1154">
      <c r="A1154" s="24" t="s">
        <v>3692</v>
      </c>
      <c r="B1154" s="5" t="s">
        <v>1539</v>
      </c>
      <c r="C1154" s="5" t="s">
        <v>1540</v>
      </c>
      <c r="D1154" s="6" t="s">
        <v>3664</v>
      </c>
      <c r="E1154" s="6"/>
      <c r="F1154" s="7"/>
      <c r="G1154" s="5"/>
      <c r="H1154" s="5"/>
      <c r="I1154" s="5"/>
      <c r="J1154" s="5"/>
      <c r="K1154" s="5"/>
      <c r="L1154" s="5"/>
      <c r="M1154" s="8" t="s">
        <v>3693</v>
      </c>
      <c r="N1154" s="25" t="s">
        <v>50</v>
      </c>
      <c r="O1154" s="25"/>
      <c r="P1154" s="8" t="s">
        <v>3666</v>
      </c>
      <c r="Q1154" s="8" t="s">
        <v>3694</v>
      </c>
      <c r="R1154" s="8" t="s">
        <v>3695</v>
      </c>
      <c r="S1154" s="5"/>
      <c r="T1154" s="5"/>
      <c r="U1154" s="5"/>
      <c r="V1154" s="5"/>
      <c r="W1154" s="5"/>
      <c r="X1154" s="5"/>
      <c r="Y1154" s="5"/>
      <c r="Z1154" s="5"/>
      <c r="AA1154" s="9" t="s">
        <v>39</v>
      </c>
      <c r="AB1154" s="5"/>
      <c r="AC1154" s="10"/>
    </row>
    <row r="1155">
      <c r="A1155" s="24" t="s">
        <v>3696</v>
      </c>
      <c r="B1155" s="5" t="s">
        <v>1539</v>
      </c>
      <c r="C1155" s="5" t="s">
        <v>1540</v>
      </c>
      <c r="D1155" s="6" t="s">
        <v>3664</v>
      </c>
      <c r="E1155" s="6"/>
      <c r="F1155" s="7"/>
      <c r="G1155" s="5"/>
      <c r="H1155" s="5"/>
      <c r="I1155" s="5"/>
      <c r="J1155" s="5"/>
      <c r="K1155" s="5"/>
      <c r="L1155" s="5"/>
      <c r="M1155" s="8" t="s">
        <v>3697</v>
      </c>
      <c r="N1155" s="25" t="s">
        <v>50</v>
      </c>
      <c r="O1155" s="25"/>
      <c r="P1155" s="8" t="s">
        <v>3666</v>
      </c>
      <c r="Q1155" s="8" t="s">
        <v>3698</v>
      </c>
      <c r="R1155" s="8" t="s">
        <v>3699</v>
      </c>
      <c r="S1155" s="5"/>
      <c r="T1155" s="5"/>
      <c r="U1155" s="5"/>
      <c r="V1155" s="5"/>
      <c r="W1155" s="5"/>
      <c r="X1155" s="5"/>
      <c r="Y1155" s="5"/>
      <c r="Z1155" s="5"/>
      <c r="AA1155" s="9" t="s">
        <v>39</v>
      </c>
      <c r="AB1155" s="5"/>
      <c r="AC1155" s="10"/>
    </row>
    <row r="1156">
      <c r="A1156" s="24" t="s">
        <v>1339</v>
      </c>
      <c r="B1156" s="5" t="s">
        <v>1539</v>
      </c>
      <c r="C1156" s="5" t="s">
        <v>1540</v>
      </c>
      <c r="D1156" s="6" t="s">
        <v>3664</v>
      </c>
      <c r="E1156" s="6"/>
      <c r="F1156" s="7"/>
      <c r="G1156" s="5"/>
      <c r="H1156" s="5"/>
      <c r="I1156" s="5"/>
      <c r="J1156" s="5"/>
      <c r="K1156" s="5"/>
      <c r="L1156" s="5"/>
      <c r="M1156" s="8" t="s">
        <v>3700</v>
      </c>
      <c r="N1156" s="25" t="s">
        <v>50</v>
      </c>
      <c r="O1156" s="25"/>
      <c r="P1156" s="8" t="s">
        <v>3701</v>
      </c>
      <c r="Q1156" s="8" t="s">
        <v>3702</v>
      </c>
      <c r="R1156" s="8" t="s">
        <v>3703</v>
      </c>
      <c r="S1156" s="5"/>
      <c r="T1156" s="5"/>
      <c r="U1156" s="5"/>
      <c r="V1156" s="5"/>
      <c r="W1156" s="5"/>
      <c r="X1156" s="5"/>
      <c r="Y1156" s="5"/>
      <c r="Z1156" s="5"/>
      <c r="AA1156" s="9" t="s">
        <v>39</v>
      </c>
      <c r="AB1156" s="5"/>
      <c r="AC1156" s="10"/>
    </row>
    <row r="1157">
      <c r="A1157" s="24" t="s">
        <v>1344</v>
      </c>
      <c r="B1157" s="5" t="s">
        <v>1539</v>
      </c>
      <c r="C1157" s="5" t="s">
        <v>1540</v>
      </c>
      <c r="D1157" s="6" t="s">
        <v>3664</v>
      </c>
      <c r="E1157" s="6"/>
      <c r="F1157" s="7"/>
      <c r="G1157" s="5"/>
      <c r="H1157" s="5"/>
      <c r="I1157" s="5"/>
      <c r="J1157" s="5"/>
      <c r="K1157" s="5"/>
      <c r="L1157" s="5"/>
      <c r="M1157" s="8" t="s">
        <v>3704</v>
      </c>
      <c r="N1157" s="25" t="s">
        <v>35</v>
      </c>
      <c r="O1157" s="25"/>
      <c r="P1157" s="8" t="s">
        <v>3705</v>
      </c>
      <c r="Q1157" s="8" t="s">
        <v>3702</v>
      </c>
      <c r="R1157" s="8" t="s">
        <v>3706</v>
      </c>
      <c r="S1157" s="5"/>
      <c r="T1157" s="5"/>
      <c r="U1157" s="5"/>
      <c r="V1157" s="5"/>
      <c r="W1157" s="5"/>
      <c r="X1157" s="5"/>
      <c r="Y1157" s="5"/>
      <c r="Z1157" s="5"/>
      <c r="AA1157" s="9" t="s">
        <v>39</v>
      </c>
      <c r="AB1157" s="5"/>
      <c r="AC1157" s="10"/>
    </row>
    <row r="1158">
      <c r="A1158" s="24" t="s">
        <v>1346</v>
      </c>
      <c r="B1158" s="5" t="s">
        <v>1539</v>
      </c>
      <c r="C1158" s="5" t="s">
        <v>1540</v>
      </c>
      <c r="D1158" s="6" t="s">
        <v>3664</v>
      </c>
      <c r="E1158" s="6"/>
      <c r="F1158" s="7"/>
      <c r="G1158" s="5"/>
      <c r="H1158" s="5"/>
      <c r="I1158" s="5"/>
      <c r="J1158" s="5"/>
      <c r="K1158" s="5"/>
      <c r="L1158" s="5"/>
      <c r="M1158" s="8" t="s">
        <v>3707</v>
      </c>
      <c r="N1158" s="25" t="s">
        <v>35</v>
      </c>
      <c r="O1158" s="25"/>
      <c r="P1158" s="8" t="s">
        <v>3708</v>
      </c>
      <c r="Q1158" s="8" t="s">
        <v>3709</v>
      </c>
      <c r="R1158" s="8" t="s">
        <v>3710</v>
      </c>
      <c r="S1158" s="5"/>
      <c r="T1158" s="5"/>
      <c r="U1158" s="5"/>
      <c r="V1158" s="5"/>
      <c r="W1158" s="5"/>
      <c r="X1158" s="5"/>
      <c r="Y1158" s="5"/>
      <c r="Z1158" s="5"/>
      <c r="AA1158" s="9" t="s">
        <v>39</v>
      </c>
      <c r="AB1158" s="5"/>
      <c r="AC1158" s="10"/>
    </row>
    <row r="1159">
      <c r="A1159" s="24" t="s">
        <v>1348</v>
      </c>
      <c r="B1159" s="5" t="s">
        <v>1539</v>
      </c>
      <c r="C1159" s="5" t="s">
        <v>1540</v>
      </c>
      <c r="D1159" s="6" t="s">
        <v>3664</v>
      </c>
      <c r="E1159" s="6"/>
      <c r="F1159" s="7"/>
      <c r="G1159" s="5"/>
      <c r="H1159" s="5"/>
      <c r="I1159" s="5"/>
      <c r="J1159" s="5"/>
      <c r="K1159" s="5"/>
      <c r="L1159" s="5"/>
      <c r="M1159" s="8" t="s">
        <v>3711</v>
      </c>
      <c r="N1159" s="25" t="s">
        <v>35</v>
      </c>
      <c r="O1159" s="25"/>
      <c r="P1159" s="8" t="s">
        <v>3712</v>
      </c>
      <c r="Q1159" s="8" t="s">
        <v>3713</v>
      </c>
      <c r="R1159" s="8" t="s">
        <v>3714</v>
      </c>
      <c r="S1159" s="5"/>
      <c r="T1159" s="5"/>
      <c r="U1159" s="5"/>
      <c r="V1159" s="5"/>
      <c r="W1159" s="5"/>
      <c r="X1159" s="5"/>
      <c r="Y1159" s="5"/>
      <c r="Z1159" s="5"/>
      <c r="AA1159" s="9" t="s">
        <v>39</v>
      </c>
      <c r="AB1159" s="5"/>
      <c r="AC1159" s="10"/>
    </row>
    <row r="1160">
      <c r="A1160" s="24" t="s">
        <v>1353</v>
      </c>
      <c r="B1160" s="5" t="s">
        <v>1539</v>
      </c>
      <c r="C1160" s="5" t="s">
        <v>1540</v>
      </c>
      <c r="D1160" s="6" t="s">
        <v>3664</v>
      </c>
      <c r="E1160" s="6"/>
      <c r="F1160" s="7"/>
      <c r="G1160" s="5"/>
      <c r="H1160" s="5"/>
      <c r="I1160" s="5"/>
      <c r="J1160" s="5"/>
      <c r="K1160" s="5"/>
      <c r="L1160" s="5"/>
      <c r="M1160" s="8" t="s">
        <v>3715</v>
      </c>
      <c r="N1160" s="25" t="s">
        <v>35</v>
      </c>
      <c r="O1160" s="25"/>
      <c r="P1160" s="8" t="s">
        <v>3716</v>
      </c>
      <c r="Q1160" s="8" t="s">
        <v>3717</v>
      </c>
      <c r="R1160" s="8" t="s">
        <v>3718</v>
      </c>
      <c r="S1160" s="5"/>
      <c r="T1160" s="5"/>
      <c r="U1160" s="5"/>
      <c r="V1160" s="5"/>
      <c r="W1160" s="5"/>
      <c r="X1160" s="5"/>
      <c r="Y1160" s="5"/>
      <c r="Z1160" s="5"/>
      <c r="AA1160" s="9" t="s">
        <v>39</v>
      </c>
      <c r="AB1160" s="5"/>
      <c r="AC1160" s="10"/>
    </row>
    <row r="1161">
      <c r="A1161" s="24" t="s">
        <v>3043</v>
      </c>
      <c r="B1161" s="5" t="s">
        <v>1539</v>
      </c>
      <c r="C1161" s="5" t="s">
        <v>1540</v>
      </c>
      <c r="D1161" s="6" t="s">
        <v>3664</v>
      </c>
      <c r="E1161" s="6"/>
      <c r="F1161" s="7"/>
      <c r="G1161" s="5"/>
      <c r="H1161" s="5"/>
      <c r="I1161" s="5"/>
      <c r="J1161" s="5"/>
      <c r="K1161" s="5"/>
      <c r="L1161" s="5"/>
      <c r="M1161" s="8" t="s">
        <v>3719</v>
      </c>
      <c r="N1161" s="25" t="s">
        <v>50</v>
      </c>
      <c r="O1161" s="25"/>
      <c r="P1161" s="8" t="s">
        <v>3720</v>
      </c>
      <c r="Q1161" s="8" t="s">
        <v>3721</v>
      </c>
      <c r="R1161" s="8" t="s">
        <v>3718</v>
      </c>
      <c r="S1161" s="5"/>
      <c r="T1161" s="5"/>
      <c r="U1161" s="5"/>
      <c r="V1161" s="5"/>
      <c r="W1161" s="5"/>
      <c r="X1161" s="5"/>
      <c r="Y1161" s="5"/>
      <c r="Z1161" s="5"/>
      <c r="AA1161" s="9" t="s">
        <v>39</v>
      </c>
      <c r="AB1161" s="5"/>
      <c r="AC1161" s="10"/>
    </row>
    <row r="1162">
      <c r="A1162" s="24" t="s">
        <v>1355</v>
      </c>
      <c r="B1162" s="5" t="s">
        <v>1539</v>
      </c>
      <c r="C1162" s="5" t="s">
        <v>1540</v>
      </c>
      <c r="D1162" s="6" t="s">
        <v>3664</v>
      </c>
      <c r="E1162" s="6"/>
      <c r="F1162" s="7"/>
      <c r="G1162" s="5"/>
      <c r="H1162" s="5"/>
      <c r="I1162" s="5"/>
      <c r="J1162" s="5"/>
      <c r="K1162" s="5"/>
      <c r="L1162" s="5"/>
      <c r="M1162" s="8" t="s">
        <v>3722</v>
      </c>
      <c r="N1162" s="25" t="s">
        <v>35</v>
      </c>
      <c r="O1162" s="25"/>
      <c r="P1162" s="8" t="s">
        <v>3723</v>
      </c>
      <c r="Q1162" s="8" t="s">
        <v>3724</v>
      </c>
      <c r="R1162" s="8" t="s">
        <v>3725</v>
      </c>
      <c r="S1162" s="5"/>
      <c r="T1162" s="5"/>
      <c r="U1162" s="5"/>
      <c r="V1162" s="5"/>
      <c r="W1162" s="5"/>
      <c r="X1162" s="5"/>
      <c r="Y1162" s="5"/>
      <c r="Z1162" s="5"/>
      <c r="AA1162" s="9" t="s">
        <v>39</v>
      </c>
      <c r="AB1162" s="5"/>
      <c r="AC1162" s="10"/>
    </row>
    <row r="1163">
      <c r="A1163" s="24" t="s">
        <v>3054</v>
      </c>
      <c r="B1163" s="5" t="s">
        <v>1539</v>
      </c>
      <c r="C1163" s="5" t="s">
        <v>1540</v>
      </c>
      <c r="D1163" s="6" t="s">
        <v>3664</v>
      </c>
      <c r="E1163" s="6"/>
      <c r="F1163" s="7"/>
      <c r="G1163" s="5"/>
      <c r="H1163" s="5"/>
      <c r="I1163" s="5"/>
      <c r="J1163" s="5"/>
      <c r="K1163" s="5"/>
      <c r="L1163" s="5"/>
      <c r="M1163" s="8" t="s">
        <v>3726</v>
      </c>
      <c r="N1163" s="25" t="s">
        <v>50</v>
      </c>
      <c r="O1163" s="25"/>
      <c r="P1163" s="8" t="s">
        <v>3727</v>
      </c>
      <c r="Q1163" s="8" t="s">
        <v>3728</v>
      </c>
      <c r="R1163" s="8" t="s">
        <v>3729</v>
      </c>
      <c r="S1163" s="5"/>
      <c r="T1163" s="5"/>
      <c r="U1163" s="5"/>
      <c r="V1163" s="5"/>
      <c r="W1163" s="5"/>
      <c r="X1163" s="5"/>
      <c r="Y1163" s="5"/>
      <c r="Z1163" s="5"/>
      <c r="AA1163" s="9" t="s">
        <v>39</v>
      </c>
      <c r="AB1163" s="5"/>
      <c r="AC1163" s="10"/>
    </row>
    <row r="1164">
      <c r="A1164" s="24" t="s">
        <v>1357</v>
      </c>
      <c r="B1164" s="5" t="s">
        <v>1539</v>
      </c>
      <c r="C1164" s="5" t="s">
        <v>1540</v>
      </c>
      <c r="D1164" s="6" t="s">
        <v>3664</v>
      </c>
      <c r="E1164" s="6"/>
      <c r="F1164" s="7"/>
      <c r="G1164" s="5"/>
      <c r="H1164" s="5"/>
      <c r="I1164" s="5"/>
      <c r="J1164" s="5"/>
      <c r="K1164" s="5"/>
      <c r="L1164" s="5"/>
      <c r="M1164" s="8" t="s">
        <v>3730</v>
      </c>
      <c r="N1164" s="25" t="s">
        <v>35</v>
      </c>
      <c r="O1164" s="25"/>
      <c r="P1164" s="8" t="s">
        <v>3731</v>
      </c>
      <c r="Q1164" s="8" t="s">
        <v>3732</v>
      </c>
      <c r="R1164" s="8" t="s">
        <v>3710</v>
      </c>
      <c r="S1164" s="5"/>
      <c r="T1164" s="5"/>
      <c r="U1164" s="5"/>
      <c r="V1164" s="5"/>
      <c r="W1164" s="5"/>
      <c r="X1164" s="5"/>
      <c r="Y1164" s="5"/>
      <c r="Z1164" s="5"/>
      <c r="AA1164" s="9" t="s">
        <v>39</v>
      </c>
      <c r="AB1164" s="5"/>
      <c r="AC1164" s="10"/>
    </row>
    <row r="1165">
      <c r="A1165" s="24" t="s">
        <v>1362</v>
      </c>
      <c r="B1165" s="5" t="s">
        <v>1539</v>
      </c>
      <c r="C1165" s="5" t="s">
        <v>1540</v>
      </c>
      <c r="D1165" s="6" t="s">
        <v>3664</v>
      </c>
      <c r="E1165" s="6"/>
      <c r="F1165" s="7"/>
      <c r="G1165" s="5"/>
      <c r="H1165" s="5"/>
      <c r="I1165" s="5"/>
      <c r="J1165" s="5"/>
      <c r="K1165" s="5"/>
      <c r="L1165" s="5"/>
      <c r="M1165" s="8" t="s">
        <v>3733</v>
      </c>
      <c r="N1165" s="25" t="s">
        <v>35</v>
      </c>
      <c r="O1165" s="25"/>
      <c r="P1165" s="8" t="s">
        <v>3734</v>
      </c>
      <c r="Q1165" s="8" t="s">
        <v>3735</v>
      </c>
      <c r="R1165" s="8" t="s">
        <v>3736</v>
      </c>
      <c r="S1165" s="5"/>
      <c r="T1165" s="5"/>
      <c r="U1165" s="5"/>
      <c r="V1165" s="5"/>
      <c r="W1165" s="5"/>
      <c r="X1165" s="5"/>
      <c r="Y1165" s="5"/>
      <c r="Z1165" s="5"/>
      <c r="AA1165" s="9" t="s">
        <v>39</v>
      </c>
      <c r="AB1165" s="5"/>
      <c r="AC1165" s="10"/>
    </row>
    <row r="1166">
      <c r="A1166" s="24" t="s">
        <v>1364</v>
      </c>
      <c r="B1166" s="5" t="s">
        <v>1539</v>
      </c>
      <c r="C1166" s="5" t="s">
        <v>1540</v>
      </c>
      <c r="D1166" s="6" t="s">
        <v>3664</v>
      </c>
      <c r="E1166" s="6"/>
      <c r="F1166" s="7"/>
      <c r="G1166" s="5"/>
      <c r="H1166" s="5"/>
      <c r="I1166" s="5"/>
      <c r="J1166" s="5"/>
      <c r="K1166" s="5"/>
      <c r="L1166" s="5"/>
      <c r="M1166" s="8" t="s">
        <v>3737</v>
      </c>
      <c r="N1166" s="25" t="s">
        <v>50</v>
      </c>
      <c r="O1166" s="25"/>
      <c r="P1166" s="8" t="s">
        <v>3738</v>
      </c>
      <c r="Q1166" s="8" t="s">
        <v>3739</v>
      </c>
      <c r="R1166" s="8" t="s">
        <v>3740</v>
      </c>
      <c r="S1166" s="5"/>
      <c r="T1166" s="5"/>
      <c r="U1166" s="5"/>
      <c r="V1166" s="5"/>
      <c r="W1166" s="5"/>
      <c r="X1166" s="5"/>
      <c r="Y1166" s="5"/>
      <c r="Z1166" s="5"/>
      <c r="AA1166" s="9" t="s">
        <v>39</v>
      </c>
      <c r="AB1166" s="5"/>
      <c r="AC1166" s="10"/>
    </row>
    <row r="1167">
      <c r="A1167" s="24" t="s">
        <v>1367</v>
      </c>
      <c r="B1167" s="5" t="s">
        <v>1539</v>
      </c>
      <c r="C1167" s="5" t="s">
        <v>1540</v>
      </c>
      <c r="D1167" s="6" t="s">
        <v>3664</v>
      </c>
      <c r="E1167" s="6"/>
      <c r="F1167" s="7"/>
      <c r="G1167" s="5"/>
      <c r="H1167" s="5"/>
      <c r="I1167" s="5"/>
      <c r="J1167" s="5"/>
      <c r="K1167" s="5"/>
      <c r="L1167" s="5"/>
      <c r="M1167" s="8" t="s">
        <v>3741</v>
      </c>
      <c r="N1167" s="25" t="s">
        <v>35</v>
      </c>
      <c r="O1167" s="25"/>
      <c r="P1167" s="8" t="s">
        <v>3742</v>
      </c>
      <c r="Q1167" s="8" t="s">
        <v>3743</v>
      </c>
      <c r="R1167" s="8" t="s">
        <v>3744</v>
      </c>
      <c r="S1167" s="5"/>
      <c r="T1167" s="5"/>
      <c r="U1167" s="5"/>
      <c r="V1167" s="5"/>
      <c r="W1167" s="5"/>
      <c r="X1167" s="5"/>
      <c r="Y1167" s="5"/>
      <c r="Z1167" s="5"/>
      <c r="AA1167" s="9" t="s">
        <v>39</v>
      </c>
      <c r="AB1167" s="5"/>
      <c r="AC1167" s="10"/>
    </row>
    <row r="1168">
      <c r="A1168" s="24" t="s">
        <v>3049</v>
      </c>
      <c r="B1168" s="5" t="s">
        <v>1539</v>
      </c>
      <c r="C1168" s="5" t="s">
        <v>1540</v>
      </c>
      <c r="D1168" s="6" t="s">
        <v>3664</v>
      </c>
      <c r="E1168" s="6"/>
      <c r="F1168" s="7"/>
      <c r="G1168" s="5"/>
      <c r="H1168" s="5"/>
      <c r="I1168" s="5"/>
      <c r="J1168" s="5"/>
      <c r="K1168" s="5"/>
      <c r="L1168" s="5"/>
      <c r="M1168" s="8" t="s">
        <v>3745</v>
      </c>
      <c r="N1168" s="25" t="s">
        <v>50</v>
      </c>
      <c r="O1168" s="25"/>
      <c r="P1168" s="8" t="s">
        <v>3742</v>
      </c>
      <c r="Q1168" s="8" t="s">
        <v>3746</v>
      </c>
      <c r="R1168" s="8" t="s">
        <v>3747</v>
      </c>
      <c r="S1168" s="5"/>
      <c r="T1168" s="5"/>
      <c r="U1168" s="5"/>
      <c r="V1168" s="5"/>
      <c r="W1168" s="5"/>
      <c r="X1168" s="5"/>
      <c r="Y1168" s="5"/>
      <c r="Z1168" s="5"/>
      <c r="AA1168" s="9" t="s">
        <v>39</v>
      </c>
      <c r="AB1168" s="5"/>
      <c r="AC1168" s="10"/>
    </row>
    <row r="1169">
      <c r="A1169" s="24" t="s">
        <v>1371</v>
      </c>
      <c r="B1169" s="5" t="s">
        <v>1539</v>
      </c>
      <c r="C1169" s="5" t="s">
        <v>1540</v>
      </c>
      <c r="D1169" s="6" t="s">
        <v>3664</v>
      </c>
      <c r="E1169" s="6"/>
      <c r="F1169" s="7"/>
      <c r="G1169" s="5"/>
      <c r="H1169" s="5"/>
      <c r="I1169" s="5"/>
      <c r="J1169" s="5"/>
      <c r="K1169" s="5"/>
      <c r="L1169" s="5"/>
      <c r="M1169" s="8" t="s">
        <v>3748</v>
      </c>
      <c r="N1169" s="25" t="s">
        <v>35</v>
      </c>
      <c r="O1169" s="25"/>
      <c r="P1169" s="8" t="s">
        <v>3749</v>
      </c>
      <c r="Q1169" s="8" t="s">
        <v>3750</v>
      </c>
      <c r="R1169" s="8" t="s">
        <v>3751</v>
      </c>
      <c r="S1169" s="5"/>
      <c r="T1169" s="5"/>
      <c r="U1169" s="5"/>
      <c r="V1169" s="5"/>
      <c r="W1169" s="5"/>
      <c r="X1169" s="5"/>
      <c r="Y1169" s="5"/>
      <c r="Z1169" s="5"/>
      <c r="AA1169" s="9" t="s">
        <v>39</v>
      </c>
      <c r="AB1169" s="5"/>
      <c r="AC1169" s="10"/>
    </row>
    <row r="1170">
      <c r="A1170" s="24" t="s">
        <v>3752</v>
      </c>
      <c r="B1170" s="5" t="s">
        <v>1539</v>
      </c>
      <c r="C1170" s="5" t="s">
        <v>1540</v>
      </c>
      <c r="D1170" s="6" t="s">
        <v>3664</v>
      </c>
      <c r="E1170" s="6"/>
      <c r="F1170" s="7"/>
      <c r="G1170" s="5"/>
      <c r="H1170" s="5"/>
      <c r="I1170" s="5"/>
      <c r="J1170" s="5"/>
      <c r="K1170" s="5"/>
      <c r="L1170" s="5"/>
      <c r="M1170" s="8" t="s">
        <v>3753</v>
      </c>
      <c r="N1170" s="25" t="s">
        <v>50</v>
      </c>
      <c r="O1170" s="25"/>
      <c r="P1170" s="8" t="s">
        <v>3754</v>
      </c>
      <c r="Q1170" s="8" t="s">
        <v>3755</v>
      </c>
      <c r="R1170" s="8" t="s">
        <v>3756</v>
      </c>
      <c r="S1170" s="5"/>
      <c r="T1170" s="5"/>
      <c r="U1170" s="5"/>
      <c r="V1170" s="5"/>
      <c r="W1170" s="5"/>
      <c r="X1170" s="5"/>
      <c r="Y1170" s="5"/>
      <c r="Z1170" s="5"/>
      <c r="AA1170" s="9" t="s">
        <v>39</v>
      </c>
      <c r="AB1170" s="5"/>
      <c r="AC1170" s="10"/>
    </row>
    <row r="1171">
      <c r="A1171" s="24" t="s">
        <v>3757</v>
      </c>
      <c r="B1171" s="5" t="s">
        <v>1539</v>
      </c>
      <c r="C1171" s="5" t="s">
        <v>1540</v>
      </c>
      <c r="D1171" s="6" t="s">
        <v>3664</v>
      </c>
      <c r="E1171" s="6"/>
      <c r="F1171" s="7"/>
      <c r="G1171" s="5"/>
      <c r="H1171" s="5"/>
      <c r="I1171" s="5"/>
      <c r="J1171" s="5"/>
      <c r="K1171" s="5"/>
      <c r="L1171" s="5"/>
      <c r="M1171" s="8" t="s">
        <v>3758</v>
      </c>
      <c r="N1171" s="25" t="s">
        <v>50</v>
      </c>
      <c r="O1171" s="25"/>
      <c r="P1171" s="8" t="s">
        <v>3759</v>
      </c>
      <c r="Q1171" s="8" t="s">
        <v>3760</v>
      </c>
      <c r="R1171" s="8" t="s">
        <v>3761</v>
      </c>
      <c r="S1171" s="5"/>
      <c r="T1171" s="5"/>
      <c r="U1171" s="5"/>
      <c r="V1171" s="5"/>
      <c r="W1171" s="5"/>
      <c r="X1171" s="5"/>
      <c r="Y1171" s="5"/>
      <c r="Z1171" s="5"/>
      <c r="AA1171" s="9" t="s">
        <v>39</v>
      </c>
      <c r="AB1171" s="5"/>
      <c r="AC1171" s="10"/>
    </row>
    <row r="1172">
      <c r="A1172" s="24" t="s">
        <v>1373</v>
      </c>
      <c r="B1172" s="5" t="s">
        <v>1539</v>
      </c>
      <c r="C1172" s="5" t="s">
        <v>1540</v>
      </c>
      <c r="D1172" s="6" t="s">
        <v>3664</v>
      </c>
      <c r="E1172" s="6"/>
      <c r="F1172" s="7"/>
      <c r="G1172" s="5"/>
      <c r="H1172" s="5"/>
      <c r="I1172" s="5"/>
      <c r="J1172" s="5"/>
      <c r="K1172" s="5"/>
      <c r="L1172" s="5"/>
      <c r="M1172" s="8" t="s">
        <v>3762</v>
      </c>
      <c r="N1172" s="25" t="s">
        <v>35</v>
      </c>
      <c r="O1172" s="25"/>
      <c r="P1172" s="8" t="s">
        <v>3763</v>
      </c>
      <c r="Q1172" s="8" t="s">
        <v>3760</v>
      </c>
      <c r="R1172" s="8" t="s">
        <v>3764</v>
      </c>
      <c r="S1172" s="5"/>
      <c r="T1172" s="5"/>
      <c r="U1172" s="5"/>
      <c r="V1172" s="5"/>
      <c r="W1172" s="5"/>
      <c r="X1172" s="5"/>
      <c r="Y1172" s="5"/>
      <c r="Z1172" s="5"/>
      <c r="AA1172" s="9" t="s">
        <v>39</v>
      </c>
      <c r="AB1172" s="5"/>
      <c r="AC1172" s="10"/>
    </row>
    <row r="1173">
      <c r="A1173" s="24" t="s">
        <v>1375</v>
      </c>
      <c r="B1173" s="5" t="s">
        <v>1539</v>
      </c>
      <c r="C1173" s="5" t="s">
        <v>1540</v>
      </c>
      <c r="D1173" s="6" t="s">
        <v>3664</v>
      </c>
      <c r="E1173" s="6"/>
      <c r="F1173" s="7"/>
      <c r="G1173" s="5"/>
      <c r="H1173" s="5"/>
      <c r="I1173" s="5"/>
      <c r="J1173" s="5"/>
      <c r="K1173" s="5"/>
      <c r="L1173" s="5"/>
      <c r="M1173" s="8" t="s">
        <v>3765</v>
      </c>
      <c r="N1173" s="25" t="s">
        <v>50</v>
      </c>
      <c r="O1173" s="25"/>
      <c r="P1173" s="8" t="s">
        <v>3766</v>
      </c>
      <c r="Q1173" s="8" t="s">
        <v>3767</v>
      </c>
      <c r="R1173" s="8" t="s">
        <v>3768</v>
      </c>
      <c r="S1173" s="5"/>
      <c r="T1173" s="5"/>
      <c r="U1173" s="5"/>
      <c r="V1173" s="5"/>
      <c r="W1173" s="5"/>
      <c r="X1173" s="5"/>
      <c r="Y1173" s="5"/>
      <c r="Z1173" s="5"/>
      <c r="AA1173" s="9" t="s">
        <v>39</v>
      </c>
      <c r="AB1173" s="5"/>
      <c r="AC1173" s="10"/>
    </row>
    <row r="1174">
      <c r="A1174" s="24" t="s">
        <v>1381</v>
      </c>
      <c r="B1174" s="5" t="s">
        <v>1539</v>
      </c>
      <c r="C1174" s="5" t="s">
        <v>1540</v>
      </c>
      <c r="D1174" s="6" t="s">
        <v>3664</v>
      </c>
      <c r="E1174" s="6"/>
      <c r="F1174" s="7"/>
      <c r="G1174" s="5"/>
      <c r="H1174" s="5"/>
      <c r="I1174" s="5"/>
      <c r="J1174" s="5"/>
      <c r="K1174" s="5"/>
      <c r="L1174" s="5"/>
      <c r="M1174" s="8" t="s">
        <v>3769</v>
      </c>
      <c r="N1174" s="25" t="s">
        <v>50</v>
      </c>
      <c r="O1174" s="25"/>
      <c r="P1174" s="8" t="s">
        <v>3766</v>
      </c>
      <c r="Q1174" s="8" t="s">
        <v>3770</v>
      </c>
      <c r="R1174" s="8" t="s">
        <v>3771</v>
      </c>
      <c r="S1174" s="5"/>
      <c r="T1174" s="5"/>
      <c r="U1174" s="5"/>
      <c r="V1174" s="5"/>
      <c r="W1174" s="5"/>
      <c r="X1174" s="5"/>
      <c r="Y1174" s="5"/>
      <c r="Z1174" s="5"/>
      <c r="AA1174" s="9" t="s">
        <v>39</v>
      </c>
      <c r="AB1174" s="5"/>
      <c r="AC1174" s="10"/>
    </row>
    <row r="1175">
      <c r="A1175" s="24" t="s">
        <v>1385</v>
      </c>
      <c r="B1175" s="5" t="s">
        <v>1539</v>
      </c>
      <c r="C1175" s="5" t="s">
        <v>1540</v>
      </c>
      <c r="D1175" s="6" t="s">
        <v>3664</v>
      </c>
      <c r="E1175" s="6"/>
      <c r="F1175" s="7"/>
      <c r="G1175" s="5"/>
      <c r="H1175" s="5"/>
      <c r="I1175" s="5"/>
      <c r="J1175" s="5"/>
      <c r="K1175" s="5"/>
      <c r="L1175" s="5"/>
      <c r="M1175" s="8" t="s">
        <v>3772</v>
      </c>
      <c r="N1175" s="25" t="s">
        <v>50</v>
      </c>
      <c r="O1175" s="25"/>
      <c r="P1175" s="8" t="s">
        <v>3773</v>
      </c>
      <c r="Q1175" s="8" t="s">
        <v>3774</v>
      </c>
      <c r="R1175" s="8" t="s">
        <v>3771</v>
      </c>
      <c r="S1175" s="5"/>
      <c r="T1175" s="5"/>
      <c r="U1175" s="5"/>
      <c r="V1175" s="5"/>
      <c r="W1175" s="5"/>
      <c r="X1175" s="5"/>
      <c r="Y1175" s="5"/>
      <c r="Z1175" s="5"/>
      <c r="AA1175" s="9" t="s">
        <v>39</v>
      </c>
      <c r="AB1175" s="5"/>
      <c r="AC1175" s="10"/>
    </row>
    <row r="1176">
      <c r="A1176" s="24" t="s">
        <v>1389</v>
      </c>
      <c r="B1176" s="5" t="s">
        <v>1539</v>
      </c>
      <c r="C1176" s="5" t="s">
        <v>1540</v>
      </c>
      <c r="D1176" s="6" t="s">
        <v>3664</v>
      </c>
      <c r="E1176" s="6"/>
      <c r="F1176" s="7"/>
      <c r="G1176" s="5"/>
      <c r="H1176" s="5"/>
      <c r="I1176" s="5"/>
      <c r="J1176" s="5"/>
      <c r="K1176" s="5"/>
      <c r="L1176" s="5"/>
      <c r="M1176" s="8" t="s">
        <v>3775</v>
      </c>
      <c r="N1176" s="25" t="s">
        <v>50</v>
      </c>
      <c r="O1176" s="25"/>
      <c r="P1176" s="8" t="s">
        <v>3776</v>
      </c>
      <c r="Q1176" s="8" t="s">
        <v>3777</v>
      </c>
      <c r="R1176" s="8" t="s">
        <v>3778</v>
      </c>
      <c r="S1176" s="5"/>
      <c r="T1176" s="5"/>
      <c r="U1176" s="5"/>
      <c r="V1176" s="5"/>
      <c r="W1176" s="5"/>
      <c r="X1176" s="5"/>
      <c r="Y1176" s="5"/>
      <c r="Z1176" s="5"/>
      <c r="AA1176" s="9" t="s">
        <v>39</v>
      </c>
      <c r="AB1176" s="5"/>
      <c r="AC1176" s="10"/>
    </row>
    <row r="1177">
      <c r="A1177" s="24" t="s">
        <v>1394</v>
      </c>
      <c r="B1177" s="5" t="s">
        <v>1539</v>
      </c>
      <c r="C1177" s="5" t="s">
        <v>1540</v>
      </c>
      <c r="D1177" s="6" t="s">
        <v>3664</v>
      </c>
      <c r="E1177" s="6"/>
      <c r="F1177" s="7"/>
      <c r="G1177" s="5"/>
      <c r="H1177" s="5"/>
      <c r="I1177" s="5"/>
      <c r="J1177" s="5"/>
      <c r="K1177" s="5"/>
      <c r="L1177" s="5"/>
      <c r="M1177" s="8" t="s">
        <v>3779</v>
      </c>
      <c r="N1177" s="25" t="s">
        <v>35</v>
      </c>
      <c r="O1177" s="25"/>
      <c r="P1177" s="8" t="s">
        <v>3780</v>
      </c>
      <c r="Q1177" s="8" t="s">
        <v>3781</v>
      </c>
      <c r="R1177" s="8" t="s">
        <v>3782</v>
      </c>
      <c r="S1177" s="5"/>
      <c r="T1177" s="5"/>
      <c r="U1177" s="5"/>
      <c r="V1177" s="5"/>
      <c r="W1177" s="5"/>
      <c r="X1177" s="5"/>
      <c r="Y1177" s="5"/>
      <c r="Z1177" s="5"/>
      <c r="AA1177" s="9" t="s">
        <v>39</v>
      </c>
      <c r="AB1177" s="5"/>
      <c r="AC1177" s="10"/>
    </row>
    <row r="1178">
      <c r="A1178" s="24" t="s">
        <v>3783</v>
      </c>
      <c r="B1178" s="5" t="s">
        <v>1539</v>
      </c>
      <c r="C1178" s="5" t="s">
        <v>1540</v>
      </c>
      <c r="D1178" s="6" t="s">
        <v>3664</v>
      </c>
      <c r="E1178" s="6"/>
      <c r="F1178" s="7"/>
      <c r="G1178" s="5"/>
      <c r="H1178" s="5"/>
      <c r="I1178" s="5"/>
      <c r="J1178" s="5"/>
      <c r="K1178" s="5"/>
      <c r="L1178" s="5"/>
      <c r="M1178" s="8" t="s">
        <v>3784</v>
      </c>
      <c r="N1178" s="25" t="s">
        <v>50</v>
      </c>
      <c r="O1178" s="25"/>
      <c r="P1178" s="8" t="s">
        <v>3785</v>
      </c>
      <c r="Q1178" s="8" t="s">
        <v>3786</v>
      </c>
      <c r="R1178" s="8" t="s">
        <v>3787</v>
      </c>
      <c r="S1178" s="5"/>
      <c r="T1178" s="5"/>
      <c r="U1178" s="5"/>
      <c r="V1178" s="5"/>
      <c r="W1178" s="5"/>
      <c r="X1178" s="5"/>
      <c r="Y1178" s="5"/>
      <c r="Z1178" s="5"/>
      <c r="AA1178" s="9" t="s">
        <v>39</v>
      </c>
      <c r="AB1178" s="5"/>
      <c r="AC1178" s="10"/>
    </row>
    <row r="1179">
      <c r="A1179" s="24" t="s">
        <v>3788</v>
      </c>
      <c r="B1179" s="5" t="s">
        <v>1539</v>
      </c>
      <c r="C1179" s="5" t="s">
        <v>1540</v>
      </c>
      <c r="D1179" s="6" t="s">
        <v>3664</v>
      </c>
      <c r="E1179" s="6"/>
      <c r="F1179" s="7"/>
      <c r="G1179" s="5"/>
      <c r="H1179" s="5"/>
      <c r="I1179" s="5"/>
      <c r="J1179" s="5"/>
      <c r="K1179" s="5"/>
      <c r="L1179" s="5"/>
      <c r="M1179" s="8" t="s">
        <v>3789</v>
      </c>
      <c r="N1179" s="25" t="s">
        <v>50</v>
      </c>
      <c r="O1179" s="25"/>
      <c r="P1179" s="8" t="s">
        <v>3790</v>
      </c>
      <c r="Q1179" s="8" t="s">
        <v>3791</v>
      </c>
      <c r="R1179" s="8" t="s">
        <v>3792</v>
      </c>
      <c r="S1179" s="5"/>
      <c r="T1179" s="5"/>
      <c r="U1179" s="5"/>
      <c r="V1179" s="5"/>
      <c r="W1179" s="5"/>
      <c r="X1179" s="5"/>
      <c r="Y1179" s="5"/>
      <c r="Z1179" s="5"/>
      <c r="AA1179" s="9" t="s">
        <v>39</v>
      </c>
      <c r="AB1179" s="5"/>
      <c r="AC1179" s="10"/>
    </row>
    <row r="1180">
      <c r="A1180" s="24" t="s">
        <v>3793</v>
      </c>
      <c r="B1180" s="5" t="s">
        <v>1539</v>
      </c>
      <c r="C1180" s="5" t="s">
        <v>1540</v>
      </c>
      <c r="D1180" s="6" t="s">
        <v>3664</v>
      </c>
      <c r="E1180" s="6"/>
      <c r="F1180" s="7"/>
      <c r="G1180" s="5"/>
      <c r="H1180" s="5"/>
      <c r="I1180" s="5"/>
      <c r="J1180" s="5"/>
      <c r="K1180" s="5"/>
      <c r="L1180" s="5"/>
      <c r="M1180" s="8" t="s">
        <v>3794</v>
      </c>
      <c r="N1180" s="25" t="s">
        <v>50</v>
      </c>
      <c r="O1180" s="25"/>
      <c r="P1180" s="8" t="s">
        <v>3790</v>
      </c>
      <c r="Q1180" s="8" t="s">
        <v>3795</v>
      </c>
      <c r="R1180" s="8" t="s">
        <v>3796</v>
      </c>
      <c r="S1180" s="5"/>
      <c r="T1180" s="5"/>
      <c r="U1180" s="5"/>
      <c r="V1180" s="5"/>
      <c r="W1180" s="5"/>
      <c r="X1180" s="5"/>
      <c r="Y1180" s="5"/>
      <c r="Z1180" s="5"/>
      <c r="AA1180" s="9" t="s">
        <v>39</v>
      </c>
      <c r="AB1180" s="5"/>
      <c r="AC1180" s="10"/>
    </row>
    <row r="1181">
      <c r="A1181" s="24" t="s">
        <v>3797</v>
      </c>
      <c r="B1181" s="5" t="s">
        <v>1539</v>
      </c>
      <c r="C1181" s="5" t="s">
        <v>1540</v>
      </c>
      <c r="D1181" s="6" t="s">
        <v>3664</v>
      </c>
      <c r="E1181" s="6"/>
      <c r="F1181" s="7"/>
      <c r="G1181" s="5"/>
      <c r="H1181" s="5"/>
      <c r="I1181" s="5"/>
      <c r="J1181" s="5"/>
      <c r="K1181" s="5"/>
      <c r="L1181" s="5"/>
      <c r="M1181" s="8" t="s">
        <v>3798</v>
      </c>
      <c r="N1181" s="25" t="s">
        <v>50</v>
      </c>
      <c r="O1181" s="25"/>
      <c r="P1181" s="8" t="s">
        <v>3799</v>
      </c>
      <c r="Q1181" s="8" t="s">
        <v>3791</v>
      </c>
      <c r="R1181" s="8" t="s">
        <v>3792</v>
      </c>
      <c r="S1181" s="5"/>
      <c r="T1181" s="5"/>
      <c r="U1181" s="5"/>
      <c r="V1181" s="5"/>
      <c r="W1181" s="5"/>
      <c r="X1181" s="5"/>
      <c r="Y1181" s="5"/>
      <c r="Z1181" s="5"/>
      <c r="AA1181" s="9" t="s">
        <v>39</v>
      </c>
      <c r="AB1181" s="5"/>
      <c r="AC1181" s="10"/>
    </row>
    <row r="1182">
      <c r="A1182" s="24" t="s">
        <v>3800</v>
      </c>
      <c r="B1182" s="5" t="s">
        <v>1539</v>
      </c>
      <c r="C1182" s="5" t="s">
        <v>1540</v>
      </c>
      <c r="D1182" s="6" t="s">
        <v>3664</v>
      </c>
      <c r="E1182" s="6"/>
      <c r="F1182" s="7"/>
      <c r="G1182" s="5"/>
      <c r="H1182" s="5"/>
      <c r="I1182" s="5"/>
      <c r="J1182" s="5"/>
      <c r="K1182" s="5"/>
      <c r="L1182" s="5"/>
      <c r="M1182" s="8" t="s">
        <v>3801</v>
      </c>
      <c r="N1182" s="25" t="s">
        <v>50</v>
      </c>
      <c r="O1182" s="25"/>
      <c r="P1182" s="8" t="s">
        <v>3799</v>
      </c>
      <c r="Q1182" s="8" t="s">
        <v>3795</v>
      </c>
      <c r="R1182" s="8" t="s">
        <v>3796</v>
      </c>
      <c r="S1182" s="5"/>
      <c r="T1182" s="5"/>
      <c r="U1182" s="5"/>
      <c r="V1182" s="5"/>
      <c r="W1182" s="5"/>
      <c r="X1182" s="5"/>
      <c r="Y1182" s="5"/>
      <c r="Z1182" s="5"/>
      <c r="AA1182" s="9" t="s">
        <v>39</v>
      </c>
      <c r="AB1182" s="5"/>
      <c r="AC1182" s="10"/>
    </row>
    <row r="1183">
      <c r="A1183" s="24" t="s">
        <v>3802</v>
      </c>
      <c r="B1183" s="5" t="s">
        <v>1539</v>
      </c>
      <c r="C1183" s="5" t="s">
        <v>1540</v>
      </c>
      <c r="D1183" s="6" t="s">
        <v>3664</v>
      </c>
      <c r="E1183" s="6"/>
      <c r="F1183" s="7"/>
      <c r="G1183" s="5"/>
      <c r="H1183" s="5"/>
      <c r="I1183" s="5"/>
      <c r="J1183" s="5"/>
      <c r="K1183" s="5"/>
      <c r="L1183" s="5"/>
      <c r="M1183" s="8" t="s">
        <v>3803</v>
      </c>
      <c r="N1183" s="25" t="s">
        <v>50</v>
      </c>
      <c r="O1183" s="25"/>
      <c r="P1183" s="8" t="s">
        <v>3804</v>
      </c>
      <c r="Q1183" s="8" t="s">
        <v>3760</v>
      </c>
      <c r="R1183" s="8" t="s">
        <v>3764</v>
      </c>
      <c r="S1183" s="5"/>
      <c r="T1183" s="5"/>
      <c r="U1183" s="5"/>
      <c r="V1183" s="5"/>
      <c r="W1183" s="5"/>
      <c r="X1183" s="5"/>
      <c r="Y1183" s="5"/>
      <c r="Z1183" s="5"/>
      <c r="AA1183" s="9" t="s">
        <v>39</v>
      </c>
      <c r="AB1183" s="5"/>
      <c r="AC1183" s="10"/>
    </row>
    <row r="1184">
      <c r="A1184" s="24" t="s">
        <v>1398</v>
      </c>
      <c r="B1184" s="5" t="s">
        <v>1539</v>
      </c>
      <c r="C1184" s="5" t="s">
        <v>1540</v>
      </c>
      <c r="D1184" s="6" t="s">
        <v>3664</v>
      </c>
      <c r="E1184" s="6"/>
      <c r="F1184" s="7"/>
      <c r="G1184" s="5"/>
      <c r="H1184" s="5"/>
      <c r="I1184" s="5"/>
      <c r="J1184" s="5"/>
      <c r="K1184" s="5"/>
      <c r="L1184" s="5"/>
      <c r="M1184" s="8" t="s">
        <v>3805</v>
      </c>
      <c r="N1184" s="25" t="s">
        <v>35</v>
      </c>
      <c r="O1184" s="25"/>
      <c r="P1184" s="8" t="s">
        <v>3806</v>
      </c>
      <c r="Q1184" s="8" t="s">
        <v>3760</v>
      </c>
      <c r="R1184" s="8" t="s">
        <v>3764</v>
      </c>
      <c r="S1184" s="5"/>
      <c r="T1184" s="5"/>
      <c r="U1184" s="5"/>
      <c r="V1184" s="5"/>
      <c r="W1184" s="5"/>
      <c r="X1184" s="5"/>
      <c r="Y1184" s="5"/>
      <c r="Z1184" s="5"/>
      <c r="AA1184" s="9" t="s">
        <v>39</v>
      </c>
      <c r="AB1184" s="5"/>
      <c r="AC1184" s="10"/>
    </row>
    <row r="1185">
      <c r="A1185" s="24" t="s">
        <v>3807</v>
      </c>
      <c r="B1185" s="5" t="s">
        <v>1539</v>
      </c>
      <c r="C1185" s="5" t="s">
        <v>1540</v>
      </c>
      <c r="D1185" s="6" t="s">
        <v>3664</v>
      </c>
      <c r="E1185" s="6"/>
      <c r="F1185" s="7"/>
      <c r="G1185" s="5"/>
      <c r="H1185" s="5"/>
      <c r="I1185" s="5"/>
      <c r="J1185" s="5"/>
      <c r="K1185" s="5"/>
      <c r="L1185" s="5"/>
      <c r="M1185" s="8" t="s">
        <v>3808</v>
      </c>
      <c r="N1185" s="25" t="s">
        <v>50</v>
      </c>
      <c r="O1185" s="25"/>
      <c r="P1185" s="8" t="s">
        <v>3809</v>
      </c>
      <c r="Q1185" s="8" t="s">
        <v>3810</v>
      </c>
      <c r="R1185" s="8" t="s">
        <v>3674</v>
      </c>
      <c r="S1185" s="5"/>
      <c r="T1185" s="5"/>
      <c r="U1185" s="5"/>
      <c r="V1185" s="5"/>
      <c r="W1185" s="5"/>
      <c r="X1185" s="5"/>
      <c r="Y1185" s="5"/>
      <c r="Z1185" s="5"/>
      <c r="AA1185" s="9" t="s">
        <v>39</v>
      </c>
      <c r="AB1185" s="5"/>
      <c r="AC1185" s="10"/>
    </row>
    <row r="1186">
      <c r="A1186" s="24" t="s">
        <v>3811</v>
      </c>
      <c r="B1186" s="5" t="s">
        <v>1539</v>
      </c>
      <c r="C1186" s="5" t="s">
        <v>1540</v>
      </c>
      <c r="D1186" s="6" t="s">
        <v>3664</v>
      </c>
      <c r="E1186" s="6"/>
      <c r="F1186" s="7"/>
      <c r="G1186" s="5"/>
      <c r="H1186" s="5"/>
      <c r="I1186" s="5"/>
      <c r="J1186" s="5"/>
      <c r="K1186" s="5"/>
      <c r="L1186" s="5"/>
      <c r="M1186" s="8" t="s">
        <v>3812</v>
      </c>
      <c r="N1186" s="25" t="s">
        <v>50</v>
      </c>
      <c r="O1186" s="25"/>
      <c r="P1186" s="8" t="s">
        <v>3809</v>
      </c>
      <c r="Q1186" s="8" t="s">
        <v>3813</v>
      </c>
      <c r="R1186" s="8" t="s">
        <v>3814</v>
      </c>
      <c r="S1186" s="5"/>
      <c r="T1186" s="5"/>
      <c r="U1186" s="5"/>
      <c r="V1186" s="5"/>
      <c r="W1186" s="5"/>
      <c r="X1186" s="5"/>
      <c r="Y1186" s="5"/>
      <c r="Z1186" s="5"/>
      <c r="AA1186" s="9" t="s">
        <v>39</v>
      </c>
      <c r="AB1186" s="5"/>
      <c r="AC1186" s="10"/>
    </row>
    <row r="1187">
      <c r="A1187" s="24" t="s">
        <v>3815</v>
      </c>
      <c r="B1187" s="5" t="s">
        <v>1539</v>
      </c>
      <c r="C1187" s="5" t="s">
        <v>1540</v>
      </c>
      <c r="D1187" s="6" t="s">
        <v>3664</v>
      </c>
      <c r="E1187" s="6"/>
      <c r="F1187" s="7"/>
      <c r="G1187" s="5"/>
      <c r="H1187" s="5"/>
      <c r="I1187" s="5"/>
      <c r="J1187" s="5"/>
      <c r="K1187" s="5"/>
      <c r="L1187" s="5"/>
      <c r="M1187" s="8" t="s">
        <v>3816</v>
      </c>
      <c r="N1187" s="25" t="s">
        <v>50</v>
      </c>
      <c r="O1187" s="25"/>
      <c r="P1187" s="8" t="s">
        <v>3817</v>
      </c>
      <c r="Q1187" s="8" t="s">
        <v>3760</v>
      </c>
      <c r="R1187" s="8" t="s">
        <v>3764</v>
      </c>
      <c r="S1187" s="5"/>
      <c r="T1187" s="5"/>
      <c r="U1187" s="5"/>
      <c r="V1187" s="5"/>
      <c r="W1187" s="5"/>
      <c r="X1187" s="5"/>
      <c r="Y1187" s="5"/>
      <c r="Z1187" s="5"/>
      <c r="AA1187" s="9" t="s">
        <v>39</v>
      </c>
      <c r="AB1187" s="5"/>
      <c r="AC1187" s="10"/>
    </row>
    <row r="1188">
      <c r="A1188" s="24" t="s">
        <v>1405</v>
      </c>
      <c r="B1188" s="5" t="s">
        <v>1539</v>
      </c>
      <c r="C1188" s="5" t="s">
        <v>1540</v>
      </c>
      <c r="D1188" s="6" t="s">
        <v>3664</v>
      </c>
      <c r="E1188" s="6"/>
      <c r="F1188" s="7"/>
      <c r="G1188" s="5"/>
      <c r="H1188" s="5"/>
      <c r="I1188" s="5"/>
      <c r="J1188" s="5"/>
      <c r="K1188" s="5"/>
      <c r="L1188" s="5"/>
      <c r="M1188" s="8" t="s">
        <v>3818</v>
      </c>
      <c r="N1188" s="25" t="s">
        <v>50</v>
      </c>
      <c r="O1188" s="25"/>
      <c r="P1188" s="8" t="s">
        <v>3819</v>
      </c>
      <c r="Q1188" s="8" t="s">
        <v>3760</v>
      </c>
      <c r="R1188" s="8" t="s">
        <v>3820</v>
      </c>
      <c r="S1188" s="5"/>
      <c r="T1188" s="5"/>
      <c r="U1188" s="5"/>
      <c r="V1188" s="5"/>
      <c r="W1188" s="5"/>
      <c r="X1188" s="5"/>
      <c r="Y1188" s="5"/>
      <c r="Z1188" s="5"/>
      <c r="AA1188" s="9" t="s">
        <v>39</v>
      </c>
      <c r="AB1188" s="5"/>
      <c r="AC1188" s="10"/>
    </row>
    <row r="1189">
      <c r="A1189" s="24" t="s">
        <v>1410</v>
      </c>
      <c r="B1189" s="5" t="s">
        <v>1539</v>
      </c>
      <c r="C1189" s="5" t="s">
        <v>1540</v>
      </c>
      <c r="D1189" s="6" t="s">
        <v>3664</v>
      </c>
      <c r="E1189" s="6"/>
      <c r="F1189" s="7"/>
      <c r="G1189" s="5"/>
      <c r="H1189" s="5"/>
      <c r="I1189" s="5"/>
      <c r="J1189" s="5"/>
      <c r="K1189" s="5"/>
      <c r="L1189" s="5"/>
      <c r="M1189" s="8" t="s">
        <v>3821</v>
      </c>
      <c r="N1189" s="25" t="s">
        <v>50</v>
      </c>
      <c r="O1189" s="25"/>
      <c r="P1189" s="8" t="s">
        <v>3822</v>
      </c>
      <c r="Q1189" s="8" t="s">
        <v>3760</v>
      </c>
      <c r="R1189" s="8" t="s">
        <v>3820</v>
      </c>
      <c r="S1189" s="5"/>
      <c r="T1189" s="5"/>
      <c r="U1189" s="5"/>
      <c r="V1189" s="5"/>
      <c r="W1189" s="5"/>
      <c r="X1189" s="5"/>
      <c r="Y1189" s="5"/>
      <c r="Z1189" s="5"/>
      <c r="AA1189" s="9" t="s">
        <v>39</v>
      </c>
      <c r="AB1189" s="5"/>
      <c r="AC1189" s="10"/>
    </row>
    <row r="1190">
      <c r="A1190" s="24" t="s">
        <v>1412</v>
      </c>
      <c r="B1190" s="5" t="s">
        <v>1539</v>
      </c>
      <c r="C1190" s="5" t="s">
        <v>1540</v>
      </c>
      <c r="D1190" s="6" t="s">
        <v>3664</v>
      </c>
      <c r="E1190" s="6"/>
      <c r="F1190" s="7"/>
      <c r="G1190" s="5"/>
      <c r="H1190" s="5"/>
      <c r="I1190" s="5"/>
      <c r="J1190" s="5"/>
      <c r="K1190" s="5"/>
      <c r="L1190" s="5"/>
      <c r="M1190" s="8" t="s">
        <v>3823</v>
      </c>
      <c r="N1190" s="25" t="s">
        <v>50</v>
      </c>
      <c r="O1190" s="25"/>
      <c r="P1190" s="8" t="s">
        <v>3824</v>
      </c>
      <c r="Q1190" s="8" t="s">
        <v>3760</v>
      </c>
      <c r="R1190" s="8" t="s">
        <v>3820</v>
      </c>
      <c r="S1190" s="5"/>
      <c r="T1190" s="5"/>
      <c r="U1190" s="5"/>
      <c r="V1190" s="5"/>
      <c r="W1190" s="5"/>
      <c r="X1190" s="5"/>
      <c r="Y1190" s="5"/>
      <c r="Z1190" s="5"/>
      <c r="AA1190" s="9" t="s">
        <v>39</v>
      </c>
      <c r="AB1190" s="5"/>
      <c r="AC1190" s="10"/>
    </row>
    <row r="1191">
      <c r="A1191" s="24" t="s">
        <v>1415</v>
      </c>
      <c r="B1191" s="5" t="s">
        <v>1539</v>
      </c>
      <c r="C1191" s="5" t="s">
        <v>1540</v>
      </c>
      <c r="D1191" s="6" t="s">
        <v>3664</v>
      </c>
      <c r="E1191" s="6"/>
      <c r="F1191" s="7"/>
      <c r="G1191" s="5"/>
      <c r="H1191" s="5"/>
      <c r="I1191" s="5"/>
      <c r="J1191" s="5"/>
      <c r="K1191" s="5"/>
      <c r="L1191" s="5"/>
      <c r="M1191" s="8" t="s">
        <v>3825</v>
      </c>
      <c r="N1191" s="25" t="s">
        <v>50</v>
      </c>
      <c r="O1191" s="25"/>
      <c r="P1191" s="8" t="s">
        <v>3826</v>
      </c>
      <c r="Q1191" s="8" t="s">
        <v>3760</v>
      </c>
      <c r="R1191" s="8" t="s">
        <v>3827</v>
      </c>
      <c r="S1191" s="5"/>
      <c r="T1191" s="5"/>
      <c r="U1191" s="5"/>
      <c r="V1191" s="5"/>
      <c r="W1191" s="5"/>
      <c r="X1191" s="5"/>
      <c r="Y1191" s="5"/>
      <c r="Z1191" s="5"/>
      <c r="AA1191" s="9" t="s">
        <v>39</v>
      </c>
      <c r="AB1191" s="5"/>
      <c r="AC1191" s="10"/>
    </row>
    <row r="1192">
      <c r="A1192" s="24" t="s">
        <v>1417</v>
      </c>
      <c r="B1192" s="5" t="s">
        <v>1539</v>
      </c>
      <c r="C1192" s="5" t="s">
        <v>1540</v>
      </c>
      <c r="D1192" s="6" t="s">
        <v>3664</v>
      </c>
      <c r="E1192" s="6"/>
      <c r="F1192" s="7"/>
      <c r="G1192" s="5"/>
      <c r="H1192" s="5"/>
      <c r="I1192" s="5"/>
      <c r="J1192" s="5"/>
      <c r="K1192" s="5"/>
      <c r="L1192" s="5"/>
      <c r="M1192" s="8" t="s">
        <v>3828</v>
      </c>
      <c r="N1192" s="25" t="s">
        <v>35</v>
      </c>
      <c r="O1192" s="25"/>
      <c r="P1192" s="8" t="s">
        <v>3829</v>
      </c>
      <c r="Q1192" s="8" t="s">
        <v>3830</v>
      </c>
      <c r="R1192" s="8" t="s">
        <v>3764</v>
      </c>
      <c r="S1192" s="5"/>
      <c r="T1192" s="5"/>
      <c r="U1192" s="5"/>
      <c r="V1192" s="5"/>
      <c r="W1192" s="5"/>
      <c r="X1192" s="5"/>
      <c r="Y1192" s="5"/>
      <c r="Z1192" s="5"/>
      <c r="AA1192" s="9" t="s">
        <v>39</v>
      </c>
      <c r="AB1192" s="5"/>
      <c r="AC1192" s="10"/>
    </row>
    <row r="1193">
      <c r="A1193" s="24" t="s">
        <v>3058</v>
      </c>
      <c r="B1193" s="5" t="s">
        <v>1539</v>
      </c>
      <c r="C1193" s="5" t="s">
        <v>1540</v>
      </c>
      <c r="D1193" s="6" t="s">
        <v>3664</v>
      </c>
      <c r="E1193" s="6"/>
      <c r="F1193" s="7"/>
      <c r="G1193" s="5"/>
      <c r="H1193" s="5"/>
      <c r="I1193" s="5"/>
      <c r="J1193" s="5"/>
      <c r="K1193" s="5"/>
      <c r="L1193" s="5"/>
      <c r="M1193" s="8" t="s">
        <v>3831</v>
      </c>
      <c r="N1193" s="25" t="s">
        <v>50</v>
      </c>
      <c r="O1193" s="25"/>
      <c r="P1193" s="8" t="s">
        <v>3832</v>
      </c>
      <c r="Q1193" s="8" t="s">
        <v>3833</v>
      </c>
      <c r="R1193" s="8" t="s">
        <v>3834</v>
      </c>
      <c r="S1193" s="5"/>
      <c r="T1193" s="5"/>
      <c r="U1193" s="5"/>
      <c r="V1193" s="5"/>
      <c r="W1193" s="5"/>
      <c r="X1193" s="5"/>
      <c r="Y1193" s="5"/>
      <c r="Z1193" s="5"/>
      <c r="AA1193" s="9" t="s">
        <v>39</v>
      </c>
      <c r="AB1193" s="5"/>
      <c r="AC1193" s="10"/>
    </row>
    <row r="1194">
      <c r="A1194" s="24" t="s">
        <v>3835</v>
      </c>
      <c r="B1194" s="5" t="s">
        <v>1539</v>
      </c>
      <c r="C1194" s="5" t="s">
        <v>1540</v>
      </c>
      <c r="D1194" s="6" t="s">
        <v>3664</v>
      </c>
      <c r="E1194" s="6"/>
      <c r="F1194" s="7"/>
      <c r="G1194" s="5"/>
      <c r="H1194" s="5"/>
      <c r="I1194" s="5"/>
      <c r="J1194" s="5"/>
      <c r="K1194" s="5"/>
      <c r="L1194" s="5"/>
      <c r="M1194" s="8" t="s">
        <v>3836</v>
      </c>
      <c r="N1194" s="25" t="s">
        <v>50</v>
      </c>
      <c r="O1194" s="25"/>
      <c r="P1194" s="8" t="s">
        <v>3837</v>
      </c>
      <c r="Q1194" s="8" t="s">
        <v>3755</v>
      </c>
      <c r="R1194" s="8" t="s">
        <v>3838</v>
      </c>
      <c r="S1194" s="5"/>
      <c r="T1194" s="5"/>
      <c r="U1194" s="5"/>
      <c r="V1194" s="5"/>
      <c r="W1194" s="5"/>
      <c r="X1194" s="5"/>
      <c r="Y1194" s="5"/>
      <c r="Z1194" s="5"/>
      <c r="AA1194" s="9" t="s">
        <v>39</v>
      </c>
      <c r="AB1194" s="5"/>
      <c r="AC1194" s="10"/>
    </row>
    <row r="1195">
      <c r="A1195" s="24" t="s">
        <v>3839</v>
      </c>
      <c r="B1195" s="5" t="s">
        <v>1539</v>
      </c>
      <c r="C1195" s="5" t="s">
        <v>1540</v>
      </c>
      <c r="D1195" s="6" t="s">
        <v>3664</v>
      </c>
      <c r="E1195" s="6"/>
      <c r="F1195" s="7"/>
      <c r="G1195" s="5"/>
      <c r="H1195" s="5"/>
      <c r="I1195" s="5"/>
      <c r="J1195" s="5"/>
      <c r="K1195" s="5"/>
      <c r="L1195" s="5"/>
      <c r="M1195" s="8" t="s">
        <v>3840</v>
      </c>
      <c r="N1195" s="25" t="s">
        <v>50</v>
      </c>
      <c r="O1195" s="25"/>
      <c r="P1195" s="8" t="s">
        <v>3841</v>
      </c>
      <c r="Q1195" s="8" t="s">
        <v>3755</v>
      </c>
      <c r="R1195" s="8" t="s">
        <v>3842</v>
      </c>
      <c r="S1195" s="5"/>
      <c r="T1195" s="5"/>
      <c r="U1195" s="5"/>
      <c r="V1195" s="5"/>
      <c r="W1195" s="5"/>
      <c r="X1195" s="5"/>
      <c r="Y1195" s="5"/>
      <c r="Z1195" s="5"/>
      <c r="AA1195" s="9" t="s">
        <v>39</v>
      </c>
      <c r="AB1195" s="5"/>
      <c r="AC1195" s="10"/>
    </row>
    <row r="1196">
      <c r="A1196" s="24" t="s">
        <v>1422</v>
      </c>
      <c r="B1196" s="5" t="s">
        <v>1539</v>
      </c>
      <c r="C1196" s="5" t="s">
        <v>1540</v>
      </c>
      <c r="D1196" s="6" t="s">
        <v>3664</v>
      </c>
      <c r="E1196" s="6"/>
      <c r="F1196" s="7"/>
      <c r="G1196" s="5"/>
      <c r="H1196" s="5"/>
      <c r="I1196" s="5"/>
      <c r="J1196" s="5"/>
      <c r="K1196" s="5"/>
      <c r="L1196" s="5"/>
      <c r="M1196" s="8" t="s">
        <v>3843</v>
      </c>
      <c r="N1196" s="25" t="s">
        <v>50</v>
      </c>
      <c r="O1196" s="25"/>
      <c r="P1196" s="8" t="s">
        <v>3844</v>
      </c>
      <c r="Q1196" s="8" t="s">
        <v>3845</v>
      </c>
      <c r="R1196" s="8" t="s">
        <v>3846</v>
      </c>
      <c r="S1196" s="5"/>
      <c r="T1196" s="5"/>
      <c r="U1196" s="5"/>
      <c r="V1196" s="5"/>
      <c r="W1196" s="5"/>
      <c r="X1196" s="5"/>
      <c r="Y1196" s="5"/>
      <c r="Z1196" s="5"/>
      <c r="AA1196" s="9" t="s">
        <v>39</v>
      </c>
      <c r="AB1196" s="5"/>
      <c r="AC1196" s="10"/>
    </row>
    <row r="1197">
      <c r="A1197" s="24" t="s">
        <v>1427</v>
      </c>
      <c r="B1197" s="5" t="s">
        <v>1539</v>
      </c>
      <c r="C1197" s="5" t="s">
        <v>1540</v>
      </c>
      <c r="D1197" s="6" t="s">
        <v>3664</v>
      </c>
      <c r="E1197" s="6"/>
      <c r="F1197" s="7"/>
      <c r="G1197" s="5"/>
      <c r="H1197" s="5"/>
      <c r="I1197" s="5"/>
      <c r="J1197" s="5"/>
      <c r="K1197" s="5"/>
      <c r="L1197" s="5"/>
      <c r="M1197" s="8" t="s">
        <v>3847</v>
      </c>
      <c r="N1197" s="25" t="s">
        <v>50</v>
      </c>
      <c r="O1197" s="25"/>
      <c r="P1197" s="8" t="s">
        <v>3848</v>
      </c>
      <c r="Q1197" s="8" t="s">
        <v>3849</v>
      </c>
      <c r="R1197" s="8" t="s">
        <v>3850</v>
      </c>
      <c r="S1197" s="5"/>
      <c r="T1197" s="5"/>
      <c r="U1197" s="5"/>
      <c r="V1197" s="5"/>
      <c r="W1197" s="5"/>
      <c r="X1197" s="5"/>
      <c r="Y1197" s="5"/>
      <c r="Z1197" s="5"/>
      <c r="AA1197" s="9" t="s">
        <v>39</v>
      </c>
      <c r="AB1197" s="5"/>
      <c r="AC1197" s="10"/>
    </row>
    <row r="1198">
      <c r="A1198" s="24" t="s">
        <v>1433</v>
      </c>
      <c r="B1198" s="5" t="s">
        <v>1539</v>
      </c>
      <c r="C1198" s="5" t="s">
        <v>1540</v>
      </c>
      <c r="D1198" s="6" t="s">
        <v>3664</v>
      </c>
      <c r="E1198" s="6"/>
      <c r="F1198" s="7"/>
      <c r="G1198" s="5"/>
      <c r="H1198" s="5"/>
      <c r="I1198" s="5"/>
      <c r="J1198" s="5"/>
      <c r="K1198" s="5"/>
      <c r="L1198" s="5"/>
      <c r="M1198" s="8" t="s">
        <v>3851</v>
      </c>
      <c r="N1198" s="25" t="s">
        <v>50</v>
      </c>
      <c r="O1198" s="25"/>
      <c r="P1198" s="8" t="s">
        <v>3852</v>
      </c>
      <c r="Q1198" s="8" t="s">
        <v>3849</v>
      </c>
      <c r="R1198" s="8" t="s">
        <v>3850</v>
      </c>
      <c r="S1198" s="5"/>
      <c r="T1198" s="5"/>
      <c r="U1198" s="5"/>
      <c r="V1198" s="5"/>
      <c r="W1198" s="5"/>
      <c r="X1198" s="5"/>
      <c r="Y1198" s="5"/>
      <c r="Z1198" s="5"/>
      <c r="AA1198" s="9" t="s">
        <v>39</v>
      </c>
      <c r="AB1198" s="5"/>
      <c r="AC1198" s="10"/>
    </row>
    <row r="1199">
      <c r="A1199" s="24" t="s">
        <v>1434</v>
      </c>
      <c r="B1199" s="5" t="s">
        <v>1539</v>
      </c>
      <c r="C1199" s="5" t="s">
        <v>1540</v>
      </c>
      <c r="D1199" s="6" t="s">
        <v>3664</v>
      </c>
      <c r="E1199" s="6"/>
      <c r="F1199" s="7"/>
      <c r="G1199" s="5"/>
      <c r="H1199" s="5"/>
      <c r="I1199" s="5"/>
      <c r="J1199" s="5"/>
      <c r="K1199" s="5"/>
      <c r="L1199" s="5"/>
      <c r="M1199" s="8" t="s">
        <v>3853</v>
      </c>
      <c r="N1199" s="25" t="s">
        <v>50</v>
      </c>
      <c r="O1199" s="25"/>
      <c r="P1199" s="8" t="s">
        <v>3854</v>
      </c>
      <c r="Q1199" s="8" t="s">
        <v>3849</v>
      </c>
      <c r="R1199" s="8" t="s">
        <v>3850</v>
      </c>
      <c r="S1199" s="5"/>
      <c r="T1199" s="5"/>
      <c r="U1199" s="5"/>
      <c r="V1199" s="5"/>
      <c r="W1199" s="5"/>
      <c r="X1199" s="5"/>
      <c r="Y1199" s="5"/>
      <c r="Z1199" s="5"/>
      <c r="AA1199" s="9" t="s">
        <v>39</v>
      </c>
      <c r="AB1199" s="5"/>
      <c r="AC1199" s="10"/>
    </row>
    <row r="1200">
      <c r="A1200" s="24" t="s">
        <v>1443</v>
      </c>
      <c r="B1200" s="5" t="s">
        <v>1539</v>
      </c>
      <c r="C1200" s="5" t="s">
        <v>1540</v>
      </c>
      <c r="D1200" s="6" t="s">
        <v>3664</v>
      </c>
      <c r="E1200" s="6"/>
      <c r="F1200" s="7"/>
      <c r="G1200" s="5"/>
      <c r="H1200" s="5"/>
      <c r="I1200" s="5"/>
      <c r="J1200" s="5"/>
      <c r="K1200" s="5"/>
      <c r="L1200" s="5"/>
      <c r="M1200" s="8" t="s">
        <v>3855</v>
      </c>
      <c r="N1200" s="25" t="s">
        <v>35</v>
      </c>
      <c r="O1200" s="25"/>
      <c r="P1200" s="8" t="s">
        <v>3856</v>
      </c>
      <c r="Q1200" s="8" t="s">
        <v>3849</v>
      </c>
      <c r="R1200" s="8" t="s">
        <v>3850</v>
      </c>
      <c r="S1200" s="5"/>
      <c r="T1200" s="5"/>
      <c r="U1200" s="5"/>
      <c r="V1200" s="5"/>
      <c r="W1200" s="5"/>
      <c r="X1200" s="5"/>
      <c r="Y1200" s="5"/>
      <c r="Z1200" s="5"/>
      <c r="AA1200" s="9" t="s">
        <v>39</v>
      </c>
      <c r="AB1200" s="5"/>
      <c r="AC1200" s="10"/>
    </row>
    <row r="1201">
      <c r="A1201" s="24" t="s">
        <v>1448</v>
      </c>
      <c r="B1201" s="5" t="s">
        <v>1539</v>
      </c>
      <c r="C1201" s="5" t="s">
        <v>1540</v>
      </c>
      <c r="D1201" s="6" t="s">
        <v>3664</v>
      </c>
      <c r="E1201" s="6"/>
      <c r="F1201" s="7"/>
      <c r="G1201" s="5"/>
      <c r="H1201" s="5"/>
      <c r="I1201" s="5"/>
      <c r="J1201" s="5"/>
      <c r="K1201" s="5"/>
      <c r="L1201" s="5"/>
      <c r="M1201" s="8" t="s">
        <v>3857</v>
      </c>
      <c r="N1201" s="25" t="s">
        <v>50</v>
      </c>
      <c r="O1201" s="25"/>
      <c r="P1201" s="8" t="s">
        <v>3858</v>
      </c>
      <c r="Q1201" s="8" t="s">
        <v>3859</v>
      </c>
      <c r="R1201" s="8" t="s">
        <v>3850</v>
      </c>
      <c r="S1201" s="5"/>
      <c r="T1201" s="5"/>
      <c r="U1201" s="5"/>
      <c r="V1201" s="5"/>
      <c r="W1201" s="5"/>
      <c r="X1201" s="5"/>
      <c r="Y1201" s="5"/>
      <c r="Z1201" s="5"/>
      <c r="AA1201" s="9" t="s">
        <v>39</v>
      </c>
      <c r="AB1201" s="5"/>
      <c r="AC1201" s="10"/>
    </row>
    <row r="1202">
      <c r="A1202" s="24" t="s">
        <v>1453</v>
      </c>
      <c r="B1202" s="5" t="s">
        <v>1539</v>
      </c>
      <c r="C1202" s="5" t="s">
        <v>1540</v>
      </c>
      <c r="D1202" s="6" t="s">
        <v>3664</v>
      </c>
      <c r="E1202" s="6"/>
      <c r="F1202" s="7"/>
      <c r="G1202" s="5"/>
      <c r="H1202" s="5"/>
      <c r="I1202" s="5"/>
      <c r="J1202" s="5"/>
      <c r="K1202" s="5"/>
      <c r="L1202" s="5"/>
      <c r="M1202" s="8" t="s">
        <v>3860</v>
      </c>
      <c r="N1202" s="25" t="s">
        <v>50</v>
      </c>
      <c r="O1202" s="25"/>
      <c r="P1202" s="8" t="s">
        <v>3861</v>
      </c>
      <c r="Q1202" s="8" t="s">
        <v>3859</v>
      </c>
      <c r="R1202" s="8" t="s">
        <v>3862</v>
      </c>
      <c r="S1202" s="5"/>
      <c r="T1202" s="5"/>
      <c r="U1202" s="5"/>
      <c r="V1202" s="5"/>
      <c r="W1202" s="5"/>
      <c r="X1202" s="5"/>
      <c r="Y1202" s="5"/>
      <c r="Z1202" s="5"/>
      <c r="AA1202" s="9" t="s">
        <v>39</v>
      </c>
      <c r="AB1202" s="5"/>
      <c r="AC1202" s="10"/>
    </row>
    <row r="1203">
      <c r="A1203" s="24" t="s">
        <v>3863</v>
      </c>
      <c r="B1203" s="5" t="s">
        <v>1539</v>
      </c>
      <c r="C1203" s="5" t="s">
        <v>1540</v>
      </c>
      <c r="D1203" s="6" t="s">
        <v>3664</v>
      </c>
      <c r="E1203" s="6"/>
      <c r="F1203" s="7"/>
      <c r="G1203" s="5"/>
      <c r="H1203" s="5"/>
      <c r="I1203" s="5"/>
      <c r="J1203" s="5"/>
      <c r="K1203" s="5"/>
      <c r="L1203" s="5"/>
      <c r="M1203" s="8" t="s">
        <v>3864</v>
      </c>
      <c r="N1203" s="25" t="s">
        <v>50</v>
      </c>
      <c r="O1203" s="25"/>
      <c r="P1203" s="8" t="s">
        <v>3865</v>
      </c>
      <c r="Q1203" s="8" t="s">
        <v>3866</v>
      </c>
      <c r="R1203" s="8" t="s">
        <v>3867</v>
      </c>
      <c r="S1203" s="5"/>
      <c r="T1203" s="5"/>
      <c r="U1203" s="5"/>
      <c r="V1203" s="5"/>
      <c r="W1203" s="5"/>
      <c r="X1203" s="5"/>
      <c r="Y1203" s="5"/>
      <c r="Z1203" s="5"/>
      <c r="AA1203" s="9" t="s">
        <v>39</v>
      </c>
      <c r="AB1203" s="5"/>
      <c r="AC1203" s="10"/>
    </row>
    <row r="1204">
      <c r="A1204" s="24" t="s">
        <v>3868</v>
      </c>
      <c r="B1204" s="5" t="s">
        <v>1539</v>
      </c>
      <c r="C1204" s="5" t="s">
        <v>1540</v>
      </c>
      <c r="D1204" s="6" t="s">
        <v>3664</v>
      </c>
      <c r="E1204" s="6"/>
      <c r="F1204" s="7"/>
      <c r="G1204" s="5"/>
      <c r="H1204" s="5"/>
      <c r="I1204" s="5"/>
      <c r="J1204" s="5"/>
      <c r="K1204" s="5"/>
      <c r="L1204" s="5"/>
      <c r="M1204" s="8" t="s">
        <v>3869</v>
      </c>
      <c r="N1204" s="25" t="s">
        <v>50</v>
      </c>
      <c r="O1204" s="25"/>
      <c r="P1204" s="8" t="s">
        <v>3870</v>
      </c>
      <c r="Q1204" s="8" t="s">
        <v>3871</v>
      </c>
      <c r="R1204" s="8" t="s">
        <v>3872</v>
      </c>
      <c r="S1204" s="5"/>
      <c r="T1204" s="5"/>
      <c r="U1204" s="5"/>
      <c r="V1204" s="5"/>
      <c r="W1204" s="5"/>
      <c r="X1204" s="5"/>
      <c r="Y1204" s="5"/>
      <c r="Z1204" s="5"/>
      <c r="AA1204" s="9" t="s">
        <v>39</v>
      </c>
      <c r="AB1204" s="5"/>
      <c r="AC1204" s="10"/>
    </row>
    <row r="1205">
      <c r="A1205" s="24" t="s">
        <v>3873</v>
      </c>
      <c r="B1205" s="5" t="s">
        <v>1539</v>
      </c>
      <c r="C1205" s="5" t="s">
        <v>1540</v>
      </c>
      <c r="D1205" s="6" t="s">
        <v>3664</v>
      </c>
      <c r="E1205" s="6"/>
      <c r="F1205" s="7"/>
      <c r="G1205" s="5"/>
      <c r="H1205" s="5"/>
      <c r="I1205" s="5"/>
      <c r="J1205" s="5"/>
      <c r="K1205" s="5"/>
      <c r="L1205" s="5"/>
      <c r="M1205" s="8" t="s">
        <v>3874</v>
      </c>
      <c r="N1205" s="25" t="s">
        <v>50</v>
      </c>
      <c r="O1205" s="25"/>
      <c r="P1205" s="8" t="s">
        <v>3870</v>
      </c>
      <c r="Q1205" s="8" t="s">
        <v>3875</v>
      </c>
      <c r="R1205" s="8" t="s">
        <v>3876</v>
      </c>
      <c r="S1205" s="5"/>
      <c r="T1205" s="5"/>
      <c r="U1205" s="5"/>
      <c r="V1205" s="5"/>
      <c r="W1205" s="5"/>
      <c r="X1205" s="5"/>
      <c r="Y1205" s="5"/>
      <c r="Z1205" s="5"/>
      <c r="AA1205" s="9" t="s">
        <v>39</v>
      </c>
      <c r="AB1205" s="5"/>
      <c r="AC1205" s="10"/>
    </row>
    <row r="1206">
      <c r="A1206" s="24" t="s">
        <v>3877</v>
      </c>
      <c r="B1206" s="5" t="s">
        <v>1539</v>
      </c>
      <c r="C1206" s="5" t="s">
        <v>1540</v>
      </c>
      <c r="D1206" s="6" t="s">
        <v>3664</v>
      </c>
      <c r="E1206" s="6"/>
      <c r="F1206" s="7"/>
      <c r="G1206" s="5"/>
      <c r="H1206" s="5"/>
      <c r="I1206" s="5"/>
      <c r="J1206" s="5"/>
      <c r="K1206" s="5"/>
      <c r="L1206" s="5"/>
      <c r="M1206" s="8" t="s">
        <v>3878</v>
      </c>
      <c r="N1206" s="25" t="s">
        <v>50</v>
      </c>
      <c r="O1206" s="25"/>
      <c r="P1206" s="8" t="s">
        <v>3879</v>
      </c>
      <c r="Q1206" s="8" t="s">
        <v>3880</v>
      </c>
      <c r="R1206" s="8" t="s">
        <v>3872</v>
      </c>
      <c r="S1206" s="5"/>
      <c r="T1206" s="5"/>
      <c r="U1206" s="5"/>
      <c r="V1206" s="5"/>
      <c r="W1206" s="5"/>
      <c r="X1206" s="5"/>
      <c r="Y1206" s="5"/>
      <c r="Z1206" s="5"/>
      <c r="AA1206" s="9" t="s">
        <v>39</v>
      </c>
      <c r="AB1206" s="5"/>
      <c r="AC1206" s="10"/>
    </row>
    <row r="1207">
      <c r="A1207" s="24" t="s">
        <v>3881</v>
      </c>
      <c r="B1207" s="5" t="s">
        <v>1539</v>
      </c>
      <c r="C1207" s="5" t="s">
        <v>1540</v>
      </c>
      <c r="D1207" s="6" t="s">
        <v>3664</v>
      </c>
      <c r="E1207" s="6"/>
      <c r="F1207" s="7"/>
      <c r="G1207" s="5"/>
      <c r="H1207" s="5"/>
      <c r="I1207" s="5"/>
      <c r="J1207" s="5"/>
      <c r="K1207" s="5"/>
      <c r="L1207" s="5"/>
      <c r="M1207" s="8" t="s">
        <v>3882</v>
      </c>
      <c r="N1207" s="25" t="s">
        <v>50</v>
      </c>
      <c r="O1207" s="25"/>
      <c r="P1207" s="8" t="s">
        <v>3883</v>
      </c>
      <c r="Q1207" s="8" t="s">
        <v>3849</v>
      </c>
      <c r="R1207" s="8" t="s">
        <v>3884</v>
      </c>
      <c r="S1207" s="5"/>
      <c r="T1207" s="5"/>
      <c r="U1207" s="5"/>
      <c r="V1207" s="5"/>
      <c r="W1207" s="5"/>
      <c r="X1207" s="5"/>
      <c r="Y1207" s="5"/>
      <c r="Z1207" s="5"/>
      <c r="AA1207" s="9" t="s">
        <v>39</v>
      </c>
      <c r="AB1207" s="5"/>
      <c r="AC1207" s="10"/>
    </row>
    <row r="1208">
      <c r="A1208" s="24" t="s">
        <v>3885</v>
      </c>
      <c r="B1208" s="5" t="s">
        <v>1539</v>
      </c>
      <c r="C1208" s="5" t="s">
        <v>1540</v>
      </c>
      <c r="D1208" s="6" t="s">
        <v>3664</v>
      </c>
      <c r="E1208" s="6"/>
      <c r="F1208" s="7"/>
      <c r="G1208" s="5"/>
      <c r="H1208" s="5"/>
      <c r="I1208" s="5"/>
      <c r="J1208" s="5"/>
      <c r="K1208" s="5"/>
      <c r="L1208" s="5"/>
      <c r="M1208" s="8" t="s">
        <v>3886</v>
      </c>
      <c r="N1208" s="25" t="s">
        <v>50</v>
      </c>
      <c r="O1208" s="25"/>
      <c r="P1208" s="8" t="s">
        <v>3887</v>
      </c>
      <c r="Q1208" s="8" t="s">
        <v>3849</v>
      </c>
      <c r="R1208" s="8" t="s">
        <v>3884</v>
      </c>
      <c r="S1208" s="5"/>
      <c r="T1208" s="5"/>
      <c r="U1208" s="5"/>
      <c r="V1208" s="5"/>
      <c r="W1208" s="5"/>
      <c r="X1208" s="5"/>
      <c r="Y1208" s="5"/>
      <c r="Z1208" s="5"/>
      <c r="AA1208" s="9" t="s">
        <v>39</v>
      </c>
      <c r="AB1208" s="5"/>
      <c r="AC1208" s="10"/>
    </row>
    <row r="1209">
      <c r="A1209" s="24" t="s">
        <v>3888</v>
      </c>
      <c r="B1209" s="5" t="s">
        <v>1539</v>
      </c>
      <c r="C1209" s="5" t="s">
        <v>1540</v>
      </c>
      <c r="D1209" s="6" t="s">
        <v>3664</v>
      </c>
      <c r="E1209" s="6"/>
      <c r="F1209" s="7"/>
      <c r="G1209" s="5"/>
      <c r="H1209" s="5"/>
      <c r="I1209" s="5"/>
      <c r="J1209" s="5"/>
      <c r="K1209" s="5"/>
      <c r="L1209" s="5"/>
      <c r="M1209" s="8" t="s">
        <v>3889</v>
      </c>
      <c r="N1209" s="25" t="s">
        <v>50</v>
      </c>
      <c r="O1209" s="25"/>
      <c r="P1209" s="8" t="s">
        <v>3890</v>
      </c>
      <c r="Q1209" s="8" t="s">
        <v>3849</v>
      </c>
      <c r="R1209" s="8" t="s">
        <v>3884</v>
      </c>
      <c r="S1209" s="5"/>
      <c r="T1209" s="5"/>
      <c r="U1209" s="5"/>
      <c r="V1209" s="5"/>
      <c r="W1209" s="5"/>
      <c r="X1209" s="5"/>
      <c r="Y1209" s="5"/>
      <c r="Z1209" s="5"/>
      <c r="AA1209" s="9" t="s">
        <v>39</v>
      </c>
      <c r="AB1209" s="5"/>
      <c r="AC1209" s="10"/>
    </row>
    <row r="1210">
      <c r="A1210" s="24" t="s">
        <v>3891</v>
      </c>
      <c r="B1210" s="5" t="s">
        <v>1539</v>
      </c>
      <c r="C1210" s="5" t="s">
        <v>1540</v>
      </c>
      <c r="D1210" s="6" t="s">
        <v>3664</v>
      </c>
      <c r="E1210" s="6"/>
      <c r="F1210" s="7"/>
      <c r="G1210" s="5"/>
      <c r="H1210" s="5"/>
      <c r="I1210" s="5"/>
      <c r="J1210" s="5"/>
      <c r="K1210" s="5"/>
      <c r="L1210" s="5"/>
      <c r="M1210" s="8" t="s">
        <v>3892</v>
      </c>
      <c r="N1210" s="25" t="s">
        <v>35</v>
      </c>
      <c r="O1210" s="25"/>
      <c r="P1210" s="8" t="s">
        <v>3893</v>
      </c>
      <c r="Q1210" s="8" t="s">
        <v>3894</v>
      </c>
      <c r="R1210" s="8" t="s">
        <v>3895</v>
      </c>
      <c r="S1210" s="5"/>
      <c r="T1210" s="5"/>
      <c r="U1210" s="5"/>
      <c r="V1210" s="5"/>
      <c r="W1210" s="5"/>
      <c r="X1210" s="5"/>
      <c r="Y1210" s="5"/>
      <c r="Z1210" s="5"/>
      <c r="AA1210" s="9" t="s">
        <v>39</v>
      </c>
      <c r="AB1210" s="5"/>
      <c r="AC1210" s="10"/>
    </row>
    <row r="1211">
      <c r="A1211" s="24" t="s">
        <v>3896</v>
      </c>
      <c r="B1211" s="5" t="s">
        <v>1539</v>
      </c>
      <c r="C1211" s="5" t="s">
        <v>1540</v>
      </c>
      <c r="D1211" s="6" t="s">
        <v>3664</v>
      </c>
      <c r="E1211" s="6"/>
      <c r="F1211" s="7"/>
      <c r="G1211" s="5"/>
      <c r="H1211" s="5"/>
      <c r="I1211" s="5"/>
      <c r="J1211" s="5"/>
      <c r="K1211" s="5"/>
      <c r="L1211" s="5"/>
      <c r="M1211" s="8" t="s">
        <v>3897</v>
      </c>
      <c r="N1211" s="25" t="s">
        <v>50</v>
      </c>
      <c r="O1211" s="25"/>
      <c r="P1211" s="8" t="s">
        <v>3893</v>
      </c>
      <c r="Q1211" s="8" t="s">
        <v>3898</v>
      </c>
      <c r="R1211" s="8" t="s">
        <v>3899</v>
      </c>
      <c r="S1211" s="5"/>
      <c r="T1211" s="5"/>
      <c r="U1211" s="5"/>
      <c r="V1211" s="5"/>
      <c r="W1211" s="5"/>
      <c r="X1211" s="5"/>
      <c r="Y1211" s="5"/>
      <c r="Z1211" s="5"/>
      <c r="AA1211" s="9" t="s">
        <v>39</v>
      </c>
      <c r="AB1211" s="5"/>
      <c r="AC1211" s="10"/>
    </row>
    <row r="1212">
      <c r="A1212" s="24" t="s">
        <v>3900</v>
      </c>
      <c r="B1212" s="5" t="s">
        <v>1539</v>
      </c>
      <c r="C1212" s="5" t="s">
        <v>1540</v>
      </c>
      <c r="D1212" s="6" t="s">
        <v>3664</v>
      </c>
      <c r="E1212" s="6"/>
      <c r="F1212" s="7"/>
      <c r="G1212" s="5"/>
      <c r="H1212" s="5"/>
      <c r="I1212" s="5"/>
      <c r="J1212" s="5"/>
      <c r="K1212" s="5"/>
      <c r="L1212" s="5"/>
      <c r="M1212" s="8" t="s">
        <v>3901</v>
      </c>
      <c r="N1212" s="25" t="s">
        <v>50</v>
      </c>
      <c r="O1212" s="25"/>
      <c r="P1212" s="8" t="s">
        <v>3902</v>
      </c>
      <c r="Q1212" s="8" t="s">
        <v>3903</v>
      </c>
      <c r="R1212" s="8" t="s">
        <v>3904</v>
      </c>
      <c r="S1212" s="5"/>
      <c r="T1212" s="5"/>
      <c r="U1212" s="5"/>
      <c r="V1212" s="5"/>
      <c r="W1212" s="5"/>
      <c r="X1212" s="5"/>
      <c r="Y1212" s="5"/>
      <c r="Z1212" s="5"/>
      <c r="AA1212" s="9" t="s">
        <v>39</v>
      </c>
      <c r="AB1212" s="5"/>
      <c r="AC1212" s="10"/>
    </row>
    <row r="1213">
      <c r="A1213" s="24" t="s">
        <v>3905</v>
      </c>
      <c r="B1213" s="5" t="s">
        <v>1539</v>
      </c>
      <c r="C1213" s="5" t="s">
        <v>1540</v>
      </c>
      <c r="D1213" s="6" t="s">
        <v>3664</v>
      </c>
      <c r="E1213" s="6"/>
      <c r="F1213" s="7"/>
      <c r="G1213" s="5"/>
      <c r="H1213" s="5"/>
      <c r="I1213" s="5"/>
      <c r="J1213" s="5"/>
      <c r="K1213" s="5"/>
      <c r="L1213" s="5"/>
      <c r="M1213" s="8" t="s">
        <v>3906</v>
      </c>
      <c r="N1213" s="25" t="s">
        <v>35</v>
      </c>
      <c r="O1213" s="25"/>
      <c r="P1213" s="8" t="s">
        <v>3902</v>
      </c>
      <c r="Q1213" s="8" t="s">
        <v>3907</v>
      </c>
      <c r="R1213" s="8" t="s">
        <v>3908</v>
      </c>
      <c r="S1213" s="5"/>
      <c r="T1213" s="5"/>
      <c r="U1213" s="5"/>
      <c r="V1213" s="5"/>
      <c r="W1213" s="5"/>
      <c r="X1213" s="5"/>
      <c r="Y1213" s="5"/>
      <c r="Z1213" s="5"/>
      <c r="AA1213" s="9" t="s">
        <v>39</v>
      </c>
      <c r="AB1213" s="5"/>
      <c r="AC1213" s="10"/>
    </row>
    <row r="1214">
      <c r="A1214" s="24" t="s">
        <v>3909</v>
      </c>
      <c r="B1214" s="5" t="s">
        <v>1539</v>
      </c>
      <c r="C1214" s="5" t="s">
        <v>1540</v>
      </c>
      <c r="D1214" s="6" t="s">
        <v>3664</v>
      </c>
      <c r="E1214" s="6"/>
      <c r="F1214" s="7"/>
      <c r="G1214" s="5"/>
      <c r="H1214" s="5"/>
      <c r="I1214" s="5"/>
      <c r="J1214" s="5"/>
      <c r="K1214" s="5"/>
      <c r="L1214" s="5"/>
      <c r="M1214" s="8" t="s">
        <v>3910</v>
      </c>
      <c r="N1214" s="25" t="s">
        <v>50</v>
      </c>
      <c r="O1214" s="25"/>
      <c r="P1214" s="8" t="s">
        <v>3911</v>
      </c>
      <c r="Q1214" s="8" t="s">
        <v>3849</v>
      </c>
      <c r="R1214" s="8" t="s">
        <v>3884</v>
      </c>
      <c r="S1214" s="5"/>
      <c r="T1214" s="5"/>
      <c r="U1214" s="5"/>
      <c r="V1214" s="5"/>
      <c r="W1214" s="5"/>
      <c r="X1214" s="5"/>
      <c r="Y1214" s="5"/>
      <c r="Z1214" s="5"/>
      <c r="AA1214" s="9" t="s">
        <v>39</v>
      </c>
      <c r="AB1214" s="5"/>
      <c r="AC1214" s="10"/>
    </row>
    <row r="1215">
      <c r="A1215" s="24" t="s">
        <v>3912</v>
      </c>
      <c r="B1215" s="5" t="s">
        <v>1539</v>
      </c>
      <c r="C1215" s="5" t="s">
        <v>1540</v>
      </c>
      <c r="D1215" s="6" t="s">
        <v>3664</v>
      </c>
      <c r="E1215" s="6"/>
      <c r="F1215" s="7"/>
      <c r="G1215" s="5"/>
      <c r="H1215" s="5"/>
      <c r="I1215" s="5"/>
      <c r="J1215" s="5"/>
      <c r="K1215" s="5"/>
      <c r="L1215" s="5"/>
      <c r="M1215" s="8" t="s">
        <v>3913</v>
      </c>
      <c r="N1215" s="25" t="s">
        <v>50</v>
      </c>
      <c r="O1215" s="25"/>
      <c r="P1215" s="8" t="s">
        <v>3914</v>
      </c>
      <c r="Q1215" s="8" t="s">
        <v>3849</v>
      </c>
      <c r="R1215" s="8" t="s">
        <v>3884</v>
      </c>
      <c r="S1215" s="5"/>
      <c r="T1215" s="5"/>
      <c r="U1215" s="5"/>
      <c r="V1215" s="5"/>
      <c r="W1215" s="5"/>
      <c r="X1215" s="5"/>
      <c r="Y1215" s="5"/>
      <c r="Z1215" s="5"/>
      <c r="AA1215" s="9" t="s">
        <v>39</v>
      </c>
      <c r="AB1215" s="5"/>
      <c r="AC1215" s="10"/>
    </row>
    <row r="1216">
      <c r="A1216" s="24" t="s">
        <v>3064</v>
      </c>
      <c r="B1216" s="5" t="s">
        <v>1539</v>
      </c>
      <c r="C1216" s="5" t="s">
        <v>1540</v>
      </c>
      <c r="D1216" s="6" t="s">
        <v>3664</v>
      </c>
      <c r="E1216" s="6"/>
      <c r="F1216" s="7"/>
      <c r="G1216" s="5"/>
      <c r="H1216" s="5"/>
      <c r="I1216" s="5"/>
      <c r="J1216" s="5"/>
      <c r="K1216" s="5"/>
      <c r="L1216" s="5"/>
      <c r="M1216" s="8" t="s">
        <v>3915</v>
      </c>
      <c r="N1216" s="25" t="s">
        <v>50</v>
      </c>
      <c r="O1216" s="25"/>
      <c r="P1216" s="8" t="s">
        <v>3916</v>
      </c>
      <c r="Q1216" s="8" t="s">
        <v>3917</v>
      </c>
      <c r="R1216" s="8" t="s">
        <v>3895</v>
      </c>
      <c r="S1216" s="5"/>
      <c r="T1216" s="5"/>
      <c r="U1216" s="5"/>
      <c r="V1216" s="5"/>
      <c r="W1216" s="5"/>
      <c r="X1216" s="5"/>
      <c r="Y1216" s="5"/>
      <c r="Z1216" s="5"/>
      <c r="AA1216" s="9" t="s">
        <v>39</v>
      </c>
      <c r="AB1216" s="5"/>
      <c r="AC1216" s="10"/>
    </row>
    <row r="1217">
      <c r="A1217" s="24" t="s">
        <v>1459</v>
      </c>
      <c r="B1217" s="5" t="s">
        <v>1539</v>
      </c>
      <c r="C1217" s="5" t="s">
        <v>1540</v>
      </c>
      <c r="D1217" s="6" t="s">
        <v>3664</v>
      </c>
      <c r="E1217" s="6"/>
      <c r="F1217" s="7"/>
      <c r="G1217" s="5"/>
      <c r="H1217" s="5"/>
      <c r="I1217" s="5"/>
      <c r="J1217" s="5"/>
      <c r="K1217" s="5"/>
      <c r="L1217" s="5"/>
      <c r="M1217" s="8" t="s">
        <v>3918</v>
      </c>
      <c r="N1217" s="25" t="s">
        <v>50</v>
      </c>
      <c r="O1217" s="25"/>
      <c r="P1217" s="8" t="s">
        <v>3919</v>
      </c>
      <c r="Q1217" s="8" t="s">
        <v>3920</v>
      </c>
      <c r="R1217" s="8" t="s">
        <v>3921</v>
      </c>
      <c r="S1217" s="5"/>
      <c r="T1217" s="5"/>
      <c r="U1217" s="5"/>
      <c r="V1217" s="5"/>
      <c r="W1217" s="5"/>
      <c r="X1217" s="5"/>
      <c r="Y1217" s="5"/>
      <c r="Z1217" s="5"/>
      <c r="AA1217" s="9" t="s">
        <v>39</v>
      </c>
      <c r="AB1217" s="5"/>
      <c r="AC1217" s="10"/>
    </row>
    <row r="1218">
      <c r="A1218" s="24" t="s">
        <v>1464</v>
      </c>
      <c r="B1218" s="5" t="s">
        <v>1539</v>
      </c>
      <c r="C1218" s="5" t="s">
        <v>1540</v>
      </c>
      <c r="D1218" s="6" t="s">
        <v>3664</v>
      </c>
      <c r="E1218" s="6"/>
      <c r="F1218" s="7"/>
      <c r="G1218" s="5"/>
      <c r="H1218" s="5"/>
      <c r="I1218" s="5"/>
      <c r="J1218" s="5"/>
      <c r="K1218" s="5"/>
      <c r="L1218" s="5"/>
      <c r="M1218" s="8" t="s">
        <v>3922</v>
      </c>
      <c r="N1218" s="25" t="s">
        <v>50</v>
      </c>
      <c r="O1218" s="25"/>
      <c r="P1218" s="8" t="s">
        <v>3919</v>
      </c>
      <c r="Q1218" s="8" t="s">
        <v>3923</v>
      </c>
      <c r="R1218" s="8" t="s">
        <v>3921</v>
      </c>
      <c r="S1218" s="5"/>
      <c r="T1218" s="5"/>
      <c r="U1218" s="5"/>
      <c r="V1218" s="5"/>
      <c r="W1218" s="5"/>
      <c r="X1218" s="5"/>
      <c r="Y1218" s="5"/>
      <c r="Z1218" s="5"/>
      <c r="AA1218" s="9" t="s">
        <v>39</v>
      </c>
      <c r="AB1218" s="5"/>
      <c r="AC1218" s="10"/>
    </row>
    <row r="1219">
      <c r="A1219" s="24" t="s">
        <v>1471</v>
      </c>
      <c r="B1219" s="5" t="s">
        <v>1539</v>
      </c>
      <c r="C1219" s="5" t="s">
        <v>1540</v>
      </c>
      <c r="D1219" s="6" t="s">
        <v>3664</v>
      </c>
      <c r="E1219" s="6"/>
      <c r="F1219" s="7"/>
      <c r="G1219" s="5"/>
      <c r="H1219" s="5"/>
      <c r="I1219" s="5"/>
      <c r="J1219" s="5"/>
      <c r="K1219" s="5"/>
      <c r="L1219" s="5"/>
      <c r="M1219" s="8" t="s">
        <v>3924</v>
      </c>
      <c r="N1219" s="25" t="s">
        <v>35</v>
      </c>
      <c r="O1219" s="25"/>
      <c r="P1219" s="8" t="s">
        <v>3925</v>
      </c>
      <c r="Q1219" s="8" t="s">
        <v>3926</v>
      </c>
      <c r="R1219" s="8" t="s">
        <v>3927</v>
      </c>
      <c r="S1219" s="5"/>
      <c r="T1219" s="5"/>
      <c r="U1219" s="5"/>
      <c r="V1219" s="5"/>
      <c r="W1219" s="5"/>
      <c r="X1219" s="5"/>
      <c r="Y1219" s="5"/>
      <c r="Z1219" s="5"/>
      <c r="AA1219" s="9" t="s">
        <v>39</v>
      </c>
      <c r="AB1219" s="5"/>
      <c r="AC1219" s="10"/>
    </row>
    <row r="1220">
      <c r="A1220" s="24" t="s">
        <v>1478</v>
      </c>
      <c r="B1220" s="5" t="s">
        <v>1539</v>
      </c>
      <c r="C1220" s="5" t="s">
        <v>1540</v>
      </c>
      <c r="D1220" s="6" t="s">
        <v>3664</v>
      </c>
      <c r="E1220" s="6"/>
      <c r="F1220" s="7"/>
      <c r="G1220" s="5"/>
      <c r="H1220" s="5"/>
      <c r="I1220" s="5"/>
      <c r="J1220" s="5"/>
      <c r="K1220" s="5"/>
      <c r="L1220" s="5"/>
      <c r="M1220" s="8" t="s">
        <v>3928</v>
      </c>
      <c r="N1220" s="25" t="s">
        <v>35</v>
      </c>
      <c r="O1220" s="25"/>
      <c r="P1220" s="8" t="s">
        <v>3929</v>
      </c>
      <c r="Q1220" s="8" t="s">
        <v>3930</v>
      </c>
      <c r="R1220" s="8" t="s">
        <v>3931</v>
      </c>
      <c r="S1220" s="5"/>
      <c r="T1220" s="5"/>
      <c r="U1220" s="5"/>
      <c r="V1220" s="5"/>
      <c r="W1220" s="5"/>
      <c r="X1220" s="5"/>
      <c r="Y1220" s="5"/>
      <c r="Z1220" s="5"/>
      <c r="AA1220" s="9" t="s">
        <v>39</v>
      </c>
      <c r="AB1220" s="5"/>
      <c r="AC1220" s="10"/>
    </row>
    <row r="1221">
      <c r="A1221" s="24" t="s">
        <v>1486</v>
      </c>
      <c r="B1221" s="5" t="s">
        <v>1539</v>
      </c>
      <c r="C1221" s="5" t="s">
        <v>1540</v>
      </c>
      <c r="D1221" s="6" t="s">
        <v>3664</v>
      </c>
      <c r="E1221" s="6"/>
      <c r="F1221" s="7"/>
      <c r="G1221" s="5"/>
      <c r="H1221" s="5"/>
      <c r="I1221" s="5"/>
      <c r="J1221" s="5"/>
      <c r="K1221" s="5"/>
      <c r="L1221" s="5"/>
      <c r="M1221" s="8" t="s">
        <v>3932</v>
      </c>
      <c r="N1221" s="25" t="s">
        <v>50</v>
      </c>
      <c r="O1221" s="25"/>
      <c r="P1221" s="8" t="s">
        <v>3933</v>
      </c>
      <c r="Q1221" s="8" t="s">
        <v>3934</v>
      </c>
      <c r="R1221" s="8" t="s">
        <v>3935</v>
      </c>
      <c r="S1221" s="5"/>
      <c r="T1221" s="5"/>
      <c r="U1221" s="5"/>
      <c r="V1221" s="5"/>
      <c r="W1221" s="5"/>
      <c r="X1221" s="5"/>
      <c r="Y1221" s="5"/>
      <c r="Z1221" s="5"/>
      <c r="AA1221" s="9" t="s">
        <v>39</v>
      </c>
      <c r="AB1221" s="5"/>
      <c r="AC1221" s="10"/>
    </row>
    <row r="1222">
      <c r="A1222" s="24" t="s">
        <v>1488</v>
      </c>
      <c r="B1222" s="5" t="s">
        <v>1539</v>
      </c>
      <c r="C1222" s="5" t="s">
        <v>1540</v>
      </c>
      <c r="D1222" s="6" t="s">
        <v>3664</v>
      </c>
      <c r="E1222" s="6"/>
      <c r="F1222" s="7"/>
      <c r="G1222" s="5"/>
      <c r="H1222" s="5"/>
      <c r="I1222" s="5"/>
      <c r="J1222" s="5"/>
      <c r="K1222" s="5"/>
      <c r="L1222" s="5"/>
      <c r="M1222" s="8" t="s">
        <v>3936</v>
      </c>
      <c r="N1222" s="25" t="s">
        <v>50</v>
      </c>
      <c r="O1222" s="25"/>
      <c r="P1222" s="8" t="s">
        <v>3937</v>
      </c>
      <c r="Q1222" s="8" t="s">
        <v>3934</v>
      </c>
      <c r="R1222" s="8" t="s">
        <v>3938</v>
      </c>
      <c r="S1222" s="5"/>
      <c r="T1222" s="5"/>
      <c r="U1222" s="5"/>
      <c r="V1222" s="5"/>
      <c r="W1222" s="5"/>
      <c r="X1222" s="5"/>
      <c r="Y1222" s="5"/>
      <c r="Z1222" s="5"/>
      <c r="AA1222" s="9" t="s">
        <v>39</v>
      </c>
      <c r="AB1222" s="5"/>
      <c r="AC1222" s="10"/>
    </row>
    <row r="1223">
      <c r="A1223" s="24" t="s">
        <v>1490</v>
      </c>
      <c r="B1223" s="5" t="s">
        <v>1539</v>
      </c>
      <c r="C1223" s="5" t="s">
        <v>1540</v>
      </c>
      <c r="D1223" s="6" t="s">
        <v>3664</v>
      </c>
      <c r="E1223" s="6"/>
      <c r="F1223" s="7"/>
      <c r="G1223" s="5"/>
      <c r="H1223" s="5"/>
      <c r="I1223" s="5"/>
      <c r="J1223" s="5"/>
      <c r="K1223" s="5"/>
      <c r="L1223" s="5"/>
      <c r="M1223" s="8" t="s">
        <v>3939</v>
      </c>
      <c r="N1223" s="25" t="s">
        <v>50</v>
      </c>
      <c r="O1223" s="25"/>
      <c r="P1223" s="8" t="s">
        <v>3940</v>
      </c>
      <c r="Q1223" s="8" t="s">
        <v>3934</v>
      </c>
      <c r="R1223" s="8" t="s">
        <v>3941</v>
      </c>
      <c r="S1223" s="5"/>
      <c r="T1223" s="5"/>
      <c r="U1223" s="5"/>
      <c r="V1223" s="5"/>
      <c r="W1223" s="5"/>
      <c r="X1223" s="5"/>
      <c r="Y1223" s="5"/>
      <c r="Z1223" s="5"/>
      <c r="AA1223" s="9" t="s">
        <v>39</v>
      </c>
      <c r="AB1223" s="5"/>
      <c r="AC1223" s="10"/>
    </row>
    <row r="1224">
      <c r="A1224" s="24" t="s">
        <v>1492</v>
      </c>
      <c r="B1224" s="5" t="s">
        <v>1539</v>
      </c>
      <c r="C1224" s="5" t="s">
        <v>1540</v>
      </c>
      <c r="D1224" s="6" t="s">
        <v>3664</v>
      </c>
      <c r="E1224" s="6"/>
      <c r="F1224" s="7"/>
      <c r="G1224" s="5"/>
      <c r="H1224" s="5"/>
      <c r="I1224" s="5"/>
      <c r="J1224" s="5"/>
      <c r="K1224" s="5"/>
      <c r="L1224" s="5"/>
      <c r="M1224" s="8" t="s">
        <v>3942</v>
      </c>
      <c r="N1224" s="25" t="s">
        <v>35</v>
      </c>
      <c r="O1224" s="25"/>
      <c r="P1224" s="8" t="s">
        <v>3943</v>
      </c>
      <c r="Q1224" s="8" t="s">
        <v>3944</v>
      </c>
      <c r="R1224" s="8" t="s">
        <v>3674</v>
      </c>
      <c r="S1224" s="5"/>
      <c r="T1224" s="5"/>
      <c r="U1224" s="5"/>
      <c r="V1224" s="5"/>
      <c r="W1224" s="5"/>
      <c r="X1224" s="5"/>
      <c r="Y1224" s="5"/>
      <c r="Z1224" s="5"/>
      <c r="AA1224" s="9" t="s">
        <v>39</v>
      </c>
      <c r="AB1224" s="5"/>
      <c r="AC1224" s="10"/>
    </row>
    <row r="1225">
      <c r="A1225" s="28" t="s">
        <v>1495</v>
      </c>
      <c r="B1225" s="5" t="s">
        <v>1539</v>
      </c>
      <c r="C1225" s="5" t="s">
        <v>1540</v>
      </c>
      <c r="D1225" s="6" t="s">
        <v>3664</v>
      </c>
      <c r="E1225" s="6"/>
      <c r="F1225" s="7"/>
      <c r="G1225" s="5"/>
      <c r="H1225" s="5"/>
      <c r="I1225" s="5"/>
      <c r="J1225" s="5"/>
      <c r="K1225" s="5"/>
      <c r="L1225" s="5"/>
      <c r="M1225" s="8" t="s">
        <v>3945</v>
      </c>
      <c r="N1225" s="25" t="s">
        <v>35</v>
      </c>
      <c r="O1225" s="25"/>
      <c r="P1225" s="8" t="s">
        <v>3946</v>
      </c>
      <c r="Q1225" s="8" t="s">
        <v>3947</v>
      </c>
      <c r="R1225" s="8" t="s">
        <v>3674</v>
      </c>
      <c r="S1225" s="5"/>
      <c r="T1225" s="5"/>
      <c r="U1225" s="5"/>
      <c r="V1225" s="5"/>
      <c r="W1225" s="5"/>
      <c r="X1225" s="5"/>
      <c r="Y1225" s="5"/>
      <c r="Z1225" s="5"/>
      <c r="AA1225" s="9" t="s">
        <v>39</v>
      </c>
      <c r="AB1225" s="5"/>
      <c r="AC1225" s="10"/>
    </row>
    <row r="1226">
      <c r="A1226" s="24" t="s">
        <v>3069</v>
      </c>
      <c r="B1226" s="5" t="s">
        <v>1539</v>
      </c>
      <c r="C1226" s="5" t="s">
        <v>1540</v>
      </c>
      <c r="D1226" s="6" t="s">
        <v>3664</v>
      </c>
      <c r="E1226" s="6"/>
      <c r="F1226" s="7"/>
      <c r="G1226" s="5"/>
      <c r="H1226" s="5"/>
      <c r="I1226" s="5"/>
      <c r="J1226" s="5"/>
      <c r="K1226" s="5"/>
      <c r="L1226" s="5"/>
      <c r="M1226" s="8" t="s">
        <v>3948</v>
      </c>
      <c r="N1226" s="25" t="s">
        <v>50</v>
      </c>
      <c r="O1226" s="25"/>
      <c r="P1226" s="8" t="s">
        <v>3949</v>
      </c>
      <c r="Q1226" s="8" t="s">
        <v>3950</v>
      </c>
      <c r="R1226" s="8" t="s">
        <v>3674</v>
      </c>
      <c r="S1226" s="5"/>
      <c r="T1226" s="5"/>
      <c r="U1226" s="5"/>
      <c r="V1226" s="5"/>
      <c r="W1226" s="5"/>
      <c r="X1226" s="5"/>
      <c r="Y1226" s="5"/>
      <c r="Z1226" s="5"/>
      <c r="AA1226" s="9" t="s">
        <v>39</v>
      </c>
      <c r="AB1226" s="5"/>
      <c r="AC1226" s="10"/>
    </row>
    <row r="1227">
      <c r="A1227" s="24" t="s">
        <v>3074</v>
      </c>
      <c r="B1227" s="5" t="s">
        <v>1539</v>
      </c>
      <c r="C1227" s="5" t="s">
        <v>1540</v>
      </c>
      <c r="D1227" s="6" t="s">
        <v>3664</v>
      </c>
      <c r="E1227" s="6"/>
      <c r="F1227" s="7"/>
      <c r="G1227" s="5"/>
      <c r="H1227" s="5"/>
      <c r="I1227" s="5"/>
      <c r="J1227" s="5"/>
      <c r="K1227" s="5"/>
      <c r="L1227" s="5"/>
      <c r="M1227" s="8" t="s">
        <v>3951</v>
      </c>
      <c r="N1227" s="25" t="s">
        <v>50</v>
      </c>
      <c r="O1227" s="25"/>
      <c r="P1227" s="8" t="s">
        <v>3952</v>
      </c>
      <c r="Q1227" s="8" t="s">
        <v>3953</v>
      </c>
      <c r="R1227" s="8" t="s">
        <v>3954</v>
      </c>
      <c r="S1227" s="5"/>
      <c r="T1227" s="5"/>
      <c r="U1227" s="5"/>
      <c r="V1227" s="5"/>
      <c r="W1227" s="5"/>
      <c r="X1227" s="5"/>
      <c r="Y1227" s="5"/>
      <c r="Z1227" s="5"/>
      <c r="AA1227" s="9" t="s">
        <v>39</v>
      </c>
      <c r="AB1227" s="5"/>
      <c r="AC1227" s="10"/>
    </row>
    <row r="1228">
      <c r="A1228" s="24" t="s">
        <v>3079</v>
      </c>
      <c r="B1228" s="5" t="s">
        <v>1539</v>
      </c>
      <c r="C1228" s="5" t="s">
        <v>1540</v>
      </c>
      <c r="D1228" s="6" t="s">
        <v>3664</v>
      </c>
      <c r="E1228" s="6"/>
      <c r="F1228" s="7"/>
      <c r="G1228" s="5"/>
      <c r="H1228" s="5"/>
      <c r="I1228" s="5"/>
      <c r="J1228" s="5"/>
      <c r="K1228" s="5"/>
      <c r="L1228" s="5"/>
      <c r="M1228" s="8" t="s">
        <v>3955</v>
      </c>
      <c r="N1228" s="25" t="s">
        <v>50</v>
      </c>
      <c r="O1228" s="25"/>
      <c r="P1228" s="8" t="s">
        <v>3956</v>
      </c>
      <c r="Q1228" s="8" t="s">
        <v>3944</v>
      </c>
      <c r="R1228" s="8" t="s">
        <v>3957</v>
      </c>
      <c r="S1228" s="5"/>
      <c r="T1228" s="5"/>
      <c r="U1228" s="5"/>
      <c r="V1228" s="5"/>
      <c r="W1228" s="5"/>
      <c r="X1228" s="5"/>
      <c r="Y1228" s="5"/>
      <c r="Z1228" s="5"/>
      <c r="AA1228" s="9" t="s">
        <v>39</v>
      </c>
      <c r="AB1228" s="5"/>
      <c r="AC1228" s="10"/>
    </row>
    <row r="1229">
      <c r="A1229" s="24" t="s">
        <v>1503</v>
      </c>
      <c r="B1229" s="5" t="s">
        <v>1539</v>
      </c>
      <c r="C1229" s="5" t="s">
        <v>1540</v>
      </c>
      <c r="D1229" s="6" t="s">
        <v>3664</v>
      </c>
      <c r="E1229" s="6"/>
      <c r="F1229" s="7"/>
      <c r="G1229" s="5"/>
      <c r="H1229" s="5"/>
      <c r="I1229" s="5"/>
      <c r="J1229" s="5"/>
      <c r="K1229" s="5"/>
      <c r="L1229" s="5"/>
      <c r="M1229" s="8" t="s">
        <v>3958</v>
      </c>
      <c r="N1229" s="25" t="s">
        <v>35</v>
      </c>
      <c r="O1229" s="25"/>
      <c r="P1229" s="8" t="s">
        <v>3959</v>
      </c>
      <c r="Q1229" s="8" t="s">
        <v>3960</v>
      </c>
      <c r="R1229" s="8" t="s">
        <v>3961</v>
      </c>
      <c r="S1229" s="5"/>
      <c r="T1229" s="5"/>
      <c r="U1229" s="5"/>
      <c r="V1229" s="5"/>
      <c r="W1229" s="5"/>
      <c r="X1229" s="5"/>
      <c r="Y1229" s="5"/>
      <c r="Z1229" s="5"/>
      <c r="AA1229" s="9" t="s">
        <v>39</v>
      </c>
      <c r="AB1229" s="5"/>
      <c r="AC1229" s="10"/>
    </row>
    <row r="1230">
      <c r="A1230" s="24" t="s">
        <v>3085</v>
      </c>
      <c r="B1230" s="5" t="s">
        <v>1539</v>
      </c>
      <c r="C1230" s="5" t="s">
        <v>1540</v>
      </c>
      <c r="D1230" s="6" t="s">
        <v>3664</v>
      </c>
      <c r="E1230" s="6"/>
      <c r="F1230" s="7"/>
      <c r="G1230" s="5"/>
      <c r="H1230" s="5"/>
      <c r="I1230" s="5"/>
      <c r="J1230" s="5"/>
      <c r="K1230" s="5"/>
      <c r="L1230" s="5"/>
      <c r="M1230" s="8" t="s">
        <v>3962</v>
      </c>
      <c r="N1230" s="25" t="s">
        <v>50</v>
      </c>
      <c r="O1230" s="25"/>
      <c r="P1230" s="8" t="s">
        <v>3963</v>
      </c>
      <c r="Q1230" s="11" t="s">
        <v>3964</v>
      </c>
      <c r="R1230" s="8" t="s">
        <v>3965</v>
      </c>
      <c r="S1230" s="5"/>
      <c r="T1230" s="5"/>
      <c r="U1230" s="5"/>
      <c r="V1230" s="5"/>
      <c r="W1230" s="5"/>
      <c r="X1230" s="5"/>
      <c r="Y1230" s="5"/>
      <c r="Z1230" s="5"/>
      <c r="AA1230" s="9" t="s">
        <v>39</v>
      </c>
      <c r="AB1230" s="5"/>
      <c r="AC1230" s="10"/>
    </row>
    <row r="1231">
      <c r="A1231" s="24" t="s">
        <v>3091</v>
      </c>
      <c r="B1231" s="5" t="s">
        <v>1539</v>
      </c>
      <c r="C1231" s="5" t="s">
        <v>1540</v>
      </c>
      <c r="D1231" s="6" t="s">
        <v>3664</v>
      </c>
      <c r="E1231" s="6"/>
      <c r="F1231" s="7"/>
      <c r="G1231" s="5"/>
      <c r="H1231" s="5"/>
      <c r="I1231" s="5"/>
      <c r="J1231" s="5"/>
      <c r="K1231" s="5"/>
      <c r="L1231" s="5"/>
      <c r="M1231" s="8" t="s">
        <v>3966</v>
      </c>
      <c r="N1231" s="25" t="s">
        <v>50</v>
      </c>
      <c r="O1231" s="25"/>
      <c r="P1231" s="8" t="s">
        <v>3967</v>
      </c>
      <c r="Q1231" s="8" t="s">
        <v>3968</v>
      </c>
      <c r="R1231" s="8" t="s">
        <v>3969</v>
      </c>
      <c r="S1231" s="5"/>
      <c r="T1231" s="5"/>
      <c r="U1231" s="5"/>
      <c r="V1231" s="5"/>
      <c r="W1231" s="5"/>
      <c r="X1231" s="5"/>
      <c r="Y1231" s="5"/>
      <c r="Z1231" s="5"/>
      <c r="AA1231" s="9" t="s">
        <v>39</v>
      </c>
      <c r="AB1231" s="5"/>
      <c r="AC1231" s="10"/>
    </row>
    <row r="1232">
      <c r="A1232" s="24" t="s">
        <v>1508</v>
      </c>
      <c r="B1232" s="5" t="s">
        <v>1539</v>
      </c>
      <c r="C1232" s="5" t="s">
        <v>1540</v>
      </c>
      <c r="D1232" s="6" t="s">
        <v>3664</v>
      </c>
      <c r="E1232" s="6"/>
      <c r="F1232" s="7"/>
      <c r="G1232" s="5"/>
      <c r="H1232" s="5"/>
      <c r="I1232" s="5"/>
      <c r="J1232" s="5"/>
      <c r="K1232" s="5"/>
      <c r="L1232" s="5"/>
      <c r="M1232" s="8" t="s">
        <v>3970</v>
      </c>
      <c r="N1232" s="25" t="s">
        <v>35</v>
      </c>
      <c r="O1232" s="25"/>
      <c r="P1232" s="8" t="s">
        <v>3971</v>
      </c>
      <c r="Q1232" s="8" t="s">
        <v>3972</v>
      </c>
      <c r="R1232" s="8" t="s">
        <v>3973</v>
      </c>
      <c r="S1232" s="5"/>
      <c r="T1232" s="5"/>
      <c r="U1232" s="5"/>
      <c r="V1232" s="5"/>
      <c r="W1232" s="5"/>
      <c r="X1232" s="5"/>
      <c r="Y1232" s="5"/>
      <c r="Z1232" s="5"/>
      <c r="AA1232" s="9" t="s">
        <v>39</v>
      </c>
      <c r="AB1232" s="5"/>
      <c r="AC1232" s="10"/>
    </row>
    <row r="1233">
      <c r="A1233" s="24" t="s">
        <v>3097</v>
      </c>
      <c r="B1233" s="5" t="s">
        <v>1539</v>
      </c>
      <c r="C1233" s="5" t="s">
        <v>1540</v>
      </c>
      <c r="D1233" s="6" t="s">
        <v>3664</v>
      </c>
      <c r="E1233" s="6"/>
      <c r="F1233" s="7"/>
      <c r="G1233" s="5"/>
      <c r="H1233" s="5"/>
      <c r="I1233" s="5"/>
      <c r="J1233" s="5"/>
      <c r="K1233" s="5"/>
      <c r="L1233" s="5"/>
      <c r="M1233" s="8" t="s">
        <v>3974</v>
      </c>
      <c r="N1233" s="25" t="s">
        <v>50</v>
      </c>
      <c r="O1233" s="25"/>
      <c r="P1233" s="8" t="s">
        <v>3975</v>
      </c>
      <c r="Q1233" s="8" t="s">
        <v>3976</v>
      </c>
      <c r="R1233" s="8" t="s">
        <v>3977</v>
      </c>
      <c r="S1233" s="5"/>
      <c r="T1233" s="5"/>
      <c r="U1233" s="5"/>
      <c r="V1233" s="5"/>
      <c r="W1233" s="5"/>
      <c r="X1233" s="5"/>
      <c r="Y1233" s="5"/>
      <c r="Z1233" s="5"/>
      <c r="AA1233" s="9" t="s">
        <v>39</v>
      </c>
      <c r="AB1233" s="5"/>
      <c r="AC1233" s="10"/>
    </row>
    <row r="1234">
      <c r="A1234" s="24" t="s">
        <v>1513</v>
      </c>
      <c r="B1234" s="5" t="s">
        <v>1539</v>
      </c>
      <c r="C1234" s="5" t="s">
        <v>1540</v>
      </c>
      <c r="D1234" s="6" t="s">
        <v>3664</v>
      </c>
      <c r="E1234" s="6"/>
      <c r="F1234" s="7"/>
      <c r="G1234" s="5"/>
      <c r="H1234" s="5"/>
      <c r="I1234" s="5"/>
      <c r="J1234" s="5"/>
      <c r="K1234" s="5"/>
      <c r="L1234" s="5"/>
      <c r="M1234" s="8" t="s">
        <v>3978</v>
      </c>
      <c r="N1234" s="25" t="s">
        <v>35</v>
      </c>
      <c r="O1234" s="25"/>
      <c r="P1234" s="8" t="s">
        <v>3979</v>
      </c>
      <c r="Q1234" s="8" t="s">
        <v>3976</v>
      </c>
      <c r="R1234" s="8" t="s">
        <v>3980</v>
      </c>
      <c r="S1234" s="5"/>
      <c r="T1234" s="5"/>
      <c r="U1234" s="5"/>
      <c r="V1234" s="5"/>
      <c r="W1234" s="5"/>
      <c r="X1234" s="5"/>
      <c r="Y1234" s="5"/>
      <c r="Z1234" s="5"/>
      <c r="AA1234" s="9" t="s">
        <v>39</v>
      </c>
      <c r="AB1234" s="5"/>
      <c r="AC1234" s="10"/>
    </row>
    <row r="1235">
      <c r="A1235" s="24" t="s">
        <v>3102</v>
      </c>
      <c r="B1235" s="5" t="s">
        <v>1539</v>
      </c>
      <c r="C1235" s="5" t="s">
        <v>1540</v>
      </c>
      <c r="D1235" s="6" t="s">
        <v>3664</v>
      </c>
      <c r="E1235" s="6"/>
      <c r="F1235" s="7"/>
      <c r="G1235" s="5"/>
      <c r="H1235" s="5"/>
      <c r="I1235" s="5"/>
      <c r="J1235" s="5"/>
      <c r="K1235" s="5"/>
      <c r="L1235" s="5"/>
      <c r="M1235" s="8" t="s">
        <v>3981</v>
      </c>
      <c r="N1235" s="25" t="s">
        <v>50</v>
      </c>
      <c r="O1235" s="25"/>
      <c r="P1235" s="8" t="s">
        <v>3982</v>
      </c>
      <c r="Q1235" s="8" t="s">
        <v>3983</v>
      </c>
      <c r="R1235" s="8" t="s">
        <v>3984</v>
      </c>
      <c r="S1235" s="5"/>
      <c r="T1235" s="5"/>
      <c r="U1235" s="5"/>
      <c r="V1235" s="5"/>
      <c r="W1235" s="5"/>
      <c r="X1235" s="5"/>
      <c r="Y1235" s="5"/>
      <c r="Z1235" s="5"/>
      <c r="AA1235" s="9" t="s">
        <v>39</v>
      </c>
      <c r="AB1235" s="5"/>
      <c r="AC1235" s="10"/>
    </row>
    <row r="1236">
      <c r="A1236" s="24" t="s">
        <v>3107</v>
      </c>
      <c r="B1236" s="5" t="s">
        <v>1539</v>
      </c>
      <c r="C1236" s="5" t="s">
        <v>1540</v>
      </c>
      <c r="D1236" s="6" t="s">
        <v>3664</v>
      </c>
      <c r="E1236" s="6"/>
      <c r="F1236" s="7"/>
      <c r="G1236" s="5"/>
      <c r="H1236" s="5"/>
      <c r="I1236" s="5"/>
      <c r="J1236" s="5"/>
      <c r="K1236" s="5"/>
      <c r="L1236" s="5"/>
      <c r="M1236" s="11" t="s">
        <v>3985</v>
      </c>
      <c r="N1236" s="25" t="s">
        <v>50</v>
      </c>
      <c r="O1236" s="25"/>
      <c r="P1236" s="8" t="s">
        <v>3971</v>
      </c>
      <c r="Q1236" s="11" t="s">
        <v>3986</v>
      </c>
      <c r="R1236" s="8" t="s">
        <v>3987</v>
      </c>
      <c r="S1236" s="5"/>
      <c r="T1236" s="5"/>
      <c r="U1236" s="5"/>
      <c r="V1236" s="5"/>
      <c r="W1236" s="5"/>
      <c r="X1236" s="5"/>
      <c r="Y1236" s="5"/>
      <c r="Z1236" s="5"/>
      <c r="AA1236" s="9" t="s">
        <v>39</v>
      </c>
      <c r="AB1236" s="5"/>
      <c r="AC1236" s="10"/>
    </row>
    <row r="1237">
      <c r="A1237" s="24" t="s">
        <v>1518</v>
      </c>
      <c r="B1237" s="5" t="s">
        <v>1539</v>
      </c>
      <c r="C1237" s="5" t="s">
        <v>1540</v>
      </c>
      <c r="D1237" s="6" t="s">
        <v>3664</v>
      </c>
      <c r="E1237" s="6"/>
      <c r="F1237" s="7"/>
      <c r="G1237" s="5"/>
      <c r="H1237" s="5"/>
      <c r="I1237" s="5"/>
      <c r="J1237" s="5"/>
      <c r="K1237" s="5"/>
      <c r="L1237" s="5"/>
      <c r="M1237" s="8" t="s">
        <v>3847</v>
      </c>
      <c r="N1237" s="25" t="s">
        <v>50</v>
      </c>
      <c r="O1237" s="25"/>
      <c r="P1237" s="8" t="s">
        <v>3848</v>
      </c>
      <c r="Q1237" s="8" t="s">
        <v>3849</v>
      </c>
      <c r="R1237" s="8" t="s">
        <v>3850</v>
      </c>
      <c r="S1237" s="5"/>
      <c r="T1237" s="5"/>
      <c r="U1237" s="5"/>
      <c r="V1237" s="5"/>
      <c r="W1237" s="5"/>
      <c r="X1237" s="5"/>
      <c r="Y1237" s="5"/>
      <c r="Z1237" s="5"/>
      <c r="AA1237" s="9" t="s">
        <v>39</v>
      </c>
      <c r="AB1237" s="5"/>
      <c r="AC1237" s="10"/>
    </row>
    <row r="1238">
      <c r="A1238" s="24" t="s">
        <v>3112</v>
      </c>
      <c r="B1238" s="5" t="s">
        <v>1539</v>
      </c>
      <c r="C1238" s="5" t="s">
        <v>1540</v>
      </c>
      <c r="D1238" s="6" t="s">
        <v>3664</v>
      </c>
      <c r="E1238" s="6"/>
      <c r="F1238" s="7"/>
      <c r="G1238" s="5"/>
      <c r="H1238" s="5"/>
      <c r="I1238" s="5"/>
      <c r="J1238" s="5"/>
      <c r="K1238" s="5"/>
      <c r="L1238" s="5"/>
      <c r="M1238" s="8" t="s">
        <v>3851</v>
      </c>
      <c r="N1238" s="25" t="s">
        <v>50</v>
      </c>
      <c r="O1238" s="25"/>
      <c r="P1238" s="8" t="s">
        <v>3852</v>
      </c>
      <c r="Q1238" s="8" t="s">
        <v>3849</v>
      </c>
      <c r="R1238" s="8" t="s">
        <v>3850</v>
      </c>
      <c r="S1238" s="5"/>
      <c r="T1238" s="5"/>
      <c r="U1238" s="5"/>
      <c r="V1238" s="5"/>
      <c r="W1238" s="5"/>
      <c r="X1238" s="5"/>
      <c r="Y1238" s="5"/>
      <c r="Z1238" s="5"/>
      <c r="AA1238" s="9" t="s">
        <v>39</v>
      </c>
      <c r="AB1238" s="5"/>
      <c r="AC1238" s="10"/>
    </row>
    <row r="1239">
      <c r="A1239" s="24" t="s">
        <v>3366</v>
      </c>
      <c r="B1239" s="5" t="s">
        <v>1539</v>
      </c>
      <c r="C1239" s="5" t="s">
        <v>1540</v>
      </c>
      <c r="D1239" s="6" t="s">
        <v>3664</v>
      </c>
      <c r="E1239" s="6"/>
      <c r="F1239" s="7"/>
      <c r="G1239" s="5"/>
      <c r="H1239" s="5"/>
      <c r="I1239" s="5"/>
      <c r="J1239" s="5"/>
      <c r="K1239" s="5"/>
      <c r="L1239" s="5"/>
      <c r="M1239" s="8" t="s">
        <v>3853</v>
      </c>
      <c r="N1239" s="25" t="s">
        <v>50</v>
      </c>
      <c r="O1239" s="25"/>
      <c r="P1239" s="8" t="s">
        <v>3854</v>
      </c>
      <c r="Q1239" s="8" t="s">
        <v>3849</v>
      </c>
      <c r="R1239" s="8" t="s">
        <v>3850</v>
      </c>
      <c r="S1239" s="5"/>
      <c r="T1239" s="5"/>
      <c r="U1239" s="5"/>
      <c r="V1239" s="5"/>
      <c r="W1239" s="5"/>
      <c r="X1239" s="5"/>
      <c r="Y1239" s="5"/>
      <c r="Z1239" s="5"/>
      <c r="AA1239" s="9" t="s">
        <v>39</v>
      </c>
      <c r="AB1239" s="5"/>
      <c r="AC1239" s="10"/>
    </row>
    <row r="1240">
      <c r="A1240" s="24" t="s">
        <v>1523</v>
      </c>
      <c r="B1240" s="5" t="s">
        <v>1539</v>
      </c>
      <c r="C1240" s="5" t="s">
        <v>1540</v>
      </c>
      <c r="D1240" s="6" t="s">
        <v>3664</v>
      </c>
      <c r="E1240" s="6"/>
      <c r="F1240" s="7"/>
      <c r="G1240" s="5"/>
      <c r="H1240" s="5"/>
      <c r="I1240" s="5"/>
      <c r="J1240" s="5"/>
      <c r="K1240" s="5"/>
      <c r="L1240" s="5"/>
      <c r="M1240" s="8" t="s">
        <v>3855</v>
      </c>
      <c r="N1240" s="25" t="s">
        <v>50</v>
      </c>
      <c r="O1240" s="25"/>
      <c r="P1240" s="8" t="s">
        <v>3856</v>
      </c>
      <c r="Q1240" s="8" t="s">
        <v>3849</v>
      </c>
      <c r="R1240" s="8" t="s">
        <v>3850</v>
      </c>
      <c r="S1240" s="5"/>
      <c r="T1240" s="5"/>
      <c r="U1240" s="5"/>
      <c r="V1240" s="5"/>
      <c r="W1240" s="5"/>
      <c r="X1240" s="5"/>
      <c r="Y1240" s="5"/>
      <c r="Z1240" s="5"/>
      <c r="AA1240" s="9" t="s">
        <v>39</v>
      </c>
      <c r="AB1240" s="5"/>
      <c r="AC1240" s="10"/>
    </row>
    <row r="1241">
      <c r="A1241" s="24" t="s">
        <v>1528</v>
      </c>
      <c r="B1241" s="5" t="s">
        <v>1539</v>
      </c>
      <c r="C1241" s="5" t="s">
        <v>1540</v>
      </c>
      <c r="D1241" s="6" t="s">
        <v>3664</v>
      </c>
      <c r="E1241" s="6"/>
      <c r="F1241" s="7"/>
      <c r="G1241" s="5"/>
      <c r="H1241" s="5"/>
      <c r="I1241" s="5"/>
      <c r="J1241" s="5"/>
      <c r="K1241" s="5"/>
      <c r="L1241" s="5"/>
      <c r="M1241" s="11" t="s">
        <v>3988</v>
      </c>
      <c r="N1241" s="25" t="s">
        <v>50</v>
      </c>
      <c r="O1241" s="25"/>
      <c r="P1241" s="11" t="s">
        <v>3989</v>
      </c>
      <c r="Q1241" s="8" t="s">
        <v>3859</v>
      </c>
      <c r="R1241" s="8" t="s">
        <v>3850</v>
      </c>
      <c r="S1241" s="5"/>
      <c r="T1241" s="5"/>
      <c r="U1241" s="5"/>
      <c r="V1241" s="5"/>
      <c r="W1241" s="5"/>
      <c r="X1241" s="5"/>
      <c r="Y1241" s="5"/>
      <c r="Z1241" s="5"/>
      <c r="AA1241" s="9" t="s">
        <v>39</v>
      </c>
      <c r="AB1241" s="5"/>
      <c r="AC1241" s="10"/>
    </row>
    <row r="1242">
      <c r="A1242" s="24" t="s">
        <v>1532</v>
      </c>
      <c r="B1242" s="5" t="s">
        <v>1539</v>
      </c>
      <c r="C1242" s="5" t="s">
        <v>1540</v>
      </c>
      <c r="D1242" s="6" t="s">
        <v>3664</v>
      </c>
      <c r="E1242" s="6"/>
      <c r="F1242" s="7"/>
      <c r="G1242" s="5"/>
      <c r="H1242" s="5"/>
      <c r="I1242" s="5"/>
      <c r="J1242" s="5"/>
      <c r="K1242" s="5"/>
      <c r="L1242" s="5"/>
      <c r="M1242" s="11" t="s">
        <v>3990</v>
      </c>
      <c r="N1242" s="25" t="s">
        <v>50</v>
      </c>
      <c r="O1242" s="25"/>
      <c r="P1242" s="11" t="s">
        <v>3991</v>
      </c>
      <c r="Q1242" s="8" t="s">
        <v>3859</v>
      </c>
      <c r="R1242" s="8" t="s">
        <v>3862</v>
      </c>
      <c r="S1242" s="5"/>
      <c r="T1242" s="5"/>
      <c r="U1242" s="5"/>
      <c r="V1242" s="5"/>
      <c r="W1242" s="5"/>
      <c r="X1242" s="5"/>
      <c r="Y1242" s="5"/>
      <c r="Z1242" s="5"/>
      <c r="AA1242" s="9" t="s">
        <v>39</v>
      </c>
      <c r="AB1242" s="5"/>
      <c r="AC1242" s="10"/>
    </row>
    <row r="1243">
      <c r="A1243" s="28" t="s">
        <v>3371</v>
      </c>
      <c r="B1243" s="5" t="s">
        <v>1539</v>
      </c>
      <c r="C1243" s="5" t="s">
        <v>1540</v>
      </c>
      <c r="D1243" s="6" t="s">
        <v>3664</v>
      </c>
      <c r="E1243" s="6"/>
      <c r="F1243" s="7"/>
      <c r="G1243" s="5"/>
      <c r="H1243" s="5"/>
      <c r="I1243" s="5"/>
      <c r="J1243" s="5"/>
      <c r="K1243" s="5"/>
      <c r="L1243" s="5"/>
      <c r="M1243" s="8" t="s">
        <v>3992</v>
      </c>
      <c r="N1243" s="25" t="s">
        <v>50</v>
      </c>
      <c r="O1243" s="25"/>
      <c r="P1243" s="8" t="s">
        <v>3993</v>
      </c>
      <c r="Q1243" s="8" t="s">
        <v>3994</v>
      </c>
      <c r="R1243" s="8" t="s">
        <v>3995</v>
      </c>
      <c r="S1243" s="5"/>
      <c r="T1243" s="5"/>
      <c r="U1243" s="5"/>
      <c r="V1243" s="5"/>
      <c r="W1243" s="5"/>
      <c r="X1243" s="5"/>
      <c r="Y1243" s="5"/>
      <c r="Z1243" s="5"/>
      <c r="AA1243" s="9" t="s">
        <v>39</v>
      </c>
      <c r="AB1243" s="5"/>
      <c r="AC1243" s="10"/>
    </row>
    <row r="1244">
      <c r="A1244" s="24" t="s">
        <v>3376</v>
      </c>
      <c r="B1244" s="5" t="s">
        <v>1539</v>
      </c>
      <c r="C1244" s="5" t="s">
        <v>1540</v>
      </c>
      <c r="D1244" s="6" t="s">
        <v>3664</v>
      </c>
      <c r="E1244" s="6"/>
      <c r="F1244" s="7"/>
      <c r="G1244" s="5"/>
      <c r="H1244" s="5"/>
      <c r="I1244" s="5"/>
      <c r="J1244" s="5"/>
      <c r="K1244" s="5"/>
      <c r="L1244" s="5"/>
      <c r="M1244" s="8" t="s">
        <v>3996</v>
      </c>
      <c r="N1244" s="25" t="s">
        <v>50</v>
      </c>
      <c r="O1244" s="25"/>
      <c r="P1244" s="8" t="s">
        <v>3997</v>
      </c>
      <c r="Q1244" s="8" t="s">
        <v>3998</v>
      </c>
      <c r="R1244" s="8" t="s">
        <v>3999</v>
      </c>
      <c r="S1244" s="5"/>
      <c r="T1244" s="5"/>
      <c r="U1244" s="5"/>
      <c r="V1244" s="5"/>
      <c r="W1244" s="5"/>
      <c r="X1244" s="5"/>
      <c r="Y1244" s="5"/>
      <c r="Z1244" s="5"/>
      <c r="AA1244" s="9" t="s">
        <v>39</v>
      </c>
      <c r="AB1244" s="5"/>
      <c r="AC1244" s="10"/>
    </row>
    <row r="1245">
      <c r="A1245" s="5"/>
      <c r="B1245" s="5" t="s">
        <v>1539</v>
      </c>
      <c r="C1245" s="5" t="s">
        <v>1540</v>
      </c>
      <c r="D1245" s="6" t="s">
        <v>4000</v>
      </c>
      <c r="E1245" s="6"/>
      <c r="F1245" s="7"/>
      <c r="G1245" s="5"/>
      <c r="H1245" s="5"/>
      <c r="I1245" s="5"/>
      <c r="J1245" s="5"/>
      <c r="K1245" s="5"/>
      <c r="L1245" s="5"/>
      <c r="M1245" s="8"/>
      <c r="N1245" s="7"/>
      <c r="O1245" s="7"/>
      <c r="P1245" s="8"/>
      <c r="Q1245" s="8"/>
      <c r="R1245" s="8"/>
      <c r="S1245" s="5"/>
      <c r="T1245" s="5"/>
      <c r="U1245" s="5"/>
      <c r="V1245" s="5"/>
      <c r="W1245" s="5"/>
      <c r="X1245" s="5"/>
      <c r="Y1245" s="5"/>
      <c r="Z1245" s="5"/>
      <c r="AA1245" s="5"/>
      <c r="AB1245" s="5"/>
      <c r="AC1245" s="10"/>
    </row>
    <row r="1246">
      <c r="A1246" s="24" t="s">
        <v>1537</v>
      </c>
      <c r="B1246" s="5" t="s">
        <v>1539</v>
      </c>
      <c r="C1246" s="5" t="s">
        <v>1540</v>
      </c>
      <c r="D1246" s="6" t="s">
        <v>4001</v>
      </c>
      <c r="E1246" s="6" t="s">
        <v>4002</v>
      </c>
      <c r="F1246" s="7"/>
      <c r="G1246" s="5"/>
      <c r="H1246" s="5"/>
      <c r="I1246" s="5"/>
      <c r="J1246" s="5"/>
      <c r="K1246" s="5"/>
      <c r="L1246" s="5"/>
      <c r="M1246" s="8" t="s">
        <v>4003</v>
      </c>
      <c r="N1246" s="29" t="s">
        <v>35</v>
      </c>
      <c r="O1246" s="29"/>
      <c r="P1246" s="8" t="s">
        <v>4004</v>
      </c>
      <c r="Q1246" s="8" t="s">
        <v>4005</v>
      </c>
      <c r="R1246" s="8" t="s">
        <v>4006</v>
      </c>
      <c r="S1246" s="5"/>
      <c r="T1246" s="5"/>
      <c r="U1246" s="5"/>
      <c r="V1246" s="5"/>
      <c r="W1246" s="5"/>
      <c r="X1246" s="5"/>
      <c r="Y1246" s="5"/>
      <c r="Z1246" s="5"/>
      <c r="AA1246" s="9" t="s">
        <v>39</v>
      </c>
      <c r="AB1246" s="5"/>
      <c r="AC1246" s="10"/>
    </row>
    <row r="1247">
      <c r="A1247" s="24" t="s">
        <v>1546</v>
      </c>
      <c r="B1247" s="5" t="s">
        <v>1539</v>
      </c>
      <c r="C1247" s="5" t="s">
        <v>1540</v>
      </c>
      <c r="D1247" s="6" t="s">
        <v>4001</v>
      </c>
      <c r="E1247" s="6" t="s">
        <v>4002</v>
      </c>
      <c r="F1247" s="7"/>
      <c r="G1247" s="5"/>
      <c r="H1247" s="5"/>
      <c r="I1247" s="5"/>
      <c r="J1247" s="5"/>
      <c r="K1247" s="5"/>
      <c r="L1247" s="5"/>
      <c r="M1247" s="8" t="s">
        <v>4007</v>
      </c>
      <c r="N1247" s="29" t="s">
        <v>50</v>
      </c>
      <c r="O1247" s="29"/>
      <c r="P1247" s="8" t="s">
        <v>4008</v>
      </c>
      <c r="Q1247" s="8" t="s">
        <v>4005</v>
      </c>
      <c r="R1247" s="8" t="s">
        <v>4009</v>
      </c>
      <c r="S1247" s="5"/>
      <c r="T1247" s="5"/>
      <c r="U1247" s="5"/>
      <c r="V1247" s="5"/>
      <c r="W1247" s="5"/>
      <c r="X1247" s="5"/>
      <c r="Y1247" s="5"/>
      <c r="Z1247" s="5"/>
      <c r="AA1247" s="9" t="s">
        <v>39</v>
      </c>
      <c r="AB1247" s="5"/>
      <c r="AC1247" s="10"/>
    </row>
    <row r="1248">
      <c r="A1248" s="24" t="s">
        <v>1551</v>
      </c>
      <c r="B1248" s="5" t="s">
        <v>1539</v>
      </c>
      <c r="C1248" s="5" t="s">
        <v>1540</v>
      </c>
      <c r="D1248" s="6" t="s">
        <v>4001</v>
      </c>
      <c r="E1248" s="6" t="s">
        <v>4002</v>
      </c>
      <c r="F1248" s="7"/>
      <c r="G1248" s="5"/>
      <c r="H1248" s="5"/>
      <c r="I1248" s="5"/>
      <c r="J1248" s="5"/>
      <c r="K1248" s="5"/>
      <c r="L1248" s="5"/>
      <c r="M1248" s="8" t="s">
        <v>4010</v>
      </c>
      <c r="N1248" s="29" t="s">
        <v>50</v>
      </c>
      <c r="O1248" s="29"/>
      <c r="P1248" s="8" t="s">
        <v>4008</v>
      </c>
      <c r="Q1248" s="8" t="s">
        <v>4011</v>
      </c>
      <c r="R1248" s="8" t="s">
        <v>4012</v>
      </c>
      <c r="S1248" s="5"/>
      <c r="T1248" s="5"/>
      <c r="U1248" s="5"/>
      <c r="V1248" s="5"/>
      <c r="W1248" s="5"/>
      <c r="X1248" s="5"/>
      <c r="Y1248" s="5"/>
      <c r="Z1248" s="5"/>
      <c r="AA1248" s="9" t="s">
        <v>39</v>
      </c>
      <c r="AB1248" s="5"/>
      <c r="AC1248" s="10"/>
    </row>
    <row r="1249">
      <c r="A1249" s="24" t="s">
        <v>1557</v>
      </c>
      <c r="B1249" s="5" t="s">
        <v>1539</v>
      </c>
      <c r="C1249" s="5" t="s">
        <v>1540</v>
      </c>
      <c r="D1249" s="6" t="s">
        <v>4001</v>
      </c>
      <c r="E1249" s="6" t="s">
        <v>4002</v>
      </c>
      <c r="F1249" s="7"/>
      <c r="G1249" s="5"/>
      <c r="H1249" s="5"/>
      <c r="I1249" s="5"/>
      <c r="J1249" s="5"/>
      <c r="K1249" s="5"/>
      <c r="L1249" s="5"/>
      <c r="M1249" s="8" t="s">
        <v>4013</v>
      </c>
      <c r="N1249" s="29" t="s">
        <v>50</v>
      </c>
      <c r="O1249" s="29"/>
      <c r="P1249" s="8" t="s">
        <v>4014</v>
      </c>
      <c r="Q1249" s="8" t="s">
        <v>4005</v>
      </c>
      <c r="R1249" s="8" t="s">
        <v>4015</v>
      </c>
      <c r="S1249" s="5"/>
      <c r="T1249" s="5"/>
      <c r="U1249" s="5"/>
      <c r="V1249" s="5"/>
      <c r="W1249" s="5"/>
      <c r="X1249" s="5"/>
      <c r="Y1249" s="5"/>
      <c r="Z1249" s="5"/>
      <c r="AA1249" s="9" t="s">
        <v>39</v>
      </c>
      <c r="AB1249" s="5"/>
      <c r="AC1249" s="10"/>
    </row>
    <row r="1250">
      <c r="A1250" s="24" t="s">
        <v>1561</v>
      </c>
      <c r="B1250" s="5" t="s">
        <v>1539</v>
      </c>
      <c r="C1250" s="5" t="s">
        <v>1540</v>
      </c>
      <c r="D1250" s="6" t="s">
        <v>4001</v>
      </c>
      <c r="E1250" s="6" t="s">
        <v>4002</v>
      </c>
      <c r="F1250" s="7"/>
      <c r="G1250" s="5"/>
      <c r="H1250" s="5"/>
      <c r="I1250" s="5"/>
      <c r="J1250" s="5"/>
      <c r="K1250" s="5"/>
      <c r="L1250" s="5"/>
      <c r="M1250" s="8" t="s">
        <v>4016</v>
      </c>
      <c r="N1250" s="29" t="s">
        <v>50</v>
      </c>
      <c r="O1250" s="29"/>
      <c r="P1250" s="8" t="s">
        <v>4008</v>
      </c>
      <c r="Q1250" s="8" t="s">
        <v>4017</v>
      </c>
      <c r="R1250" s="8" t="s">
        <v>4018</v>
      </c>
      <c r="S1250" s="5"/>
      <c r="T1250" s="5"/>
      <c r="U1250" s="5"/>
      <c r="V1250" s="5"/>
      <c r="W1250" s="5"/>
      <c r="X1250" s="5"/>
      <c r="Y1250" s="5"/>
      <c r="Z1250" s="5"/>
      <c r="AA1250" s="9" t="s">
        <v>39</v>
      </c>
      <c r="AB1250" s="5"/>
      <c r="AC1250" s="10"/>
    </row>
    <row r="1251">
      <c r="A1251" s="24" t="s">
        <v>1565</v>
      </c>
      <c r="B1251" s="5" t="s">
        <v>1539</v>
      </c>
      <c r="C1251" s="5" t="s">
        <v>1540</v>
      </c>
      <c r="D1251" s="6" t="s">
        <v>4001</v>
      </c>
      <c r="E1251" s="6" t="s">
        <v>4002</v>
      </c>
      <c r="F1251" s="7"/>
      <c r="G1251" s="5"/>
      <c r="H1251" s="5"/>
      <c r="I1251" s="5"/>
      <c r="J1251" s="5"/>
      <c r="K1251" s="5"/>
      <c r="L1251" s="5"/>
      <c r="M1251" s="8" t="s">
        <v>4019</v>
      </c>
      <c r="N1251" s="29" t="s">
        <v>50</v>
      </c>
      <c r="O1251" s="29"/>
      <c r="P1251" s="8" t="s">
        <v>4020</v>
      </c>
      <c r="Q1251" s="8" t="s">
        <v>4005</v>
      </c>
      <c r="R1251" s="8" t="s">
        <v>4021</v>
      </c>
      <c r="S1251" s="5"/>
      <c r="T1251" s="5"/>
      <c r="U1251" s="5"/>
      <c r="V1251" s="5"/>
      <c r="W1251" s="5"/>
      <c r="X1251" s="5"/>
      <c r="Y1251" s="5"/>
      <c r="Z1251" s="5"/>
      <c r="AA1251" s="9" t="s">
        <v>39</v>
      </c>
      <c r="AB1251" s="5"/>
      <c r="AC1251" s="10"/>
    </row>
    <row r="1252">
      <c r="A1252" s="24" t="s">
        <v>1569</v>
      </c>
      <c r="B1252" s="5" t="s">
        <v>1539</v>
      </c>
      <c r="C1252" s="5" t="s">
        <v>1540</v>
      </c>
      <c r="D1252" s="6" t="s">
        <v>4001</v>
      </c>
      <c r="E1252" s="6" t="s">
        <v>4002</v>
      </c>
      <c r="F1252" s="7"/>
      <c r="G1252" s="5"/>
      <c r="H1252" s="5"/>
      <c r="I1252" s="5"/>
      <c r="J1252" s="5"/>
      <c r="K1252" s="5"/>
      <c r="L1252" s="5"/>
      <c r="M1252" s="8" t="s">
        <v>4022</v>
      </c>
      <c r="N1252" s="29" t="s">
        <v>50</v>
      </c>
      <c r="O1252" s="29"/>
      <c r="P1252" s="8" t="s">
        <v>4023</v>
      </c>
      <c r="Q1252" s="8" t="s">
        <v>4024</v>
      </c>
      <c r="R1252" s="8" t="s">
        <v>4025</v>
      </c>
      <c r="S1252" s="5"/>
      <c r="T1252" s="5"/>
      <c r="U1252" s="5"/>
      <c r="V1252" s="5"/>
      <c r="W1252" s="5"/>
      <c r="X1252" s="5"/>
      <c r="Y1252" s="5"/>
      <c r="Z1252" s="5"/>
      <c r="AA1252" s="9" t="s">
        <v>39</v>
      </c>
      <c r="AB1252" s="5"/>
      <c r="AC1252" s="10"/>
    </row>
    <row r="1253">
      <c r="A1253" s="24" t="s">
        <v>1573</v>
      </c>
      <c r="B1253" s="5" t="s">
        <v>1539</v>
      </c>
      <c r="C1253" s="5" t="s">
        <v>1540</v>
      </c>
      <c r="D1253" s="6" t="s">
        <v>4001</v>
      </c>
      <c r="E1253" s="6" t="s">
        <v>4002</v>
      </c>
      <c r="F1253" s="7"/>
      <c r="G1253" s="5"/>
      <c r="H1253" s="5"/>
      <c r="I1253" s="5"/>
      <c r="J1253" s="5"/>
      <c r="K1253" s="5"/>
      <c r="L1253" s="5"/>
      <c r="M1253" s="8" t="s">
        <v>4026</v>
      </c>
      <c r="N1253" s="29" t="s">
        <v>50</v>
      </c>
      <c r="O1253" s="29"/>
      <c r="P1253" s="8" t="s">
        <v>4027</v>
      </c>
      <c r="Q1253" s="8" t="s">
        <v>4028</v>
      </c>
      <c r="R1253" s="8" t="s">
        <v>4029</v>
      </c>
      <c r="S1253" s="5"/>
      <c r="T1253" s="5"/>
      <c r="U1253" s="5"/>
      <c r="V1253" s="5"/>
      <c r="W1253" s="5"/>
      <c r="X1253" s="5"/>
      <c r="Y1253" s="5"/>
      <c r="Z1253" s="5"/>
      <c r="AA1253" s="9" t="s">
        <v>39</v>
      </c>
      <c r="AB1253" s="5"/>
      <c r="AC1253" s="10"/>
    </row>
    <row r="1254">
      <c r="A1254" s="24" t="s">
        <v>1577</v>
      </c>
      <c r="B1254" s="5" t="s">
        <v>1539</v>
      </c>
      <c r="C1254" s="5" t="s">
        <v>1540</v>
      </c>
      <c r="D1254" s="6" t="s">
        <v>4001</v>
      </c>
      <c r="E1254" s="6" t="s">
        <v>4002</v>
      </c>
      <c r="F1254" s="7"/>
      <c r="G1254" s="5"/>
      <c r="H1254" s="5"/>
      <c r="I1254" s="5"/>
      <c r="J1254" s="5"/>
      <c r="K1254" s="5"/>
      <c r="L1254" s="5"/>
      <c r="M1254" s="8" t="s">
        <v>4030</v>
      </c>
      <c r="N1254" s="29" t="s">
        <v>50</v>
      </c>
      <c r="O1254" s="29"/>
      <c r="P1254" s="8" t="s">
        <v>4031</v>
      </c>
      <c r="Q1254" s="8" t="s">
        <v>4005</v>
      </c>
      <c r="R1254" s="8" t="s">
        <v>4032</v>
      </c>
      <c r="S1254" s="5"/>
      <c r="T1254" s="5"/>
      <c r="U1254" s="5"/>
      <c r="V1254" s="5"/>
      <c r="W1254" s="5"/>
      <c r="X1254" s="5"/>
      <c r="Y1254" s="5"/>
      <c r="Z1254" s="5"/>
      <c r="AA1254" s="9" t="s">
        <v>39</v>
      </c>
      <c r="AB1254" s="5"/>
      <c r="AC1254" s="10"/>
    </row>
    <row r="1255">
      <c r="A1255" s="24" t="s">
        <v>1581</v>
      </c>
      <c r="B1255" s="5" t="s">
        <v>1539</v>
      </c>
      <c r="C1255" s="5" t="s">
        <v>1540</v>
      </c>
      <c r="D1255" s="6" t="s">
        <v>4001</v>
      </c>
      <c r="E1255" s="6" t="s">
        <v>4002</v>
      </c>
      <c r="F1255" s="7"/>
      <c r="G1255" s="5"/>
      <c r="H1255" s="5"/>
      <c r="I1255" s="5"/>
      <c r="J1255" s="5"/>
      <c r="K1255" s="5"/>
      <c r="L1255" s="5"/>
      <c r="M1255" s="8" t="s">
        <v>4033</v>
      </c>
      <c r="N1255" s="29" t="s">
        <v>50</v>
      </c>
      <c r="O1255" s="29"/>
      <c r="P1255" s="8" t="s">
        <v>4034</v>
      </c>
      <c r="Q1255" s="8" t="s">
        <v>4005</v>
      </c>
      <c r="R1255" s="8" t="s">
        <v>4035</v>
      </c>
      <c r="S1255" s="5"/>
      <c r="T1255" s="5"/>
      <c r="U1255" s="5"/>
      <c r="V1255" s="5"/>
      <c r="W1255" s="5"/>
      <c r="X1255" s="5"/>
      <c r="Y1255" s="5"/>
      <c r="Z1255" s="5"/>
      <c r="AA1255" s="9" t="s">
        <v>39</v>
      </c>
      <c r="AB1255" s="5"/>
      <c r="AC1255" s="10"/>
    </row>
    <row r="1256">
      <c r="A1256" s="24" t="s">
        <v>1585</v>
      </c>
      <c r="B1256" s="5" t="s">
        <v>1539</v>
      </c>
      <c r="C1256" s="5" t="s">
        <v>1540</v>
      </c>
      <c r="D1256" s="6" t="s">
        <v>4001</v>
      </c>
      <c r="E1256" s="6" t="s">
        <v>4002</v>
      </c>
      <c r="F1256" s="7"/>
      <c r="G1256" s="5"/>
      <c r="H1256" s="5"/>
      <c r="I1256" s="5"/>
      <c r="J1256" s="5"/>
      <c r="K1256" s="5"/>
      <c r="L1256" s="5"/>
      <c r="M1256" s="8" t="s">
        <v>4036</v>
      </c>
      <c r="N1256" s="29" t="s">
        <v>50</v>
      </c>
      <c r="O1256" s="29"/>
      <c r="P1256" s="8" t="s">
        <v>4037</v>
      </c>
      <c r="Q1256" s="8" t="s">
        <v>4005</v>
      </c>
      <c r="R1256" s="8" t="s">
        <v>4038</v>
      </c>
      <c r="S1256" s="5"/>
      <c r="T1256" s="5"/>
      <c r="U1256" s="5"/>
      <c r="V1256" s="5"/>
      <c r="W1256" s="5"/>
      <c r="X1256" s="5"/>
      <c r="Y1256" s="5"/>
      <c r="Z1256" s="5"/>
      <c r="AA1256" s="9" t="s">
        <v>39</v>
      </c>
      <c r="AB1256" s="5"/>
      <c r="AC1256" s="10"/>
    </row>
    <row r="1257">
      <c r="A1257" s="24" t="s">
        <v>1589</v>
      </c>
      <c r="B1257" s="5" t="s">
        <v>1539</v>
      </c>
      <c r="C1257" s="5" t="s">
        <v>1540</v>
      </c>
      <c r="D1257" s="6" t="s">
        <v>4001</v>
      </c>
      <c r="E1257" s="6" t="s">
        <v>4002</v>
      </c>
      <c r="F1257" s="7"/>
      <c r="G1257" s="5"/>
      <c r="H1257" s="5"/>
      <c r="I1257" s="5"/>
      <c r="J1257" s="5"/>
      <c r="K1257" s="5"/>
      <c r="L1257" s="5"/>
      <c r="M1257" s="8" t="s">
        <v>4039</v>
      </c>
      <c r="N1257" s="29" t="s">
        <v>50</v>
      </c>
      <c r="O1257" s="29"/>
      <c r="P1257" s="8" t="s">
        <v>4040</v>
      </c>
      <c r="Q1257" s="8" t="s">
        <v>4005</v>
      </c>
      <c r="R1257" s="8" t="s">
        <v>4041</v>
      </c>
      <c r="S1257" s="5"/>
      <c r="T1257" s="5"/>
      <c r="U1257" s="5"/>
      <c r="V1257" s="5"/>
      <c r="W1257" s="5"/>
      <c r="X1257" s="5"/>
      <c r="Y1257" s="5"/>
      <c r="Z1257" s="5"/>
      <c r="AA1257" s="9" t="s">
        <v>39</v>
      </c>
      <c r="AB1257" s="5"/>
      <c r="AC1257" s="10"/>
    </row>
    <row r="1258">
      <c r="A1258" s="24" t="s">
        <v>1593</v>
      </c>
      <c r="B1258" s="5" t="s">
        <v>1539</v>
      </c>
      <c r="C1258" s="5" t="s">
        <v>1540</v>
      </c>
      <c r="D1258" s="6" t="s">
        <v>4001</v>
      </c>
      <c r="E1258" s="6" t="s">
        <v>4002</v>
      </c>
      <c r="F1258" s="7"/>
      <c r="G1258" s="5"/>
      <c r="H1258" s="5"/>
      <c r="I1258" s="5"/>
      <c r="J1258" s="5"/>
      <c r="K1258" s="5"/>
      <c r="L1258" s="5"/>
      <c r="M1258" s="8" t="s">
        <v>4042</v>
      </c>
      <c r="N1258" s="29" t="s">
        <v>50</v>
      </c>
      <c r="O1258" s="29"/>
      <c r="P1258" s="8" t="s">
        <v>4043</v>
      </c>
      <c r="Q1258" s="8" t="s">
        <v>4005</v>
      </c>
      <c r="R1258" s="8" t="s">
        <v>4044</v>
      </c>
      <c r="S1258" s="5"/>
      <c r="T1258" s="5"/>
      <c r="U1258" s="5"/>
      <c r="V1258" s="5"/>
      <c r="W1258" s="5"/>
      <c r="X1258" s="5"/>
      <c r="Y1258" s="5"/>
      <c r="Z1258" s="5"/>
      <c r="AA1258" s="9" t="s">
        <v>39</v>
      </c>
      <c r="AB1258" s="5"/>
      <c r="AC1258" s="10"/>
    </row>
    <row r="1259">
      <c r="A1259" s="24" t="s">
        <v>4045</v>
      </c>
      <c r="B1259" s="5" t="s">
        <v>1539</v>
      </c>
      <c r="C1259" s="5" t="s">
        <v>1540</v>
      </c>
      <c r="D1259" s="6" t="s">
        <v>4001</v>
      </c>
      <c r="E1259" s="6" t="s">
        <v>4002</v>
      </c>
      <c r="F1259" s="7"/>
      <c r="G1259" s="5"/>
      <c r="H1259" s="5"/>
      <c r="I1259" s="5"/>
      <c r="J1259" s="5"/>
      <c r="K1259" s="5"/>
      <c r="L1259" s="5"/>
      <c r="M1259" s="8" t="s">
        <v>4046</v>
      </c>
      <c r="N1259" s="29" t="s">
        <v>42</v>
      </c>
      <c r="O1259" s="29"/>
      <c r="P1259" s="8" t="s">
        <v>4047</v>
      </c>
      <c r="Q1259" s="8" t="s">
        <v>4005</v>
      </c>
      <c r="R1259" s="8" t="s">
        <v>4044</v>
      </c>
      <c r="S1259" s="5"/>
      <c r="T1259" s="5"/>
      <c r="U1259" s="5"/>
      <c r="V1259" s="5"/>
      <c r="W1259" s="5"/>
      <c r="X1259" s="5"/>
      <c r="Y1259" s="5"/>
      <c r="Z1259" s="5"/>
      <c r="AA1259" s="9" t="s">
        <v>39</v>
      </c>
      <c r="AB1259" s="5"/>
      <c r="AC1259" s="10"/>
    </row>
    <row r="1260">
      <c r="A1260" s="24" t="s">
        <v>4048</v>
      </c>
      <c r="B1260" s="5" t="s">
        <v>1539</v>
      </c>
      <c r="C1260" s="5" t="s">
        <v>1540</v>
      </c>
      <c r="D1260" s="6" t="s">
        <v>4001</v>
      </c>
      <c r="E1260" s="6" t="s">
        <v>4002</v>
      </c>
      <c r="F1260" s="7"/>
      <c r="G1260" s="5"/>
      <c r="H1260" s="5"/>
      <c r="I1260" s="5"/>
      <c r="J1260" s="5"/>
      <c r="K1260" s="5"/>
      <c r="L1260" s="5"/>
      <c r="M1260" s="8" t="s">
        <v>4049</v>
      </c>
      <c r="N1260" s="29" t="s">
        <v>42</v>
      </c>
      <c r="O1260" s="29"/>
      <c r="P1260" s="8" t="s">
        <v>4050</v>
      </c>
      <c r="Q1260" s="8" t="s">
        <v>4005</v>
      </c>
      <c r="R1260" s="8" t="s">
        <v>4044</v>
      </c>
      <c r="S1260" s="5"/>
      <c r="T1260" s="5"/>
      <c r="U1260" s="5"/>
      <c r="V1260" s="5"/>
      <c r="W1260" s="5"/>
      <c r="X1260" s="5"/>
      <c r="Y1260" s="5"/>
      <c r="Z1260" s="5"/>
      <c r="AA1260" s="9" t="s">
        <v>39</v>
      </c>
      <c r="AB1260" s="5"/>
      <c r="AC1260" s="10"/>
    </row>
    <row r="1261">
      <c r="A1261" s="24" t="s">
        <v>1600</v>
      </c>
      <c r="B1261" s="5" t="s">
        <v>1539</v>
      </c>
      <c r="C1261" s="5" t="s">
        <v>1540</v>
      </c>
      <c r="D1261" s="6" t="s">
        <v>4001</v>
      </c>
      <c r="E1261" s="6" t="s">
        <v>4002</v>
      </c>
      <c r="F1261" s="7"/>
      <c r="G1261" s="5"/>
      <c r="H1261" s="5"/>
      <c r="I1261" s="5"/>
      <c r="J1261" s="5"/>
      <c r="K1261" s="5"/>
      <c r="L1261" s="5"/>
      <c r="M1261" s="8" t="s">
        <v>4051</v>
      </c>
      <c r="N1261" s="29" t="s">
        <v>50</v>
      </c>
      <c r="O1261" s="29"/>
      <c r="P1261" s="8" t="s">
        <v>4052</v>
      </c>
      <c r="Q1261" s="8" t="s">
        <v>4005</v>
      </c>
      <c r="R1261" s="8" t="s">
        <v>4044</v>
      </c>
      <c r="S1261" s="5"/>
      <c r="T1261" s="5"/>
      <c r="U1261" s="5"/>
      <c r="V1261" s="5"/>
      <c r="W1261" s="5"/>
      <c r="X1261" s="5"/>
      <c r="Y1261" s="5"/>
      <c r="Z1261" s="5"/>
      <c r="AA1261" s="9" t="s">
        <v>39</v>
      </c>
      <c r="AB1261" s="5"/>
      <c r="AC1261" s="10"/>
    </row>
    <row r="1262">
      <c r="A1262" s="24" t="s">
        <v>4053</v>
      </c>
      <c r="B1262" s="5" t="s">
        <v>1539</v>
      </c>
      <c r="C1262" s="5" t="s">
        <v>1540</v>
      </c>
      <c r="D1262" s="6" t="s">
        <v>4001</v>
      </c>
      <c r="E1262" s="6" t="s">
        <v>4002</v>
      </c>
      <c r="F1262" s="7"/>
      <c r="G1262" s="5"/>
      <c r="H1262" s="5"/>
      <c r="I1262" s="5"/>
      <c r="J1262" s="5"/>
      <c r="K1262" s="5"/>
      <c r="L1262" s="5"/>
      <c r="M1262" s="8" t="s">
        <v>4054</v>
      </c>
      <c r="N1262" s="29" t="s">
        <v>42</v>
      </c>
      <c r="O1262" s="29"/>
      <c r="P1262" s="8" t="s">
        <v>4055</v>
      </c>
      <c r="Q1262" s="8" t="s">
        <v>4005</v>
      </c>
      <c r="R1262" s="8" t="s">
        <v>4056</v>
      </c>
      <c r="S1262" s="5"/>
      <c r="T1262" s="5"/>
      <c r="U1262" s="5"/>
      <c r="V1262" s="5"/>
      <c r="W1262" s="5"/>
      <c r="X1262" s="5"/>
      <c r="Y1262" s="5"/>
      <c r="Z1262" s="5"/>
      <c r="AA1262" s="9" t="s">
        <v>39</v>
      </c>
      <c r="AB1262" s="5"/>
      <c r="AC1262" s="10"/>
    </row>
    <row r="1263">
      <c r="A1263" s="24" t="s">
        <v>1605</v>
      </c>
      <c r="B1263" s="5" t="s">
        <v>1539</v>
      </c>
      <c r="C1263" s="5" t="s">
        <v>1540</v>
      </c>
      <c r="D1263" s="6" t="s">
        <v>4001</v>
      </c>
      <c r="E1263" s="6" t="s">
        <v>4002</v>
      </c>
      <c r="F1263" s="7"/>
      <c r="G1263" s="5"/>
      <c r="H1263" s="5"/>
      <c r="I1263" s="5"/>
      <c r="J1263" s="5"/>
      <c r="K1263" s="5"/>
      <c r="L1263" s="5"/>
      <c r="M1263" s="8" t="s">
        <v>4057</v>
      </c>
      <c r="N1263" s="29" t="s">
        <v>35</v>
      </c>
      <c r="O1263" s="29"/>
      <c r="P1263" s="8" t="s">
        <v>4058</v>
      </c>
      <c r="Q1263" s="8" t="s">
        <v>4059</v>
      </c>
      <c r="R1263" s="8" t="s">
        <v>4060</v>
      </c>
      <c r="S1263" s="5"/>
      <c r="T1263" s="5"/>
      <c r="U1263" s="5"/>
      <c r="V1263" s="5"/>
      <c r="W1263" s="5"/>
      <c r="X1263" s="5"/>
      <c r="Y1263" s="5"/>
      <c r="Z1263" s="5"/>
      <c r="AA1263" s="9" t="s">
        <v>39</v>
      </c>
      <c r="AB1263" s="5"/>
      <c r="AC1263" s="10"/>
    </row>
    <row r="1264">
      <c r="A1264" s="24" t="s">
        <v>1610</v>
      </c>
      <c r="B1264" s="5" t="s">
        <v>1539</v>
      </c>
      <c r="C1264" s="5" t="s">
        <v>1540</v>
      </c>
      <c r="D1264" s="6" t="s">
        <v>4001</v>
      </c>
      <c r="E1264" s="6" t="s">
        <v>4002</v>
      </c>
      <c r="F1264" s="7"/>
      <c r="G1264" s="5"/>
      <c r="H1264" s="5"/>
      <c r="I1264" s="5"/>
      <c r="J1264" s="5"/>
      <c r="K1264" s="5"/>
      <c r="L1264" s="5"/>
      <c r="M1264" s="8" t="s">
        <v>4061</v>
      </c>
      <c r="N1264" s="29" t="s">
        <v>50</v>
      </c>
      <c r="O1264" s="29"/>
      <c r="P1264" s="8" t="s">
        <v>4062</v>
      </c>
      <c r="Q1264" s="8" t="s">
        <v>4063</v>
      </c>
      <c r="R1264" s="8" t="s">
        <v>4064</v>
      </c>
      <c r="S1264" s="5"/>
      <c r="T1264" s="5"/>
      <c r="U1264" s="5"/>
      <c r="V1264" s="5"/>
      <c r="W1264" s="5"/>
      <c r="X1264" s="5"/>
      <c r="Y1264" s="5"/>
      <c r="Z1264" s="5"/>
      <c r="AA1264" s="9" t="s">
        <v>39</v>
      </c>
      <c r="AB1264" s="5"/>
      <c r="AC1264" s="10"/>
    </row>
    <row r="1265">
      <c r="A1265" s="24" t="s">
        <v>1615</v>
      </c>
      <c r="B1265" s="5" t="s">
        <v>1539</v>
      </c>
      <c r="C1265" s="5" t="s">
        <v>1540</v>
      </c>
      <c r="D1265" s="6" t="s">
        <v>4001</v>
      </c>
      <c r="E1265" s="6" t="s">
        <v>4002</v>
      </c>
      <c r="F1265" s="7"/>
      <c r="G1265" s="5"/>
      <c r="H1265" s="5"/>
      <c r="I1265" s="5"/>
      <c r="J1265" s="5"/>
      <c r="K1265" s="5"/>
      <c r="L1265" s="5"/>
      <c r="M1265" s="8" t="s">
        <v>4065</v>
      </c>
      <c r="N1265" s="29" t="s">
        <v>50</v>
      </c>
      <c r="O1265" s="29"/>
      <c r="P1265" s="8" t="s">
        <v>4066</v>
      </c>
      <c r="Q1265" s="8" t="s">
        <v>4067</v>
      </c>
      <c r="R1265" s="8" t="s">
        <v>4064</v>
      </c>
      <c r="S1265" s="5"/>
      <c r="T1265" s="5"/>
      <c r="U1265" s="5"/>
      <c r="V1265" s="5"/>
      <c r="W1265" s="5"/>
      <c r="X1265" s="5"/>
      <c r="Y1265" s="5"/>
      <c r="Z1265" s="5"/>
      <c r="AA1265" s="9" t="s">
        <v>39</v>
      </c>
      <c r="AB1265" s="5"/>
      <c r="AC1265" s="10"/>
    </row>
    <row r="1266">
      <c r="A1266" s="24" t="s">
        <v>4068</v>
      </c>
      <c r="B1266" s="5" t="s">
        <v>1539</v>
      </c>
      <c r="C1266" s="5" t="s">
        <v>1540</v>
      </c>
      <c r="D1266" s="6" t="s">
        <v>4001</v>
      </c>
      <c r="E1266" s="6" t="s">
        <v>4002</v>
      </c>
      <c r="F1266" s="7"/>
      <c r="G1266" s="5"/>
      <c r="H1266" s="5"/>
      <c r="I1266" s="5"/>
      <c r="J1266" s="5"/>
      <c r="K1266" s="5"/>
      <c r="L1266" s="5"/>
      <c r="M1266" s="8" t="s">
        <v>4069</v>
      </c>
      <c r="N1266" s="29" t="s">
        <v>42</v>
      </c>
      <c r="O1266" s="29"/>
      <c r="P1266" s="8" t="s">
        <v>4070</v>
      </c>
      <c r="Q1266" s="8" t="s">
        <v>4005</v>
      </c>
      <c r="R1266" s="8" t="s">
        <v>4071</v>
      </c>
      <c r="S1266" s="5"/>
      <c r="T1266" s="5"/>
      <c r="U1266" s="5"/>
      <c r="V1266" s="5"/>
      <c r="W1266" s="5"/>
      <c r="X1266" s="5"/>
      <c r="Y1266" s="5"/>
      <c r="Z1266" s="5"/>
      <c r="AA1266" s="9" t="s">
        <v>39</v>
      </c>
      <c r="AB1266" s="5"/>
      <c r="AC1266" s="10"/>
    </row>
    <row r="1267">
      <c r="A1267" s="24" t="s">
        <v>4072</v>
      </c>
      <c r="B1267" s="5" t="s">
        <v>1539</v>
      </c>
      <c r="C1267" s="5" t="s">
        <v>1540</v>
      </c>
      <c r="D1267" s="6" t="s">
        <v>4001</v>
      </c>
      <c r="E1267" s="6" t="s">
        <v>4002</v>
      </c>
      <c r="F1267" s="7"/>
      <c r="G1267" s="5"/>
      <c r="H1267" s="5"/>
      <c r="I1267" s="5"/>
      <c r="J1267" s="5"/>
      <c r="K1267" s="5"/>
      <c r="L1267" s="5"/>
      <c r="M1267" s="8" t="s">
        <v>4073</v>
      </c>
      <c r="N1267" s="29" t="s">
        <v>42</v>
      </c>
      <c r="O1267" s="29"/>
      <c r="P1267" s="8" t="s">
        <v>4074</v>
      </c>
      <c r="Q1267" s="8" t="s">
        <v>4005</v>
      </c>
      <c r="R1267" s="8" t="s">
        <v>4075</v>
      </c>
      <c r="S1267" s="5"/>
      <c r="T1267" s="5"/>
      <c r="U1267" s="5"/>
      <c r="V1267" s="5"/>
      <c r="W1267" s="5"/>
      <c r="X1267" s="5"/>
      <c r="Y1267" s="5"/>
      <c r="Z1267" s="5"/>
      <c r="AA1267" s="9" t="s">
        <v>39</v>
      </c>
      <c r="AB1267" s="5"/>
      <c r="AC1267" s="10"/>
    </row>
    <row r="1268">
      <c r="A1268" s="24" t="s">
        <v>4076</v>
      </c>
      <c r="B1268" s="5" t="s">
        <v>1539</v>
      </c>
      <c r="C1268" s="5" t="s">
        <v>1540</v>
      </c>
      <c r="D1268" s="6" t="s">
        <v>4001</v>
      </c>
      <c r="E1268" s="6" t="s">
        <v>4002</v>
      </c>
      <c r="F1268" s="7"/>
      <c r="G1268" s="5"/>
      <c r="H1268" s="5"/>
      <c r="I1268" s="5"/>
      <c r="J1268" s="5"/>
      <c r="K1268" s="5"/>
      <c r="L1268" s="5"/>
      <c r="M1268" s="8" t="s">
        <v>4077</v>
      </c>
      <c r="N1268" s="29" t="s">
        <v>50</v>
      </c>
      <c r="O1268" s="29"/>
      <c r="P1268" s="8" t="s">
        <v>4078</v>
      </c>
      <c r="Q1268" s="8" t="s">
        <v>4079</v>
      </c>
      <c r="R1268" s="8" t="s">
        <v>4080</v>
      </c>
      <c r="S1268" s="5"/>
      <c r="T1268" s="5"/>
      <c r="U1268" s="5"/>
      <c r="V1268" s="5"/>
      <c r="W1268" s="5"/>
      <c r="X1268" s="5"/>
      <c r="Y1268" s="5"/>
      <c r="Z1268" s="5"/>
      <c r="AA1268" s="9" t="s">
        <v>39</v>
      </c>
      <c r="AB1268" s="5"/>
      <c r="AC1268" s="10"/>
    </row>
    <row r="1269">
      <c r="A1269" s="24" t="s">
        <v>4081</v>
      </c>
      <c r="B1269" s="5" t="s">
        <v>1539</v>
      </c>
      <c r="C1269" s="5" t="s">
        <v>1540</v>
      </c>
      <c r="D1269" s="6" t="s">
        <v>4001</v>
      </c>
      <c r="E1269" s="6" t="s">
        <v>4002</v>
      </c>
      <c r="F1269" s="7"/>
      <c r="G1269" s="5"/>
      <c r="H1269" s="5"/>
      <c r="I1269" s="5"/>
      <c r="J1269" s="5"/>
      <c r="K1269" s="5"/>
      <c r="L1269" s="5"/>
      <c r="M1269" s="8" t="s">
        <v>4082</v>
      </c>
      <c r="N1269" s="29" t="s">
        <v>42</v>
      </c>
      <c r="O1269" s="29"/>
      <c r="P1269" s="8" t="s">
        <v>4083</v>
      </c>
      <c r="Q1269" s="8" t="s">
        <v>4005</v>
      </c>
      <c r="R1269" s="8" t="s">
        <v>4084</v>
      </c>
      <c r="S1269" s="5"/>
      <c r="T1269" s="5"/>
      <c r="U1269" s="5"/>
      <c r="V1269" s="5"/>
      <c r="W1269" s="5"/>
      <c r="X1269" s="5"/>
      <c r="Y1269" s="5"/>
      <c r="Z1269" s="5"/>
      <c r="AA1269" s="9" t="s">
        <v>39</v>
      </c>
      <c r="AB1269" s="5"/>
      <c r="AC1269" s="10"/>
    </row>
    <row r="1270">
      <c r="A1270" s="24" t="s">
        <v>4085</v>
      </c>
      <c r="B1270" s="5" t="s">
        <v>1539</v>
      </c>
      <c r="C1270" s="5" t="s">
        <v>1540</v>
      </c>
      <c r="D1270" s="6" t="s">
        <v>4001</v>
      </c>
      <c r="E1270" s="6" t="s">
        <v>4002</v>
      </c>
      <c r="F1270" s="7"/>
      <c r="G1270" s="5"/>
      <c r="H1270" s="5"/>
      <c r="I1270" s="5"/>
      <c r="J1270" s="5"/>
      <c r="K1270" s="5"/>
      <c r="L1270" s="5"/>
      <c r="M1270" s="8" t="s">
        <v>4086</v>
      </c>
      <c r="N1270" s="29" t="s">
        <v>50</v>
      </c>
      <c r="O1270" s="29"/>
      <c r="P1270" s="8" t="s">
        <v>4087</v>
      </c>
      <c r="Q1270" s="8" t="s">
        <v>4005</v>
      </c>
      <c r="R1270" s="8" t="s">
        <v>4084</v>
      </c>
      <c r="S1270" s="5"/>
      <c r="T1270" s="5"/>
      <c r="U1270" s="5"/>
      <c r="V1270" s="5"/>
      <c r="W1270" s="5"/>
      <c r="X1270" s="5"/>
      <c r="Y1270" s="5"/>
      <c r="Z1270" s="5"/>
      <c r="AA1270" s="9" t="s">
        <v>39</v>
      </c>
      <c r="AB1270" s="5"/>
      <c r="AC1270" s="10"/>
    </row>
    <row r="1271">
      <c r="A1271" s="24" t="s">
        <v>1620</v>
      </c>
      <c r="B1271" s="5" t="s">
        <v>1539</v>
      </c>
      <c r="C1271" s="5" t="s">
        <v>1540</v>
      </c>
      <c r="D1271" s="6" t="s">
        <v>4001</v>
      </c>
      <c r="E1271" s="6" t="s">
        <v>4002</v>
      </c>
      <c r="F1271" s="7"/>
      <c r="G1271" s="5"/>
      <c r="H1271" s="5"/>
      <c r="I1271" s="5"/>
      <c r="J1271" s="5"/>
      <c r="K1271" s="5"/>
      <c r="L1271" s="5"/>
      <c r="M1271" s="8" t="s">
        <v>4088</v>
      </c>
      <c r="N1271" s="29" t="s">
        <v>50</v>
      </c>
      <c r="O1271" s="29"/>
      <c r="P1271" s="8" t="s">
        <v>4089</v>
      </c>
      <c r="Q1271" s="8" t="s">
        <v>4090</v>
      </c>
      <c r="R1271" s="8" t="s">
        <v>4091</v>
      </c>
      <c r="S1271" s="5"/>
      <c r="T1271" s="5"/>
      <c r="U1271" s="5"/>
      <c r="V1271" s="5"/>
      <c r="W1271" s="5"/>
      <c r="X1271" s="5"/>
      <c r="Y1271" s="5"/>
      <c r="Z1271" s="5"/>
      <c r="AA1271" s="9" t="s">
        <v>39</v>
      </c>
      <c r="AB1271" s="5"/>
      <c r="AC1271" s="10"/>
    </row>
    <row r="1272">
      <c r="A1272" s="24" t="s">
        <v>1625</v>
      </c>
      <c r="B1272" s="5" t="s">
        <v>1539</v>
      </c>
      <c r="C1272" s="5" t="s">
        <v>1540</v>
      </c>
      <c r="D1272" s="6" t="s">
        <v>4001</v>
      </c>
      <c r="E1272" s="6" t="s">
        <v>4002</v>
      </c>
      <c r="F1272" s="7"/>
      <c r="G1272" s="5"/>
      <c r="H1272" s="5"/>
      <c r="I1272" s="5"/>
      <c r="J1272" s="5"/>
      <c r="K1272" s="5"/>
      <c r="L1272" s="5"/>
      <c r="M1272" s="8" t="s">
        <v>4092</v>
      </c>
      <c r="N1272" s="29" t="s">
        <v>50</v>
      </c>
      <c r="O1272" s="29"/>
      <c r="P1272" s="8" t="s">
        <v>4093</v>
      </c>
      <c r="Q1272" s="8" t="s">
        <v>4094</v>
      </c>
      <c r="R1272" s="8" t="s">
        <v>4095</v>
      </c>
      <c r="S1272" s="5"/>
      <c r="T1272" s="5"/>
      <c r="U1272" s="5"/>
      <c r="V1272" s="5"/>
      <c r="W1272" s="5"/>
      <c r="X1272" s="5"/>
      <c r="Y1272" s="5"/>
      <c r="Z1272" s="5"/>
      <c r="AA1272" s="9" t="s">
        <v>39</v>
      </c>
      <c r="AB1272" s="5"/>
      <c r="AC1272" s="10"/>
    </row>
    <row r="1273">
      <c r="A1273" s="24" t="s">
        <v>4096</v>
      </c>
      <c r="B1273" s="5" t="s">
        <v>1539</v>
      </c>
      <c r="C1273" s="5" t="s">
        <v>1540</v>
      </c>
      <c r="D1273" s="6" t="s">
        <v>4001</v>
      </c>
      <c r="E1273" s="6" t="s">
        <v>4002</v>
      </c>
      <c r="F1273" s="7"/>
      <c r="G1273" s="5"/>
      <c r="H1273" s="5"/>
      <c r="I1273" s="5"/>
      <c r="J1273" s="5"/>
      <c r="K1273" s="5"/>
      <c r="L1273" s="5"/>
      <c r="M1273" s="8" t="s">
        <v>4097</v>
      </c>
      <c r="N1273" s="29" t="s">
        <v>50</v>
      </c>
      <c r="O1273" s="29"/>
      <c r="P1273" s="8" t="s">
        <v>4098</v>
      </c>
      <c r="Q1273" s="8" t="s">
        <v>4005</v>
      </c>
      <c r="R1273" s="8" t="s">
        <v>4099</v>
      </c>
      <c r="S1273" s="5"/>
      <c r="T1273" s="5"/>
      <c r="U1273" s="5"/>
      <c r="V1273" s="5"/>
      <c r="W1273" s="5"/>
      <c r="X1273" s="5"/>
      <c r="Y1273" s="5"/>
      <c r="Z1273" s="5"/>
      <c r="AA1273" s="9" t="s">
        <v>39</v>
      </c>
      <c r="AB1273" s="5"/>
      <c r="AC1273" s="10"/>
    </row>
    <row r="1274">
      <c r="A1274" s="24" t="s">
        <v>4100</v>
      </c>
      <c r="B1274" s="5" t="s">
        <v>1539</v>
      </c>
      <c r="C1274" s="5" t="s">
        <v>1540</v>
      </c>
      <c r="D1274" s="6" t="s">
        <v>4001</v>
      </c>
      <c r="E1274" s="6" t="s">
        <v>4002</v>
      </c>
      <c r="F1274" s="7"/>
      <c r="G1274" s="5"/>
      <c r="H1274" s="5"/>
      <c r="I1274" s="5"/>
      <c r="J1274" s="5"/>
      <c r="K1274" s="5"/>
      <c r="L1274" s="5"/>
      <c r="M1274" s="8" t="s">
        <v>4101</v>
      </c>
      <c r="N1274" s="29" t="s">
        <v>42</v>
      </c>
      <c r="O1274" s="29"/>
      <c r="P1274" s="8" t="s">
        <v>4102</v>
      </c>
      <c r="Q1274" s="8" t="s">
        <v>4103</v>
      </c>
      <c r="R1274" s="8" t="s">
        <v>4104</v>
      </c>
      <c r="S1274" s="5"/>
      <c r="T1274" s="5"/>
      <c r="U1274" s="5"/>
      <c r="V1274" s="5"/>
      <c r="W1274" s="5"/>
      <c r="X1274" s="5"/>
      <c r="Y1274" s="5"/>
      <c r="Z1274" s="5"/>
      <c r="AA1274" s="9" t="s">
        <v>39</v>
      </c>
      <c r="AB1274" s="5"/>
      <c r="AC1274" s="10"/>
    </row>
    <row r="1275">
      <c r="A1275" s="24" t="s">
        <v>1629</v>
      </c>
      <c r="B1275" s="5" t="s">
        <v>1539</v>
      </c>
      <c r="C1275" s="5" t="s">
        <v>1540</v>
      </c>
      <c r="D1275" s="6" t="s">
        <v>4001</v>
      </c>
      <c r="E1275" s="6" t="s">
        <v>4002</v>
      </c>
      <c r="F1275" s="7"/>
      <c r="G1275" s="5"/>
      <c r="H1275" s="5"/>
      <c r="I1275" s="5"/>
      <c r="J1275" s="5"/>
      <c r="K1275" s="5"/>
      <c r="L1275" s="5"/>
      <c r="M1275" s="8" t="s">
        <v>4105</v>
      </c>
      <c r="N1275" s="29" t="s">
        <v>50</v>
      </c>
      <c r="O1275" s="29"/>
      <c r="P1275" s="8" t="s">
        <v>4106</v>
      </c>
      <c r="Q1275" s="8" t="s">
        <v>4005</v>
      </c>
      <c r="R1275" s="8" t="s">
        <v>4084</v>
      </c>
      <c r="S1275" s="5"/>
      <c r="T1275" s="5"/>
      <c r="U1275" s="5"/>
      <c r="V1275" s="5"/>
      <c r="W1275" s="5"/>
      <c r="X1275" s="5"/>
      <c r="Y1275" s="5"/>
      <c r="Z1275" s="5"/>
      <c r="AA1275" s="9" t="s">
        <v>39</v>
      </c>
      <c r="AB1275" s="5"/>
      <c r="AC1275" s="10"/>
    </row>
    <row r="1276">
      <c r="A1276" s="24" t="s">
        <v>4107</v>
      </c>
      <c r="B1276" s="5" t="s">
        <v>1539</v>
      </c>
      <c r="C1276" s="5" t="s">
        <v>1540</v>
      </c>
      <c r="D1276" s="6" t="s">
        <v>4001</v>
      </c>
      <c r="E1276" s="6" t="s">
        <v>4002</v>
      </c>
      <c r="F1276" s="7"/>
      <c r="G1276" s="5"/>
      <c r="H1276" s="5"/>
      <c r="I1276" s="5"/>
      <c r="J1276" s="5"/>
      <c r="K1276" s="5"/>
      <c r="L1276" s="5"/>
      <c r="M1276" s="8" t="s">
        <v>4108</v>
      </c>
      <c r="N1276" s="29" t="s">
        <v>42</v>
      </c>
      <c r="O1276" s="29"/>
      <c r="P1276" s="8" t="s">
        <v>4109</v>
      </c>
      <c r="Q1276" s="8" t="s">
        <v>4005</v>
      </c>
      <c r="R1276" s="8" t="s">
        <v>4110</v>
      </c>
      <c r="S1276" s="5"/>
      <c r="T1276" s="5"/>
      <c r="U1276" s="5"/>
      <c r="V1276" s="5"/>
      <c r="W1276" s="5"/>
      <c r="X1276" s="5"/>
      <c r="Y1276" s="5"/>
      <c r="Z1276" s="5"/>
      <c r="AA1276" s="9" t="s">
        <v>39</v>
      </c>
      <c r="AB1276" s="5"/>
      <c r="AC1276" s="10"/>
    </row>
    <row r="1277">
      <c r="A1277" s="24" t="s">
        <v>1634</v>
      </c>
      <c r="B1277" s="5" t="s">
        <v>1539</v>
      </c>
      <c r="C1277" s="5" t="s">
        <v>1540</v>
      </c>
      <c r="D1277" s="6" t="s">
        <v>4001</v>
      </c>
      <c r="E1277" s="6" t="s">
        <v>4002</v>
      </c>
      <c r="F1277" s="7"/>
      <c r="G1277" s="5"/>
      <c r="H1277" s="5"/>
      <c r="I1277" s="5"/>
      <c r="J1277" s="5"/>
      <c r="K1277" s="5"/>
      <c r="L1277" s="5"/>
      <c r="M1277" s="8" t="s">
        <v>4111</v>
      </c>
      <c r="N1277" s="29" t="s">
        <v>50</v>
      </c>
      <c r="O1277" s="29"/>
      <c r="P1277" s="8" t="s">
        <v>4112</v>
      </c>
      <c r="Q1277" s="8" t="s">
        <v>4005</v>
      </c>
      <c r="R1277" s="8" t="s">
        <v>4080</v>
      </c>
      <c r="S1277" s="5"/>
      <c r="T1277" s="5"/>
      <c r="U1277" s="5"/>
      <c r="V1277" s="5"/>
      <c r="W1277" s="5"/>
      <c r="X1277" s="5"/>
      <c r="Y1277" s="5"/>
      <c r="Z1277" s="5"/>
      <c r="AA1277" s="9" t="s">
        <v>39</v>
      </c>
      <c r="AB1277" s="5"/>
      <c r="AC1277" s="10"/>
    </row>
    <row r="1278">
      <c r="A1278" s="24" t="s">
        <v>4113</v>
      </c>
      <c r="B1278" s="5" t="s">
        <v>1539</v>
      </c>
      <c r="C1278" s="5" t="s">
        <v>1540</v>
      </c>
      <c r="D1278" s="6" t="s">
        <v>4001</v>
      </c>
      <c r="E1278" s="6" t="s">
        <v>4002</v>
      </c>
      <c r="F1278" s="7"/>
      <c r="G1278" s="5"/>
      <c r="H1278" s="5"/>
      <c r="I1278" s="5"/>
      <c r="J1278" s="5"/>
      <c r="K1278" s="5"/>
      <c r="L1278" s="5"/>
      <c r="M1278" s="8" t="s">
        <v>4114</v>
      </c>
      <c r="N1278" s="29" t="s">
        <v>42</v>
      </c>
      <c r="O1278" s="29"/>
      <c r="P1278" s="8" t="s">
        <v>4115</v>
      </c>
      <c r="Q1278" s="8" t="s">
        <v>4005</v>
      </c>
      <c r="R1278" s="8" t="s">
        <v>4080</v>
      </c>
      <c r="S1278" s="5"/>
      <c r="T1278" s="5"/>
      <c r="U1278" s="5"/>
      <c r="V1278" s="5"/>
      <c r="W1278" s="5"/>
      <c r="X1278" s="5"/>
      <c r="Y1278" s="5"/>
      <c r="Z1278" s="5"/>
      <c r="AA1278" s="9" t="s">
        <v>39</v>
      </c>
      <c r="AB1278" s="5"/>
      <c r="AC1278" s="10"/>
    </row>
    <row r="1279">
      <c r="A1279" s="24" t="s">
        <v>4116</v>
      </c>
      <c r="B1279" s="5" t="s">
        <v>1539</v>
      </c>
      <c r="C1279" s="5" t="s">
        <v>1540</v>
      </c>
      <c r="D1279" s="6" t="s">
        <v>4001</v>
      </c>
      <c r="E1279" s="6" t="s">
        <v>4002</v>
      </c>
      <c r="F1279" s="7"/>
      <c r="G1279" s="5"/>
      <c r="H1279" s="5"/>
      <c r="I1279" s="5"/>
      <c r="J1279" s="5"/>
      <c r="K1279" s="5"/>
      <c r="L1279" s="5"/>
      <c r="M1279" s="8" t="s">
        <v>4117</v>
      </c>
      <c r="N1279" s="29" t="s">
        <v>50</v>
      </c>
      <c r="O1279" s="29"/>
      <c r="P1279" s="8" t="s">
        <v>4118</v>
      </c>
      <c r="Q1279" s="8" t="s">
        <v>4119</v>
      </c>
      <c r="R1279" s="8" t="s">
        <v>4120</v>
      </c>
      <c r="S1279" s="5"/>
      <c r="T1279" s="5"/>
      <c r="U1279" s="5"/>
      <c r="V1279" s="5"/>
      <c r="W1279" s="5"/>
      <c r="X1279" s="5"/>
      <c r="Y1279" s="5"/>
      <c r="Z1279" s="5"/>
      <c r="AA1279" s="9" t="s">
        <v>39</v>
      </c>
      <c r="AB1279" s="5"/>
      <c r="AC1279" s="10"/>
    </row>
    <row r="1280">
      <c r="A1280" s="24" t="s">
        <v>4121</v>
      </c>
      <c r="B1280" s="5" t="s">
        <v>1539</v>
      </c>
      <c r="C1280" s="5" t="s">
        <v>1540</v>
      </c>
      <c r="D1280" s="6" t="s">
        <v>4001</v>
      </c>
      <c r="E1280" s="6" t="s">
        <v>4002</v>
      </c>
      <c r="F1280" s="7"/>
      <c r="G1280" s="5"/>
      <c r="H1280" s="5"/>
      <c r="I1280" s="5"/>
      <c r="J1280" s="5"/>
      <c r="K1280" s="5"/>
      <c r="L1280" s="5"/>
      <c r="M1280" s="8" t="s">
        <v>4122</v>
      </c>
      <c r="N1280" s="29" t="s">
        <v>42</v>
      </c>
      <c r="O1280" s="29"/>
      <c r="P1280" s="8" t="s">
        <v>4123</v>
      </c>
      <c r="Q1280" s="8" t="s">
        <v>4124</v>
      </c>
      <c r="R1280" s="8" t="s">
        <v>4125</v>
      </c>
      <c r="S1280" s="5"/>
      <c r="T1280" s="5"/>
      <c r="U1280" s="5"/>
      <c r="V1280" s="5"/>
      <c r="W1280" s="5"/>
      <c r="X1280" s="5"/>
      <c r="Y1280" s="5"/>
      <c r="Z1280" s="5"/>
      <c r="AA1280" s="9" t="s">
        <v>39</v>
      </c>
      <c r="AB1280" s="5"/>
      <c r="AC1280" s="10"/>
    </row>
    <row r="1281">
      <c r="A1281" s="24" t="s">
        <v>1639</v>
      </c>
      <c r="B1281" s="5" t="s">
        <v>1539</v>
      </c>
      <c r="C1281" s="5" t="s">
        <v>1540</v>
      </c>
      <c r="D1281" s="6" t="s">
        <v>4001</v>
      </c>
      <c r="E1281" s="6" t="s">
        <v>4002</v>
      </c>
      <c r="F1281" s="7"/>
      <c r="G1281" s="5"/>
      <c r="H1281" s="5"/>
      <c r="I1281" s="5"/>
      <c r="J1281" s="5"/>
      <c r="K1281" s="5"/>
      <c r="L1281" s="5"/>
      <c r="M1281" s="8" t="s">
        <v>4126</v>
      </c>
      <c r="N1281" s="29" t="s">
        <v>50</v>
      </c>
      <c r="O1281" s="29"/>
      <c r="P1281" s="8" t="s">
        <v>4118</v>
      </c>
      <c r="Q1281" s="8" t="s">
        <v>4127</v>
      </c>
      <c r="R1281" s="8" t="s">
        <v>4128</v>
      </c>
      <c r="S1281" s="5"/>
      <c r="T1281" s="5"/>
      <c r="U1281" s="5"/>
      <c r="V1281" s="5"/>
      <c r="W1281" s="5"/>
      <c r="X1281" s="5"/>
      <c r="Y1281" s="5"/>
      <c r="Z1281" s="5"/>
      <c r="AA1281" s="9" t="s">
        <v>39</v>
      </c>
      <c r="AB1281" s="5"/>
      <c r="AC1281" s="10"/>
    </row>
    <row r="1282">
      <c r="A1282" s="24" t="s">
        <v>4129</v>
      </c>
      <c r="B1282" s="5" t="s">
        <v>1539</v>
      </c>
      <c r="C1282" s="5" t="s">
        <v>1540</v>
      </c>
      <c r="D1282" s="6" t="s">
        <v>4001</v>
      </c>
      <c r="E1282" s="6" t="s">
        <v>4002</v>
      </c>
      <c r="F1282" s="7"/>
      <c r="G1282" s="5"/>
      <c r="H1282" s="5"/>
      <c r="I1282" s="5"/>
      <c r="J1282" s="5"/>
      <c r="K1282" s="5"/>
      <c r="L1282" s="5"/>
      <c r="M1282" s="8" t="s">
        <v>4130</v>
      </c>
      <c r="N1282" s="29" t="s">
        <v>50</v>
      </c>
      <c r="O1282" s="29"/>
      <c r="P1282" s="8" t="s">
        <v>4118</v>
      </c>
      <c r="Q1282" s="8" t="s">
        <v>4131</v>
      </c>
      <c r="R1282" s="8" t="s">
        <v>4128</v>
      </c>
      <c r="S1282" s="5"/>
      <c r="T1282" s="5"/>
      <c r="U1282" s="5"/>
      <c r="V1282" s="5"/>
      <c r="W1282" s="5"/>
      <c r="X1282" s="5"/>
      <c r="Y1282" s="5"/>
      <c r="Z1282" s="5"/>
      <c r="AA1282" s="9" t="s">
        <v>39</v>
      </c>
      <c r="AB1282" s="5"/>
      <c r="AC1282" s="10"/>
    </row>
    <row r="1283">
      <c r="A1283" s="24" t="s">
        <v>4132</v>
      </c>
      <c r="B1283" s="5" t="s">
        <v>1539</v>
      </c>
      <c r="C1283" s="5" t="s">
        <v>1540</v>
      </c>
      <c r="D1283" s="6" t="s">
        <v>4001</v>
      </c>
      <c r="E1283" s="6" t="s">
        <v>4002</v>
      </c>
      <c r="F1283" s="7"/>
      <c r="G1283" s="5"/>
      <c r="H1283" s="5"/>
      <c r="I1283" s="5"/>
      <c r="J1283" s="5"/>
      <c r="K1283" s="5"/>
      <c r="L1283" s="5"/>
      <c r="M1283" s="8" t="s">
        <v>4133</v>
      </c>
      <c r="N1283" s="29" t="s">
        <v>42</v>
      </c>
      <c r="O1283" s="29"/>
      <c r="P1283" s="8" t="s">
        <v>4118</v>
      </c>
      <c r="Q1283" s="8" t="s">
        <v>4134</v>
      </c>
      <c r="R1283" s="8" t="s">
        <v>4128</v>
      </c>
      <c r="S1283" s="5"/>
      <c r="T1283" s="5"/>
      <c r="U1283" s="5"/>
      <c r="V1283" s="5"/>
      <c r="W1283" s="5"/>
      <c r="X1283" s="5"/>
      <c r="Y1283" s="5"/>
      <c r="Z1283" s="5"/>
      <c r="AA1283" s="9" t="s">
        <v>39</v>
      </c>
      <c r="AB1283" s="5"/>
      <c r="AC1283" s="10"/>
    </row>
    <row r="1284">
      <c r="A1284" s="24" t="s">
        <v>4135</v>
      </c>
      <c r="B1284" s="5" t="s">
        <v>1539</v>
      </c>
      <c r="C1284" s="5" t="s">
        <v>1540</v>
      </c>
      <c r="D1284" s="6" t="s">
        <v>4001</v>
      </c>
      <c r="E1284" s="6" t="s">
        <v>4002</v>
      </c>
      <c r="F1284" s="7"/>
      <c r="G1284" s="5"/>
      <c r="H1284" s="5"/>
      <c r="I1284" s="5"/>
      <c r="J1284" s="5"/>
      <c r="K1284" s="5"/>
      <c r="L1284" s="5"/>
      <c r="M1284" s="8" t="s">
        <v>4136</v>
      </c>
      <c r="N1284" s="29" t="s">
        <v>42</v>
      </c>
      <c r="O1284" s="29"/>
      <c r="P1284" s="8" t="s">
        <v>4118</v>
      </c>
      <c r="Q1284" s="8" t="s">
        <v>4137</v>
      </c>
      <c r="R1284" s="8" t="s">
        <v>4128</v>
      </c>
      <c r="S1284" s="5"/>
      <c r="T1284" s="5"/>
      <c r="U1284" s="5"/>
      <c r="V1284" s="5"/>
      <c r="W1284" s="5"/>
      <c r="X1284" s="5"/>
      <c r="Y1284" s="5"/>
      <c r="Z1284" s="5"/>
      <c r="AA1284" s="9" t="s">
        <v>39</v>
      </c>
      <c r="AB1284" s="5"/>
      <c r="AC1284" s="10"/>
    </row>
    <row r="1285">
      <c r="A1285" s="24" t="s">
        <v>4138</v>
      </c>
      <c r="B1285" s="5" t="s">
        <v>1539</v>
      </c>
      <c r="C1285" s="5" t="s">
        <v>1540</v>
      </c>
      <c r="D1285" s="6" t="s">
        <v>4001</v>
      </c>
      <c r="E1285" s="6" t="s">
        <v>4002</v>
      </c>
      <c r="F1285" s="7"/>
      <c r="G1285" s="5"/>
      <c r="H1285" s="5"/>
      <c r="I1285" s="5"/>
      <c r="J1285" s="5"/>
      <c r="K1285" s="5"/>
      <c r="L1285" s="5"/>
      <c r="M1285" s="8" t="s">
        <v>4139</v>
      </c>
      <c r="N1285" s="29" t="s">
        <v>35</v>
      </c>
      <c r="O1285" s="29"/>
      <c r="P1285" s="8" t="s">
        <v>4140</v>
      </c>
      <c r="Q1285" s="8" t="s">
        <v>4141</v>
      </c>
      <c r="R1285" s="8" t="s">
        <v>4142</v>
      </c>
      <c r="S1285" s="5"/>
      <c r="T1285" s="5"/>
      <c r="U1285" s="5"/>
      <c r="V1285" s="5"/>
      <c r="W1285" s="5"/>
      <c r="X1285" s="5"/>
      <c r="Y1285" s="5"/>
      <c r="Z1285" s="5"/>
      <c r="AA1285" s="9" t="s">
        <v>39</v>
      </c>
      <c r="AB1285" s="5"/>
      <c r="AC1285" s="10"/>
    </row>
    <row r="1286">
      <c r="A1286" s="24" t="s">
        <v>4143</v>
      </c>
      <c r="B1286" s="5" t="s">
        <v>1539</v>
      </c>
      <c r="C1286" s="5" t="s">
        <v>1540</v>
      </c>
      <c r="D1286" s="6" t="s">
        <v>4001</v>
      </c>
      <c r="E1286" s="6" t="s">
        <v>4002</v>
      </c>
      <c r="F1286" s="7"/>
      <c r="G1286" s="5"/>
      <c r="H1286" s="5"/>
      <c r="I1286" s="5"/>
      <c r="J1286" s="5"/>
      <c r="K1286" s="5"/>
      <c r="L1286" s="5"/>
      <c r="M1286" s="8" t="s">
        <v>4144</v>
      </c>
      <c r="N1286" s="29" t="s">
        <v>50</v>
      </c>
      <c r="O1286" s="29"/>
      <c r="P1286" s="8" t="s">
        <v>4140</v>
      </c>
      <c r="Q1286" s="8" t="s">
        <v>4145</v>
      </c>
      <c r="R1286" s="8" t="s">
        <v>4146</v>
      </c>
      <c r="S1286" s="5"/>
      <c r="T1286" s="5"/>
      <c r="U1286" s="5"/>
      <c r="V1286" s="5"/>
      <c r="W1286" s="5"/>
      <c r="X1286" s="5"/>
      <c r="Y1286" s="5"/>
      <c r="Z1286" s="5"/>
      <c r="AA1286" s="9" t="s">
        <v>39</v>
      </c>
      <c r="AB1286" s="5"/>
      <c r="AC1286" s="10"/>
    </row>
    <row r="1287">
      <c r="A1287" s="24" t="s">
        <v>4147</v>
      </c>
      <c r="B1287" s="5" t="s">
        <v>1539</v>
      </c>
      <c r="C1287" s="5" t="s">
        <v>1540</v>
      </c>
      <c r="D1287" s="6" t="s">
        <v>4001</v>
      </c>
      <c r="E1287" s="6" t="s">
        <v>4002</v>
      </c>
      <c r="F1287" s="7"/>
      <c r="G1287" s="5"/>
      <c r="H1287" s="5"/>
      <c r="I1287" s="5"/>
      <c r="J1287" s="5"/>
      <c r="K1287" s="5"/>
      <c r="L1287" s="5"/>
      <c r="M1287" s="8" t="s">
        <v>4148</v>
      </c>
      <c r="N1287" s="29" t="s">
        <v>50</v>
      </c>
      <c r="O1287" s="29"/>
      <c r="P1287" s="8" t="s">
        <v>4149</v>
      </c>
      <c r="Q1287" s="8" t="s">
        <v>4150</v>
      </c>
      <c r="R1287" s="8" t="s">
        <v>4151</v>
      </c>
      <c r="S1287" s="5"/>
      <c r="T1287" s="5"/>
      <c r="U1287" s="5"/>
      <c r="V1287" s="5"/>
      <c r="W1287" s="5"/>
      <c r="X1287" s="5"/>
      <c r="Y1287" s="5"/>
      <c r="Z1287" s="5"/>
      <c r="AA1287" s="9" t="s">
        <v>39</v>
      </c>
      <c r="AB1287" s="5"/>
      <c r="AC1287" s="10"/>
    </row>
    <row r="1288">
      <c r="A1288" s="24" t="s">
        <v>4152</v>
      </c>
      <c r="B1288" s="5" t="s">
        <v>1539</v>
      </c>
      <c r="C1288" s="5" t="s">
        <v>1540</v>
      </c>
      <c r="D1288" s="6" t="s">
        <v>4001</v>
      </c>
      <c r="E1288" s="6" t="s">
        <v>4002</v>
      </c>
      <c r="F1288" s="7"/>
      <c r="G1288" s="5"/>
      <c r="H1288" s="5"/>
      <c r="I1288" s="5"/>
      <c r="J1288" s="5"/>
      <c r="K1288" s="5"/>
      <c r="L1288" s="5"/>
      <c r="M1288" s="8" t="s">
        <v>4153</v>
      </c>
      <c r="N1288" s="29" t="s">
        <v>35</v>
      </c>
      <c r="O1288" s="29"/>
      <c r="P1288" s="8" t="s">
        <v>4140</v>
      </c>
      <c r="Q1288" s="8" t="s">
        <v>4154</v>
      </c>
      <c r="R1288" s="8" t="s">
        <v>4155</v>
      </c>
      <c r="S1288" s="5"/>
      <c r="T1288" s="5"/>
      <c r="U1288" s="5"/>
      <c r="V1288" s="5"/>
      <c r="W1288" s="5"/>
      <c r="X1288" s="5"/>
      <c r="Y1288" s="5"/>
      <c r="Z1288" s="5"/>
      <c r="AA1288" s="9" t="s">
        <v>39</v>
      </c>
      <c r="AB1288" s="5"/>
      <c r="AC1288" s="10"/>
    </row>
    <row r="1289">
      <c r="A1289" s="24" t="s">
        <v>4156</v>
      </c>
      <c r="B1289" s="5" t="s">
        <v>1539</v>
      </c>
      <c r="C1289" s="5" t="s">
        <v>1540</v>
      </c>
      <c r="D1289" s="6" t="s">
        <v>4001</v>
      </c>
      <c r="E1289" s="6" t="s">
        <v>4002</v>
      </c>
      <c r="F1289" s="7"/>
      <c r="G1289" s="5"/>
      <c r="H1289" s="5"/>
      <c r="I1289" s="5"/>
      <c r="J1289" s="5"/>
      <c r="K1289" s="5"/>
      <c r="L1289" s="5"/>
      <c r="M1289" s="8" t="s">
        <v>4157</v>
      </c>
      <c r="N1289" s="29" t="s">
        <v>42</v>
      </c>
      <c r="O1289" s="29"/>
      <c r="P1289" s="8" t="s">
        <v>4158</v>
      </c>
      <c r="Q1289" s="8" t="s">
        <v>4094</v>
      </c>
      <c r="R1289" s="8" t="s">
        <v>4159</v>
      </c>
      <c r="S1289" s="5"/>
      <c r="T1289" s="5"/>
      <c r="U1289" s="5"/>
      <c r="V1289" s="5"/>
      <c r="W1289" s="5"/>
      <c r="X1289" s="5"/>
      <c r="Y1289" s="5"/>
      <c r="Z1289" s="5"/>
      <c r="AA1289" s="9" t="s">
        <v>39</v>
      </c>
      <c r="AB1289" s="5"/>
      <c r="AC1289" s="10"/>
    </row>
    <row r="1290">
      <c r="A1290" s="24" t="s">
        <v>4160</v>
      </c>
      <c r="B1290" s="5" t="s">
        <v>1539</v>
      </c>
      <c r="C1290" s="5" t="s">
        <v>1540</v>
      </c>
      <c r="D1290" s="6" t="s">
        <v>4001</v>
      </c>
      <c r="E1290" s="6" t="s">
        <v>4002</v>
      </c>
      <c r="F1290" s="7"/>
      <c r="G1290" s="5"/>
      <c r="H1290" s="5"/>
      <c r="I1290" s="5"/>
      <c r="J1290" s="5"/>
      <c r="K1290" s="5"/>
      <c r="L1290" s="5"/>
      <c r="M1290" s="8" t="s">
        <v>4161</v>
      </c>
      <c r="N1290" s="29" t="s">
        <v>50</v>
      </c>
      <c r="O1290" s="29"/>
      <c r="P1290" s="8" t="s">
        <v>4162</v>
      </c>
      <c r="Q1290" s="8" t="s">
        <v>4163</v>
      </c>
      <c r="R1290" s="8" t="s">
        <v>4164</v>
      </c>
      <c r="S1290" s="5"/>
      <c r="T1290" s="5"/>
      <c r="U1290" s="5"/>
      <c r="V1290" s="5"/>
      <c r="W1290" s="5"/>
      <c r="X1290" s="5"/>
      <c r="Y1290" s="5"/>
      <c r="Z1290" s="5"/>
      <c r="AA1290" s="9" t="s">
        <v>39</v>
      </c>
      <c r="AB1290" s="5"/>
      <c r="AC1290" s="10"/>
    </row>
    <row r="1291">
      <c r="A1291" s="24" t="s">
        <v>4165</v>
      </c>
      <c r="B1291" s="5" t="s">
        <v>1539</v>
      </c>
      <c r="C1291" s="5" t="s">
        <v>1540</v>
      </c>
      <c r="D1291" s="6" t="s">
        <v>4001</v>
      </c>
      <c r="E1291" s="6" t="s">
        <v>4002</v>
      </c>
      <c r="F1291" s="7"/>
      <c r="G1291" s="5"/>
      <c r="H1291" s="5"/>
      <c r="I1291" s="5"/>
      <c r="J1291" s="5"/>
      <c r="K1291" s="5"/>
      <c r="L1291" s="5"/>
      <c r="M1291" s="8" t="s">
        <v>4166</v>
      </c>
      <c r="N1291" s="29" t="s">
        <v>50</v>
      </c>
      <c r="O1291" s="29"/>
      <c r="P1291" s="8" t="s">
        <v>4167</v>
      </c>
      <c r="Q1291" s="8" t="s">
        <v>4168</v>
      </c>
      <c r="R1291" s="8" t="s">
        <v>4169</v>
      </c>
      <c r="S1291" s="5"/>
      <c r="T1291" s="5"/>
      <c r="U1291" s="5"/>
      <c r="V1291" s="5"/>
      <c r="W1291" s="5"/>
      <c r="X1291" s="5"/>
      <c r="Y1291" s="5"/>
      <c r="Z1291" s="5"/>
      <c r="AA1291" s="9" t="s">
        <v>39</v>
      </c>
      <c r="AB1291" s="5"/>
      <c r="AC1291" s="10"/>
    </row>
    <row r="1292">
      <c r="A1292" s="24" t="s">
        <v>4170</v>
      </c>
      <c r="B1292" s="5" t="s">
        <v>1539</v>
      </c>
      <c r="C1292" s="5" t="s">
        <v>1540</v>
      </c>
      <c r="D1292" s="6" t="s">
        <v>4001</v>
      </c>
      <c r="E1292" s="6" t="s">
        <v>4002</v>
      </c>
      <c r="F1292" s="7"/>
      <c r="G1292" s="5"/>
      <c r="H1292" s="5"/>
      <c r="I1292" s="5"/>
      <c r="J1292" s="5"/>
      <c r="K1292" s="5"/>
      <c r="L1292" s="5"/>
      <c r="M1292" s="8" t="s">
        <v>4171</v>
      </c>
      <c r="N1292" s="29" t="s">
        <v>35</v>
      </c>
      <c r="O1292" s="29"/>
      <c r="P1292" s="8" t="s">
        <v>4172</v>
      </c>
      <c r="Q1292" s="8" t="s">
        <v>4173</v>
      </c>
      <c r="R1292" s="8" t="s">
        <v>4174</v>
      </c>
      <c r="S1292" s="5"/>
      <c r="T1292" s="5"/>
      <c r="U1292" s="5"/>
      <c r="V1292" s="5"/>
      <c r="W1292" s="5"/>
      <c r="X1292" s="5"/>
      <c r="Y1292" s="5"/>
      <c r="Z1292" s="5"/>
      <c r="AA1292" s="9" t="s">
        <v>39</v>
      </c>
      <c r="AB1292" s="5"/>
      <c r="AC1292" s="10"/>
    </row>
    <row r="1293">
      <c r="A1293" s="24" t="s">
        <v>4175</v>
      </c>
      <c r="B1293" s="5" t="s">
        <v>1539</v>
      </c>
      <c r="C1293" s="5" t="s">
        <v>1540</v>
      </c>
      <c r="D1293" s="6" t="s">
        <v>4001</v>
      </c>
      <c r="E1293" s="6" t="s">
        <v>4002</v>
      </c>
      <c r="F1293" s="7"/>
      <c r="G1293" s="5"/>
      <c r="H1293" s="5"/>
      <c r="I1293" s="5"/>
      <c r="J1293" s="5"/>
      <c r="K1293" s="5"/>
      <c r="L1293" s="5"/>
      <c r="M1293" s="8" t="s">
        <v>4176</v>
      </c>
      <c r="N1293" s="29" t="s">
        <v>50</v>
      </c>
      <c r="O1293" s="29"/>
      <c r="P1293" s="8" t="s">
        <v>4177</v>
      </c>
      <c r="Q1293" s="8" t="s">
        <v>4173</v>
      </c>
      <c r="R1293" s="8" t="s">
        <v>4174</v>
      </c>
      <c r="S1293" s="5"/>
      <c r="T1293" s="5"/>
      <c r="U1293" s="5"/>
      <c r="V1293" s="5"/>
      <c r="W1293" s="5"/>
      <c r="X1293" s="5"/>
      <c r="Y1293" s="5"/>
      <c r="Z1293" s="5"/>
      <c r="AA1293" s="9" t="s">
        <v>39</v>
      </c>
      <c r="AB1293" s="5"/>
      <c r="AC1293" s="10"/>
    </row>
    <row r="1294">
      <c r="A1294" s="24" t="s">
        <v>4178</v>
      </c>
      <c r="B1294" s="5" t="s">
        <v>1539</v>
      </c>
      <c r="C1294" s="5" t="s">
        <v>1540</v>
      </c>
      <c r="D1294" s="6" t="s">
        <v>4001</v>
      </c>
      <c r="E1294" s="6" t="s">
        <v>4002</v>
      </c>
      <c r="F1294" s="7"/>
      <c r="G1294" s="5"/>
      <c r="H1294" s="5"/>
      <c r="I1294" s="5"/>
      <c r="J1294" s="5"/>
      <c r="K1294" s="5"/>
      <c r="L1294" s="5"/>
      <c r="M1294" s="8" t="s">
        <v>4179</v>
      </c>
      <c r="N1294" s="29" t="s">
        <v>42</v>
      </c>
      <c r="O1294" s="29"/>
      <c r="P1294" s="8" t="s">
        <v>4180</v>
      </c>
      <c r="Q1294" s="8" t="s">
        <v>4181</v>
      </c>
      <c r="R1294" s="8" t="s">
        <v>4182</v>
      </c>
      <c r="S1294" s="5"/>
      <c r="T1294" s="5"/>
      <c r="U1294" s="5"/>
      <c r="V1294" s="5"/>
      <c r="W1294" s="5"/>
      <c r="X1294" s="5"/>
      <c r="Y1294" s="5"/>
      <c r="Z1294" s="5"/>
      <c r="AA1294" s="9" t="s">
        <v>39</v>
      </c>
      <c r="AB1294" s="5"/>
      <c r="AC1294" s="10"/>
    </row>
    <row r="1295">
      <c r="A1295" s="24" t="s">
        <v>4183</v>
      </c>
      <c r="B1295" s="5" t="s">
        <v>1539</v>
      </c>
      <c r="C1295" s="5" t="s">
        <v>1540</v>
      </c>
      <c r="D1295" s="6" t="s">
        <v>4001</v>
      </c>
      <c r="E1295" s="6" t="s">
        <v>4002</v>
      </c>
      <c r="F1295" s="7"/>
      <c r="G1295" s="5"/>
      <c r="H1295" s="5"/>
      <c r="I1295" s="5"/>
      <c r="J1295" s="5"/>
      <c r="K1295" s="5"/>
      <c r="L1295" s="5"/>
      <c r="M1295" s="8" t="s">
        <v>4184</v>
      </c>
      <c r="N1295" s="29" t="s">
        <v>35</v>
      </c>
      <c r="O1295" s="29"/>
      <c r="P1295" s="8" t="s">
        <v>4185</v>
      </c>
      <c r="Q1295" s="8" t="s">
        <v>4186</v>
      </c>
      <c r="R1295" s="8" t="s">
        <v>4187</v>
      </c>
      <c r="S1295" s="5"/>
      <c r="T1295" s="5"/>
      <c r="U1295" s="5"/>
      <c r="V1295" s="5"/>
      <c r="W1295" s="5"/>
      <c r="X1295" s="5"/>
      <c r="Y1295" s="5"/>
      <c r="Z1295" s="5"/>
      <c r="AA1295" s="9" t="s">
        <v>39</v>
      </c>
      <c r="AB1295" s="5"/>
      <c r="AC1295" s="10"/>
    </row>
    <row r="1296">
      <c r="A1296" s="24" t="s">
        <v>4188</v>
      </c>
      <c r="B1296" s="5" t="s">
        <v>1539</v>
      </c>
      <c r="C1296" s="5" t="s">
        <v>1540</v>
      </c>
      <c r="D1296" s="6" t="s">
        <v>4001</v>
      </c>
      <c r="E1296" s="6" t="s">
        <v>4002</v>
      </c>
      <c r="F1296" s="7"/>
      <c r="G1296" s="5"/>
      <c r="H1296" s="5"/>
      <c r="I1296" s="5"/>
      <c r="J1296" s="5"/>
      <c r="K1296" s="5"/>
      <c r="L1296" s="5"/>
      <c r="M1296" s="8" t="s">
        <v>4189</v>
      </c>
      <c r="N1296" s="29" t="s">
        <v>50</v>
      </c>
      <c r="O1296" s="29"/>
      <c r="P1296" s="8" t="s">
        <v>4190</v>
      </c>
      <c r="Q1296" s="8" t="s">
        <v>4191</v>
      </c>
      <c r="R1296" s="8" t="s">
        <v>4159</v>
      </c>
      <c r="S1296" s="5"/>
      <c r="T1296" s="5"/>
      <c r="U1296" s="5"/>
      <c r="V1296" s="5"/>
      <c r="W1296" s="5"/>
      <c r="X1296" s="5"/>
      <c r="Y1296" s="5"/>
      <c r="Z1296" s="5"/>
      <c r="AA1296" s="9" t="s">
        <v>39</v>
      </c>
      <c r="AB1296" s="5"/>
      <c r="AC1296" s="10"/>
    </row>
    <row r="1297">
      <c r="A1297" s="24" t="s">
        <v>4192</v>
      </c>
      <c r="B1297" s="5" t="s">
        <v>1539</v>
      </c>
      <c r="C1297" s="5" t="s">
        <v>1540</v>
      </c>
      <c r="D1297" s="6" t="s">
        <v>4001</v>
      </c>
      <c r="E1297" s="6" t="s">
        <v>4002</v>
      </c>
      <c r="F1297" s="7"/>
      <c r="G1297" s="5"/>
      <c r="H1297" s="5"/>
      <c r="I1297" s="5"/>
      <c r="J1297" s="5"/>
      <c r="K1297" s="5"/>
      <c r="L1297" s="5"/>
      <c r="M1297" s="8" t="s">
        <v>4193</v>
      </c>
      <c r="N1297" s="29" t="s">
        <v>35</v>
      </c>
      <c r="O1297" s="29"/>
      <c r="P1297" s="8" t="s">
        <v>4194</v>
      </c>
      <c r="Q1297" s="8" t="s">
        <v>4195</v>
      </c>
      <c r="R1297" s="8" t="s">
        <v>4196</v>
      </c>
      <c r="S1297" s="5"/>
      <c r="T1297" s="5"/>
      <c r="U1297" s="5"/>
      <c r="V1297" s="5"/>
      <c r="W1297" s="5"/>
      <c r="X1297" s="5"/>
      <c r="Y1297" s="5"/>
      <c r="Z1297" s="5"/>
      <c r="AA1297" s="9" t="s">
        <v>39</v>
      </c>
      <c r="AB1297" s="5"/>
      <c r="AC1297" s="10"/>
    </row>
    <row r="1298">
      <c r="A1298" s="24" t="s">
        <v>4197</v>
      </c>
      <c r="B1298" s="5" t="s">
        <v>1539</v>
      </c>
      <c r="C1298" s="5" t="s">
        <v>1540</v>
      </c>
      <c r="D1298" s="6" t="s">
        <v>4001</v>
      </c>
      <c r="E1298" s="6" t="s">
        <v>4002</v>
      </c>
      <c r="F1298" s="7"/>
      <c r="G1298" s="5"/>
      <c r="H1298" s="5"/>
      <c r="I1298" s="5"/>
      <c r="J1298" s="5"/>
      <c r="K1298" s="5"/>
      <c r="L1298" s="5"/>
      <c r="M1298" s="8" t="s">
        <v>4198</v>
      </c>
      <c r="N1298" s="29" t="s">
        <v>50</v>
      </c>
      <c r="O1298" s="29"/>
      <c r="P1298" s="8" t="s">
        <v>4194</v>
      </c>
      <c r="Q1298" s="8" t="s">
        <v>4199</v>
      </c>
      <c r="R1298" s="8" t="s">
        <v>4200</v>
      </c>
      <c r="S1298" s="5"/>
      <c r="T1298" s="5"/>
      <c r="U1298" s="5"/>
      <c r="V1298" s="5"/>
      <c r="W1298" s="5"/>
      <c r="X1298" s="5"/>
      <c r="Y1298" s="5"/>
      <c r="Z1298" s="5"/>
      <c r="AA1298" s="9" t="s">
        <v>39</v>
      </c>
      <c r="AB1298" s="5"/>
      <c r="AC1298" s="10"/>
    </row>
    <row r="1299">
      <c r="A1299" s="24" t="s">
        <v>4201</v>
      </c>
      <c r="B1299" s="5" t="s">
        <v>1539</v>
      </c>
      <c r="C1299" s="5" t="s">
        <v>1540</v>
      </c>
      <c r="D1299" s="6" t="s">
        <v>4001</v>
      </c>
      <c r="E1299" s="6" t="s">
        <v>4002</v>
      </c>
      <c r="F1299" s="7"/>
      <c r="G1299" s="5"/>
      <c r="H1299" s="5"/>
      <c r="I1299" s="5"/>
      <c r="J1299" s="5"/>
      <c r="K1299" s="5"/>
      <c r="L1299" s="5"/>
      <c r="M1299" s="8" t="s">
        <v>4202</v>
      </c>
      <c r="N1299" s="29" t="s">
        <v>42</v>
      </c>
      <c r="O1299" s="29"/>
      <c r="P1299" s="8" t="s">
        <v>4194</v>
      </c>
      <c r="Q1299" s="8" t="s">
        <v>4203</v>
      </c>
      <c r="R1299" s="8" t="s">
        <v>4204</v>
      </c>
      <c r="S1299" s="5"/>
      <c r="T1299" s="5"/>
      <c r="U1299" s="5"/>
      <c r="V1299" s="5"/>
      <c r="W1299" s="5"/>
      <c r="X1299" s="5"/>
      <c r="Y1299" s="5"/>
      <c r="Z1299" s="5"/>
      <c r="AA1299" s="9" t="s">
        <v>39</v>
      </c>
      <c r="AB1299" s="5"/>
      <c r="AC1299" s="10"/>
    </row>
    <row r="1300">
      <c r="A1300" s="24" t="s">
        <v>4205</v>
      </c>
      <c r="B1300" s="5" t="s">
        <v>1539</v>
      </c>
      <c r="C1300" s="5" t="s">
        <v>1540</v>
      </c>
      <c r="D1300" s="6" t="s">
        <v>4001</v>
      </c>
      <c r="E1300" s="6" t="s">
        <v>4002</v>
      </c>
      <c r="F1300" s="7"/>
      <c r="G1300" s="5"/>
      <c r="H1300" s="5"/>
      <c r="I1300" s="5"/>
      <c r="J1300" s="5"/>
      <c r="K1300" s="5"/>
      <c r="L1300" s="5"/>
      <c r="M1300" s="8" t="s">
        <v>4206</v>
      </c>
      <c r="N1300" s="29" t="s">
        <v>42</v>
      </c>
      <c r="O1300" s="29"/>
      <c r="P1300" s="8" t="s">
        <v>4194</v>
      </c>
      <c r="Q1300" s="8" t="s">
        <v>4207</v>
      </c>
      <c r="R1300" s="8" t="s">
        <v>4208</v>
      </c>
      <c r="S1300" s="5"/>
      <c r="T1300" s="5"/>
      <c r="U1300" s="5"/>
      <c r="V1300" s="5"/>
      <c r="W1300" s="5"/>
      <c r="X1300" s="5"/>
      <c r="Y1300" s="5"/>
      <c r="Z1300" s="5"/>
      <c r="AA1300" s="9" t="s">
        <v>39</v>
      </c>
      <c r="AB1300" s="5"/>
      <c r="AC1300" s="10"/>
    </row>
    <row r="1301">
      <c r="A1301" s="24" t="s">
        <v>4209</v>
      </c>
      <c r="B1301" s="5" t="s">
        <v>1539</v>
      </c>
      <c r="C1301" s="5" t="s">
        <v>1540</v>
      </c>
      <c r="D1301" s="6" t="s">
        <v>4001</v>
      </c>
      <c r="E1301" s="6" t="s">
        <v>4002</v>
      </c>
      <c r="F1301" s="7"/>
      <c r="G1301" s="5"/>
      <c r="H1301" s="5"/>
      <c r="I1301" s="5"/>
      <c r="J1301" s="5"/>
      <c r="K1301" s="5"/>
      <c r="L1301" s="5"/>
      <c r="M1301" s="8" t="s">
        <v>4210</v>
      </c>
      <c r="N1301" s="29" t="s">
        <v>42</v>
      </c>
      <c r="O1301" s="29"/>
      <c r="P1301" s="8" t="s">
        <v>4194</v>
      </c>
      <c r="Q1301" s="8" t="s">
        <v>4211</v>
      </c>
      <c r="R1301" s="8" t="s">
        <v>4212</v>
      </c>
      <c r="S1301" s="5"/>
      <c r="T1301" s="5"/>
      <c r="U1301" s="5"/>
      <c r="V1301" s="5"/>
      <c r="W1301" s="5"/>
      <c r="X1301" s="5"/>
      <c r="Y1301" s="5"/>
      <c r="Z1301" s="5"/>
      <c r="AA1301" s="9" t="s">
        <v>39</v>
      </c>
      <c r="AB1301" s="5"/>
      <c r="AC1301" s="10"/>
    </row>
    <row r="1302">
      <c r="A1302" s="24" t="s">
        <v>4213</v>
      </c>
      <c r="B1302" s="5" t="s">
        <v>1539</v>
      </c>
      <c r="C1302" s="5" t="s">
        <v>1540</v>
      </c>
      <c r="D1302" s="6" t="s">
        <v>4001</v>
      </c>
      <c r="E1302" s="6" t="s">
        <v>4002</v>
      </c>
      <c r="F1302" s="7"/>
      <c r="G1302" s="5"/>
      <c r="H1302" s="5"/>
      <c r="I1302" s="5"/>
      <c r="J1302" s="5"/>
      <c r="K1302" s="5"/>
      <c r="L1302" s="5"/>
      <c r="M1302" s="8" t="s">
        <v>4214</v>
      </c>
      <c r="N1302" s="29" t="s">
        <v>42</v>
      </c>
      <c r="O1302" s="29"/>
      <c r="P1302" s="8" t="s">
        <v>4194</v>
      </c>
      <c r="Q1302" s="8" t="s">
        <v>4215</v>
      </c>
      <c r="R1302" s="8" t="s">
        <v>4216</v>
      </c>
      <c r="S1302" s="5"/>
      <c r="T1302" s="5"/>
      <c r="U1302" s="5"/>
      <c r="V1302" s="5"/>
      <c r="W1302" s="5"/>
      <c r="X1302" s="5"/>
      <c r="Y1302" s="5"/>
      <c r="Z1302" s="5"/>
      <c r="AA1302" s="9" t="s">
        <v>39</v>
      </c>
      <c r="AB1302" s="5"/>
      <c r="AC1302" s="10"/>
    </row>
    <row r="1303">
      <c r="A1303" s="24" t="s">
        <v>4217</v>
      </c>
      <c r="B1303" s="5" t="s">
        <v>1539</v>
      </c>
      <c r="C1303" s="5" t="s">
        <v>1540</v>
      </c>
      <c r="D1303" s="6" t="s">
        <v>4001</v>
      </c>
      <c r="E1303" s="6" t="s">
        <v>4002</v>
      </c>
      <c r="F1303" s="7"/>
      <c r="G1303" s="5"/>
      <c r="H1303" s="5"/>
      <c r="I1303" s="5"/>
      <c r="J1303" s="5"/>
      <c r="K1303" s="5"/>
      <c r="L1303" s="5"/>
      <c r="M1303" s="8" t="s">
        <v>4218</v>
      </c>
      <c r="N1303" s="29" t="s">
        <v>35</v>
      </c>
      <c r="O1303" s="29"/>
      <c r="P1303" s="8" t="s">
        <v>4219</v>
      </c>
      <c r="Q1303" s="8" t="s">
        <v>4005</v>
      </c>
      <c r="R1303" s="8" t="s">
        <v>4220</v>
      </c>
      <c r="S1303" s="5"/>
      <c r="T1303" s="5"/>
      <c r="U1303" s="5"/>
      <c r="V1303" s="5"/>
      <c r="W1303" s="5"/>
      <c r="X1303" s="5"/>
      <c r="Y1303" s="5"/>
      <c r="Z1303" s="5"/>
      <c r="AA1303" s="9" t="s">
        <v>39</v>
      </c>
      <c r="AB1303" s="5"/>
      <c r="AC1303" s="10"/>
    </row>
    <row r="1304">
      <c r="A1304" s="24" t="s">
        <v>4221</v>
      </c>
      <c r="B1304" s="5" t="s">
        <v>1539</v>
      </c>
      <c r="C1304" s="5" t="s">
        <v>1540</v>
      </c>
      <c r="D1304" s="6" t="s">
        <v>4001</v>
      </c>
      <c r="E1304" s="6" t="s">
        <v>4002</v>
      </c>
      <c r="F1304" s="7"/>
      <c r="G1304" s="5"/>
      <c r="H1304" s="5"/>
      <c r="I1304" s="5"/>
      <c r="J1304" s="5"/>
      <c r="K1304" s="5"/>
      <c r="L1304" s="5"/>
      <c r="M1304" s="8" t="s">
        <v>4222</v>
      </c>
      <c r="N1304" s="29" t="s">
        <v>50</v>
      </c>
      <c r="O1304" s="29"/>
      <c r="P1304" s="8" t="s">
        <v>4223</v>
      </c>
      <c r="Q1304" s="8" t="s">
        <v>4224</v>
      </c>
      <c r="R1304" s="8" t="s">
        <v>4225</v>
      </c>
      <c r="S1304" s="5"/>
      <c r="T1304" s="5"/>
      <c r="U1304" s="5"/>
      <c r="V1304" s="5"/>
      <c r="W1304" s="5"/>
      <c r="X1304" s="5"/>
      <c r="Y1304" s="5"/>
      <c r="Z1304" s="5"/>
      <c r="AA1304" s="9" t="s">
        <v>39</v>
      </c>
      <c r="AB1304" s="5"/>
      <c r="AC1304" s="10"/>
    </row>
    <row r="1305">
      <c r="A1305" s="24" t="s">
        <v>4226</v>
      </c>
      <c r="B1305" s="5" t="s">
        <v>1539</v>
      </c>
      <c r="C1305" s="5" t="s">
        <v>1540</v>
      </c>
      <c r="D1305" s="6" t="s">
        <v>4001</v>
      </c>
      <c r="E1305" s="6" t="s">
        <v>4002</v>
      </c>
      <c r="F1305" s="7"/>
      <c r="G1305" s="5"/>
      <c r="H1305" s="5"/>
      <c r="I1305" s="5"/>
      <c r="J1305" s="5"/>
      <c r="K1305" s="5"/>
      <c r="L1305" s="5"/>
      <c r="M1305" s="8" t="s">
        <v>4227</v>
      </c>
      <c r="N1305" s="29" t="s">
        <v>42</v>
      </c>
      <c r="O1305" s="29"/>
      <c r="P1305" s="8" t="s">
        <v>4228</v>
      </c>
      <c r="Q1305" s="8" t="s">
        <v>4005</v>
      </c>
      <c r="R1305" s="8" t="s">
        <v>4229</v>
      </c>
      <c r="S1305" s="5"/>
      <c r="T1305" s="5"/>
      <c r="U1305" s="5"/>
      <c r="V1305" s="5"/>
      <c r="W1305" s="5"/>
      <c r="X1305" s="5"/>
      <c r="Y1305" s="5"/>
      <c r="Z1305" s="5"/>
      <c r="AA1305" s="9" t="s">
        <v>39</v>
      </c>
      <c r="AB1305" s="5"/>
      <c r="AC1305" s="10"/>
    </row>
    <row r="1306">
      <c r="A1306" s="24" t="s">
        <v>4230</v>
      </c>
      <c r="B1306" s="5" t="s">
        <v>1539</v>
      </c>
      <c r="C1306" s="5" t="s">
        <v>1540</v>
      </c>
      <c r="D1306" s="6" t="s">
        <v>4001</v>
      </c>
      <c r="E1306" s="6" t="s">
        <v>4002</v>
      </c>
      <c r="F1306" s="7"/>
      <c r="G1306" s="5"/>
      <c r="H1306" s="5"/>
      <c r="I1306" s="5"/>
      <c r="J1306" s="5"/>
      <c r="K1306" s="5"/>
      <c r="L1306" s="5"/>
      <c r="M1306" s="8" t="s">
        <v>4231</v>
      </c>
      <c r="N1306" s="29" t="s">
        <v>50</v>
      </c>
      <c r="O1306" s="29"/>
      <c r="P1306" s="8" t="s">
        <v>4228</v>
      </c>
      <c r="Q1306" s="8" t="s">
        <v>4005</v>
      </c>
      <c r="R1306" s="8" t="s">
        <v>4232</v>
      </c>
      <c r="S1306" s="5"/>
      <c r="T1306" s="5"/>
      <c r="U1306" s="5"/>
      <c r="V1306" s="5"/>
      <c r="W1306" s="5"/>
      <c r="X1306" s="5"/>
      <c r="Y1306" s="5"/>
      <c r="Z1306" s="5"/>
      <c r="AA1306" s="9" t="s">
        <v>39</v>
      </c>
      <c r="AB1306" s="5"/>
      <c r="AC1306" s="10"/>
    </row>
    <row r="1307">
      <c r="A1307" s="24" t="s">
        <v>4233</v>
      </c>
      <c r="B1307" s="5" t="s">
        <v>1539</v>
      </c>
      <c r="C1307" s="5" t="s">
        <v>1540</v>
      </c>
      <c r="D1307" s="6" t="s">
        <v>4001</v>
      </c>
      <c r="E1307" s="6" t="s">
        <v>4002</v>
      </c>
      <c r="F1307" s="7"/>
      <c r="G1307" s="5"/>
      <c r="H1307" s="5"/>
      <c r="I1307" s="5"/>
      <c r="J1307" s="5"/>
      <c r="K1307" s="5"/>
      <c r="L1307" s="5"/>
      <c r="M1307" s="8" t="s">
        <v>4234</v>
      </c>
      <c r="N1307" s="29" t="s">
        <v>35</v>
      </c>
      <c r="O1307" s="29"/>
      <c r="P1307" s="8" t="s">
        <v>4235</v>
      </c>
      <c r="Q1307" s="8" t="s">
        <v>4236</v>
      </c>
      <c r="R1307" s="8" t="s">
        <v>4237</v>
      </c>
      <c r="S1307" s="5"/>
      <c r="T1307" s="5"/>
      <c r="U1307" s="5"/>
      <c r="V1307" s="5"/>
      <c r="W1307" s="5"/>
      <c r="X1307" s="5"/>
      <c r="Y1307" s="5"/>
      <c r="Z1307" s="5"/>
      <c r="AA1307" s="9" t="s">
        <v>39</v>
      </c>
      <c r="AB1307" s="5"/>
      <c r="AC1307" s="10"/>
    </row>
    <row r="1308">
      <c r="A1308" s="24" t="s">
        <v>4238</v>
      </c>
      <c r="B1308" s="5" t="s">
        <v>1539</v>
      </c>
      <c r="C1308" s="5" t="s">
        <v>1540</v>
      </c>
      <c r="D1308" s="6" t="s">
        <v>4001</v>
      </c>
      <c r="E1308" s="6" t="s">
        <v>4002</v>
      </c>
      <c r="F1308" s="7"/>
      <c r="G1308" s="5"/>
      <c r="H1308" s="5"/>
      <c r="I1308" s="5"/>
      <c r="J1308" s="5"/>
      <c r="K1308" s="5"/>
      <c r="L1308" s="5"/>
      <c r="M1308" s="8" t="s">
        <v>4239</v>
      </c>
      <c r="N1308" s="29" t="s">
        <v>50</v>
      </c>
      <c r="O1308" s="29"/>
      <c r="P1308" s="8" t="s">
        <v>4240</v>
      </c>
      <c r="Q1308" s="8" t="s">
        <v>4005</v>
      </c>
      <c r="R1308" s="8" t="s">
        <v>4237</v>
      </c>
      <c r="S1308" s="5"/>
      <c r="T1308" s="5"/>
      <c r="U1308" s="5"/>
      <c r="V1308" s="5"/>
      <c r="W1308" s="5"/>
      <c r="X1308" s="5"/>
      <c r="Y1308" s="5"/>
      <c r="Z1308" s="5"/>
      <c r="AA1308" s="9" t="s">
        <v>39</v>
      </c>
      <c r="AB1308" s="5"/>
      <c r="AC1308" s="10"/>
    </row>
    <row r="1309">
      <c r="A1309" s="24" t="s">
        <v>4241</v>
      </c>
      <c r="B1309" s="5" t="s">
        <v>1539</v>
      </c>
      <c r="C1309" s="5" t="s">
        <v>1540</v>
      </c>
      <c r="D1309" s="6" t="s">
        <v>4001</v>
      </c>
      <c r="E1309" s="6" t="s">
        <v>4002</v>
      </c>
      <c r="F1309" s="7"/>
      <c r="G1309" s="5"/>
      <c r="H1309" s="5"/>
      <c r="I1309" s="5"/>
      <c r="J1309" s="5"/>
      <c r="K1309" s="5"/>
      <c r="L1309" s="5"/>
      <c r="M1309" s="8" t="s">
        <v>4242</v>
      </c>
      <c r="N1309" s="29" t="s">
        <v>42</v>
      </c>
      <c r="O1309" s="29"/>
      <c r="P1309" s="8" t="s">
        <v>4243</v>
      </c>
      <c r="Q1309" s="8" t="s">
        <v>4005</v>
      </c>
      <c r="R1309" s="8" t="s">
        <v>4237</v>
      </c>
      <c r="S1309" s="5"/>
      <c r="T1309" s="5"/>
      <c r="U1309" s="5"/>
      <c r="V1309" s="5"/>
      <c r="W1309" s="5"/>
      <c r="X1309" s="5"/>
      <c r="Y1309" s="5"/>
      <c r="Z1309" s="5"/>
      <c r="AA1309" s="9" t="s">
        <v>39</v>
      </c>
      <c r="AB1309" s="5"/>
      <c r="AC1309" s="10"/>
    </row>
    <row r="1310">
      <c r="A1310" s="24" t="s">
        <v>4244</v>
      </c>
      <c r="B1310" s="5" t="s">
        <v>1539</v>
      </c>
      <c r="C1310" s="5" t="s">
        <v>1540</v>
      </c>
      <c r="D1310" s="6" t="s">
        <v>4001</v>
      </c>
      <c r="E1310" s="6" t="s">
        <v>4002</v>
      </c>
      <c r="F1310" s="7"/>
      <c r="G1310" s="5"/>
      <c r="H1310" s="5"/>
      <c r="I1310" s="5"/>
      <c r="J1310" s="5"/>
      <c r="K1310" s="5"/>
      <c r="L1310" s="5"/>
      <c r="M1310" s="8" t="s">
        <v>4245</v>
      </c>
      <c r="N1310" s="29" t="s">
        <v>50</v>
      </c>
      <c r="O1310" s="29"/>
      <c r="P1310" s="8" t="s">
        <v>4246</v>
      </c>
      <c r="Q1310" s="8" t="s">
        <v>4005</v>
      </c>
      <c r="R1310" s="8" t="s">
        <v>4247</v>
      </c>
      <c r="S1310" s="5"/>
      <c r="T1310" s="5"/>
      <c r="U1310" s="5"/>
      <c r="V1310" s="5"/>
      <c r="W1310" s="5"/>
      <c r="X1310" s="5"/>
      <c r="Y1310" s="5"/>
      <c r="Z1310" s="5"/>
      <c r="AA1310" s="9" t="s">
        <v>39</v>
      </c>
      <c r="AB1310" s="5"/>
      <c r="AC1310" s="10"/>
    </row>
    <row r="1311">
      <c r="A1311" s="24" t="s">
        <v>4248</v>
      </c>
      <c r="B1311" s="5" t="s">
        <v>1539</v>
      </c>
      <c r="C1311" s="5" t="s">
        <v>1540</v>
      </c>
      <c r="D1311" s="6" t="s">
        <v>4001</v>
      </c>
      <c r="E1311" s="6" t="s">
        <v>4002</v>
      </c>
      <c r="F1311" s="7"/>
      <c r="G1311" s="5"/>
      <c r="H1311" s="5"/>
      <c r="I1311" s="5"/>
      <c r="J1311" s="5"/>
      <c r="K1311" s="5"/>
      <c r="L1311" s="5"/>
      <c r="M1311" s="8" t="s">
        <v>4249</v>
      </c>
      <c r="N1311" s="29" t="s">
        <v>42</v>
      </c>
      <c r="O1311" s="29"/>
      <c r="P1311" s="8" t="s">
        <v>4250</v>
      </c>
      <c r="Q1311" s="8" t="s">
        <v>4005</v>
      </c>
      <c r="R1311" s="8" t="s">
        <v>4251</v>
      </c>
      <c r="S1311" s="5"/>
      <c r="T1311" s="5"/>
      <c r="U1311" s="5"/>
      <c r="V1311" s="5"/>
      <c r="W1311" s="5"/>
      <c r="X1311" s="5"/>
      <c r="Y1311" s="5"/>
      <c r="Z1311" s="5"/>
      <c r="AA1311" s="9" t="s">
        <v>39</v>
      </c>
      <c r="AB1311" s="5"/>
      <c r="AC1311" s="10"/>
    </row>
    <row r="1312">
      <c r="A1312" s="24" t="s">
        <v>4252</v>
      </c>
      <c r="B1312" s="5" t="s">
        <v>1539</v>
      </c>
      <c r="C1312" s="5" t="s">
        <v>1540</v>
      </c>
      <c r="D1312" s="6" t="s">
        <v>4001</v>
      </c>
      <c r="E1312" s="6" t="s">
        <v>4002</v>
      </c>
      <c r="F1312" s="7"/>
      <c r="G1312" s="5"/>
      <c r="H1312" s="5"/>
      <c r="I1312" s="5"/>
      <c r="J1312" s="5"/>
      <c r="K1312" s="5"/>
      <c r="L1312" s="5"/>
      <c r="M1312" s="8" t="s">
        <v>4253</v>
      </c>
      <c r="N1312" s="29" t="s">
        <v>50</v>
      </c>
      <c r="O1312" s="29"/>
      <c r="P1312" s="8" t="s">
        <v>4254</v>
      </c>
      <c r="Q1312" s="8" t="s">
        <v>4005</v>
      </c>
      <c r="R1312" s="8" t="s">
        <v>4237</v>
      </c>
      <c r="S1312" s="5"/>
      <c r="T1312" s="5"/>
      <c r="U1312" s="5"/>
      <c r="V1312" s="5"/>
      <c r="W1312" s="5"/>
      <c r="X1312" s="5"/>
      <c r="Y1312" s="5"/>
      <c r="Z1312" s="5"/>
      <c r="AA1312" s="9" t="s">
        <v>39</v>
      </c>
      <c r="AB1312" s="5"/>
      <c r="AC1312" s="10"/>
    </row>
    <row r="1313">
      <c r="A1313" s="24" t="s">
        <v>4255</v>
      </c>
      <c r="B1313" s="5" t="s">
        <v>1539</v>
      </c>
      <c r="C1313" s="5" t="s">
        <v>1540</v>
      </c>
      <c r="D1313" s="6" t="s">
        <v>4001</v>
      </c>
      <c r="E1313" s="6" t="s">
        <v>4002</v>
      </c>
      <c r="F1313" s="7"/>
      <c r="G1313" s="5"/>
      <c r="H1313" s="5"/>
      <c r="I1313" s="5"/>
      <c r="J1313" s="5"/>
      <c r="K1313" s="5"/>
      <c r="L1313" s="5"/>
      <c r="M1313" s="8" t="s">
        <v>4256</v>
      </c>
      <c r="N1313" s="29" t="s">
        <v>42</v>
      </c>
      <c r="O1313" s="29"/>
      <c r="P1313" s="8" t="s">
        <v>4257</v>
      </c>
      <c r="Q1313" s="8" t="s">
        <v>4005</v>
      </c>
      <c r="R1313" s="8" t="s">
        <v>4237</v>
      </c>
      <c r="S1313" s="5"/>
      <c r="T1313" s="5"/>
      <c r="U1313" s="5"/>
      <c r="V1313" s="5"/>
      <c r="W1313" s="5"/>
      <c r="X1313" s="5"/>
      <c r="Y1313" s="5"/>
      <c r="Z1313" s="5"/>
      <c r="AA1313" s="9" t="s">
        <v>39</v>
      </c>
      <c r="AB1313" s="5"/>
      <c r="AC1313" s="10"/>
    </row>
    <row r="1314">
      <c r="A1314" s="24" t="s">
        <v>4258</v>
      </c>
      <c r="B1314" s="5" t="s">
        <v>1539</v>
      </c>
      <c r="C1314" s="5" t="s">
        <v>1540</v>
      </c>
      <c r="D1314" s="6" t="s">
        <v>4001</v>
      </c>
      <c r="E1314" s="6" t="s">
        <v>4002</v>
      </c>
      <c r="F1314" s="7"/>
      <c r="G1314" s="5"/>
      <c r="H1314" s="5"/>
      <c r="I1314" s="5"/>
      <c r="J1314" s="5"/>
      <c r="K1314" s="5"/>
      <c r="L1314" s="5"/>
      <c r="M1314" s="8" t="s">
        <v>4259</v>
      </c>
      <c r="N1314" s="29" t="s">
        <v>50</v>
      </c>
      <c r="O1314" s="29"/>
      <c r="P1314" s="8" t="s">
        <v>4260</v>
      </c>
      <c r="Q1314" s="8" t="s">
        <v>4005</v>
      </c>
      <c r="R1314" s="8" t="s">
        <v>4261</v>
      </c>
      <c r="S1314" s="5"/>
      <c r="T1314" s="5"/>
      <c r="U1314" s="5"/>
      <c r="V1314" s="5"/>
      <c r="W1314" s="5"/>
      <c r="X1314" s="5"/>
      <c r="Y1314" s="5"/>
      <c r="Z1314" s="5"/>
      <c r="AA1314" s="9" t="s">
        <v>39</v>
      </c>
      <c r="AB1314" s="5"/>
      <c r="AC1314" s="10"/>
    </row>
    <row r="1315">
      <c r="A1315" s="24" t="s">
        <v>4262</v>
      </c>
      <c r="B1315" s="5" t="s">
        <v>1539</v>
      </c>
      <c r="C1315" s="5" t="s">
        <v>1540</v>
      </c>
      <c r="D1315" s="6" t="s">
        <v>4001</v>
      </c>
      <c r="E1315" s="6" t="s">
        <v>4002</v>
      </c>
      <c r="F1315" s="7"/>
      <c r="G1315" s="5"/>
      <c r="H1315" s="5"/>
      <c r="I1315" s="5"/>
      <c r="J1315" s="5"/>
      <c r="K1315" s="5"/>
      <c r="L1315" s="5"/>
      <c r="M1315" s="8" t="s">
        <v>4263</v>
      </c>
      <c r="N1315" s="29" t="s">
        <v>50</v>
      </c>
      <c r="O1315" s="29"/>
      <c r="P1315" s="8" t="s">
        <v>4264</v>
      </c>
      <c r="Q1315" s="8" t="s">
        <v>4005</v>
      </c>
      <c r="R1315" s="8" t="s">
        <v>4265</v>
      </c>
      <c r="S1315" s="5"/>
      <c r="T1315" s="5"/>
      <c r="U1315" s="5"/>
      <c r="V1315" s="5"/>
      <c r="W1315" s="5"/>
      <c r="X1315" s="5"/>
      <c r="Y1315" s="5"/>
      <c r="Z1315" s="5"/>
      <c r="AA1315" s="9" t="s">
        <v>39</v>
      </c>
      <c r="AB1315" s="5"/>
      <c r="AC1315" s="10"/>
    </row>
    <row r="1316">
      <c r="A1316" s="24" t="s">
        <v>4266</v>
      </c>
      <c r="B1316" s="5" t="s">
        <v>1539</v>
      </c>
      <c r="C1316" s="5" t="s">
        <v>1540</v>
      </c>
      <c r="D1316" s="6" t="s">
        <v>4001</v>
      </c>
      <c r="E1316" s="6" t="s">
        <v>4002</v>
      </c>
      <c r="F1316" s="7"/>
      <c r="G1316" s="5"/>
      <c r="H1316" s="5"/>
      <c r="I1316" s="5"/>
      <c r="J1316" s="5"/>
      <c r="K1316" s="5"/>
      <c r="L1316" s="5"/>
      <c r="M1316" s="8" t="s">
        <v>4267</v>
      </c>
      <c r="N1316" s="29" t="s">
        <v>42</v>
      </c>
      <c r="O1316" s="29"/>
      <c r="P1316" s="8" t="s">
        <v>4268</v>
      </c>
      <c r="Q1316" s="8" t="s">
        <v>4005</v>
      </c>
      <c r="R1316" s="8" t="s">
        <v>4269</v>
      </c>
      <c r="S1316" s="5"/>
      <c r="T1316" s="5"/>
      <c r="U1316" s="5"/>
      <c r="V1316" s="5"/>
      <c r="W1316" s="5"/>
      <c r="X1316" s="5"/>
      <c r="Y1316" s="5"/>
      <c r="Z1316" s="5"/>
      <c r="AA1316" s="9" t="s">
        <v>39</v>
      </c>
      <c r="AB1316" s="5"/>
      <c r="AC1316" s="10"/>
    </row>
    <row r="1317">
      <c r="A1317" s="24" t="s">
        <v>4270</v>
      </c>
      <c r="B1317" s="5" t="s">
        <v>1539</v>
      </c>
      <c r="C1317" s="5" t="s">
        <v>1540</v>
      </c>
      <c r="D1317" s="6" t="s">
        <v>4001</v>
      </c>
      <c r="E1317" s="6" t="s">
        <v>4002</v>
      </c>
      <c r="F1317" s="7"/>
      <c r="G1317" s="5"/>
      <c r="H1317" s="5"/>
      <c r="I1317" s="5"/>
      <c r="J1317" s="5"/>
      <c r="K1317" s="5"/>
      <c r="L1317" s="5"/>
      <c r="M1317" s="8" t="s">
        <v>4271</v>
      </c>
      <c r="N1317" s="29" t="s">
        <v>42</v>
      </c>
      <c r="O1317" s="29"/>
      <c r="P1317" s="8" t="s">
        <v>4272</v>
      </c>
      <c r="Q1317" s="8" t="s">
        <v>4273</v>
      </c>
      <c r="R1317" s="8" t="s">
        <v>4274</v>
      </c>
      <c r="S1317" s="5"/>
      <c r="T1317" s="5"/>
      <c r="U1317" s="5"/>
      <c r="V1317" s="5"/>
      <c r="W1317" s="5"/>
      <c r="X1317" s="5"/>
      <c r="Y1317" s="5"/>
      <c r="Z1317" s="5"/>
      <c r="AA1317" s="9" t="s">
        <v>39</v>
      </c>
      <c r="AB1317" s="5"/>
      <c r="AC1317" s="10"/>
    </row>
    <row r="1318">
      <c r="A1318" s="24" t="s">
        <v>4275</v>
      </c>
      <c r="B1318" s="5" t="s">
        <v>1539</v>
      </c>
      <c r="C1318" s="5" t="s">
        <v>1540</v>
      </c>
      <c r="D1318" s="6" t="s">
        <v>4001</v>
      </c>
      <c r="E1318" s="6" t="s">
        <v>4002</v>
      </c>
      <c r="F1318" s="7"/>
      <c r="G1318" s="5"/>
      <c r="H1318" s="5"/>
      <c r="I1318" s="5"/>
      <c r="J1318" s="5"/>
      <c r="K1318" s="5"/>
      <c r="L1318" s="5"/>
      <c r="M1318" s="8" t="s">
        <v>4276</v>
      </c>
      <c r="N1318" s="29" t="s">
        <v>35</v>
      </c>
      <c r="O1318" s="29"/>
      <c r="P1318" s="8" t="s">
        <v>4277</v>
      </c>
      <c r="Q1318" s="8" t="s">
        <v>4278</v>
      </c>
      <c r="R1318" s="8" t="s">
        <v>4279</v>
      </c>
      <c r="S1318" s="5"/>
      <c r="T1318" s="5"/>
      <c r="U1318" s="5"/>
      <c r="V1318" s="5"/>
      <c r="W1318" s="5"/>
      <c r="X1318" s="5"/>
      <c r="Y1318" s="5"/>
      <c r="Z1318" s="5"/>
      <c r="AA1318" s="9" t="s">
        <v>39</v>
      </c>
      <c r="AB1318" s="5"/>
      <c r="AC1318" s="10"/>
    </row>
    <row r="1319">
      <c r="A1319" s="24" t="s">
        <v>4280</v>
      </c>
      <c r="B1319" s="5" t="s">
        <v>1539</v>
      </c>
      <c r="C1319" s="5" t="s">
        <v>1540</v>
      </c>
      <c r="D1319" s="6" t="s">
        <v>4001</v>
      </c>
      <c r="E1319" s="6" t="s">
        <v>4002</v>
      </c>
      <c r="F1319" s="7"/>
      <c r="G1319" s="5"/>
      <c r="H1319" s="5"/>
      <c r="I1319" s="5"/>
      <c r="J1319" s="5"/>
      <c r="K1319" s="5"/>
      <c r="L1319" s="5"/>
      <c r="M1319" s="8" t="s">
        <v>4281</v>
      </c>
      <c r="N1319" s="29" t="s">
        <v>50</v>
      </c>
      <c r="O1319" s="29"/>
      <c r="P1319" s="8" t="s">
        <v>4277</v>
      </c>
      <c r="Q1319" s="8" t="s">
        <v>4282</v>
      </c>
      <c r="R1319" s="8" t="s">
        <v>4283</v>
      </c>
      <c r="S1319" s="5"/>
      <c r="T1319" s="5"/>
      <c r="U1319" s="5"/>
      <c r="V1319" s="5"/>
      <c r="W1319" s="5"/>
      <c r="X1319" s="5"/>
      <c r="Y1319" s="5"/>
      <c r="Z1319" s="5"/>
      <c r="AA1319" s="9" t="s">
        <v>39</v>
      </c>
      <c r="AB1319" s="5"/>
      <c r="AC1319" s="10"/>
    </row>
    <row r="1320">
      <c r="A1320" s="24" t="s">
        <v>4284</v>
      </c>
      <c r="B1320" s="5" t="s">
        <v>1539</v>
      </c>
      <c r="C1320" s="5" t="s">
        <v>1540</v>
      </c>
      <c r="D1320" s="6" t="s">
        <v>4001</v>
      </c>
      <c r="E1320" s="6" t="s">
        <v>4002</v>
      </c>
      <c r="F1320" s="7"/>
      <c r="G1320" s="5"/>
      <c r="H1320" s="5"/>
      <c r="I1320" s="5"/>
      <c r="J1320" s="5"/>
      <c r="K1320" s="5"/>
      <c r="L1320" s="5"/>
      <c r="M1320" s="8" t="s">
        <v>4285</v>
      </c>
      <c r="N1320" s="29" t="s">
        <v>50</v>
      </c>
      <c r="O1320" s="29"/>
      <c r="P1320" s="8" t="s">
        <v>4286</v>
      </c>
      <c r="Q1320" s="8" t="s">
        <v>4005</v>
      </c>
      <c r="R1320" s="8" t="s">
        <v>4274</v>
      </c>
      <c r="S1320" s="5"/>
      <c r="T1320" s="5"/>
      <c r="U1320" s="5"/>
      <c r="V1320" s="5"/>
      <c r="W1320" s="5"/>
      <c r="X1320" s="5"/>
      <c r="Y1320" s="5"/>
      <c r="Z1320" s="5"/>
      <c r="AA1320" s="9" t="s">
        <v>39</v>
      </c>
      <c r="AB1320" s="5"/>
      <c r="AC1320" s="10"/>
    </row>
    <row r="1321">
      <c r="A1321" s="24" t="s">
        <v>4287</v>
      </c>
      <c r="B1321" s="5" t="s">
        <v>1539</v>
      </c>
      <c r="C1321" s="5" t="s">
        <v>1540</v>
      </c>
      <c r="D1321" s="6" t="s">
        <v>4001</v>
      </c>
      <c r="E1321" s="6" t="s">
        <v>4002</v>
      </c>
      <c r="F1321" s="7"/>
      <c r="G1321" s="5"/>
      <c r="H1321" s="5"/>
      <c r="I1321" s="5"/>
      <c r="J1321" s="5"/>
      <c r="K1321" s="5"/>
      <c r="L1321" s="5"/>
      <c r="M1321" s="8" t="s">
        <v>4288</v>
      </c>
      <c r="N1321" s="29" t="s">
        <v>35</v>
      </c>
      <c r="O1321" s="29"/>
      <c r="P1321" s="8" t="s">
        <v>4289</v>
      </c>
      <c r="Q1321" s="8" t="s">
        <v>4005</v>
      </c>
      <c r="R1321" s="8" t="s">
        <v>4274</v>
      </c>
      <c r="S1321" s="5"/>
      <c r="T1321" s="5"/>
      <c r="U1321" s="5"/>
      <c r="V1321" s="5"/>
      <c r="W1321" s="5"/>
      <c r="X1321" s="5"/>
      <c r="Y1321" s="5"/>
      <c r="Z1321" s="5"/>
      <c r="AA1321" s="9" t="s">
        <v>39</v>
      </c>
      <c r="AB1321" s="5"/>
      <c r="AC1321" s="10"/>
    </row>
    <row r="1322">
      <c r="A1322" s="24" t="s">
        <v>4290</v>
      </c>
      <c r="B1322" s="5" t="s">
        <v>1539</v>
      </c>
      <c r="C1322" s="5" t="s">
        <v>1540</v>
      </c>
      <c r="D1322" s="6" t="s">
        <v>4001</v>
      </c>
      <c r="E1322" s="6" t="s">
        <v>4002</v>
      </c>
      <c r="F1322" s="7"/>
      <c r="G1322" s="5"/>
      <c r="H1322" s="5"/>
      <c r="I1322" s="5"/>
      <c r="J1322" s="5"/>
      <c r="K1322" s="5"/>
      <c r="L1322" s="5"/>
      <c r="M1322" s="8" t="s">
        <v>4291</v>
      </c>
      <c r="N1322" s="29" t="s">
        <v>50</v>
      </c>
      <c r="O1322" s="29"/>
      <c r="P1322" s="8" t="s">
        <v>4292</v>
      </c>
      <c r="Q1322" s="8" t="s">
        <v>4293</v>
      </c>
      <c r="R1322" s="8" t="s">
        <v>4237</v>
      </c>
      <c r="S1322" s="5"/>
      <c r="T1322" s="5"/>
      <c r="U1322" s="5"/>
      <c r="V1322" s="5"/>
      <c r="W1322" s="5"/>
      <c r="X1322" s="5"/>
      <c r="Y1322" s="5"/>
      <c r="Z1322" s="5"/>
      <c r="AA1322" s="9" t="s">
        <v>39</v>
      </c>
      <c r="AB1322" s="5"/>
      <c r="AC1322" s="10"/>
    </row>
    <row r="1323">
      <c r="A1323" s="24" t="s">
        <v>4294</v>
      </c>
      <c r="B1323" s="5" t="s">
        <v>1539</v>
      </c>
      <c r="C1323" s="5" t="s">
        <v>1540</v>
      </c>
      <c r="D1323" s="6" t="s">
        <v>4001</v>
      </c>
      <c r="E1323" s="6" t="s">
        <v>4002</v>
      </c>
      <c r="F1323" s="7"/>
      <c r="G1323" s="5"/>
      <c r="H1323" s="5"/>
      <c r="I1323" s="5"/>
      <c r="J1323" s="5"/>
      <c r="K1323" s="5"/>
      <c r="L1323" s="5"/>
      <c r="M1323" s="8" t="s">
        <v>4295</v>
      </c>
      <c r="N1323" s="29" t="s">
        <v>50</v>
      </c>
      <c r="O1323" s="29"/>
      <c r="P1323" s="8" t="s">
        <v>4296</v>
      </c>
      <c r="Q1323" s="8" t="s">
        <v>4005</v>
      </c>
      <c r="R1323" s="8" t="s">
        <v>4274</v>
      </c>
      <c r="S1323" s="5"/>
      <c r="T1323" s="5"/>
      <c r="U1323" s="5"/>
      <c r="V1323" s="5"/>
      <c r="W1323" s="5"/>
      <c r="X1323" s="5"/>
      <c r="Y1323" s="5"/>
      <c r="Z1323" s="5"/>
      <c r="AA1323" s="9" t="s">
        <v>39</v>
      </c>
      <c r="AB1323" s="5"/>
      <c r="AC1323" s="10"/>
    </row>
    <row r="1324">
      <c r="A1324" s="24" t="s">
        <v>4297</v>
      </c>
      <c r="B1324" s="5" t="s">
        <v>1539</v>
      </c>
      <c r="C1324" s="5" t="s">
        <v>1540</v>
      </c>
      <c r="D1324" s="6" t="s">
        <v>4001</v>
      </c>
      <c r="E1324" s="6" t="s">
        <v>4002</v>
      </c>
      <c r="F1324" s="7"/>
      <c r="G1324" s="5"/>
      <c r="H1324" s="5"/>
      <c r="I1324" s="5"/>
      <c r="J1324" s="5"/>
      <c r="K1324" s="5"/>
      <c r="L1324" s="5"/>
      <c r="M1324" s="8" t="s">
        <v>4298</v>
      </c>
      <c r="N1324" s="29" t="s">
        <v>42</v>
      </c>
      <c r="O1324" s="29"/>
      <c r="P1324" s="8" t="s">
        <v>4299</v>
      </c>
      <c r="Q1324" s="8" t="s">
        <v>4300</v>
      </c>
      <c r="R1324" s="8" t="s">
        <v>4274</v>
      </c>
      <c r="S1324" s="5"/>
      <c r="T1324" s="5"/>
      <c r="U1324" s="5"/>
      <c r="V1324" s="5"/>
      <c r="W1324" s="5"/>
      <c r="X1324" s="5"/>
      <c r="Y1324" s="5"/>
      <c r="Z1324" s="5"/>
      <c r="AA1324" s="9" t="s">
        <v>39</v>
      </c>
      <c r="AB1324" s="5"/>
      <c r="AC1324" s="10"/>
    </row>
    <row r="1325">
      <c r="A1325" s="24" t="s">
        <v>4301</v>
      </c>
      <c r="B1325" s="5" t="s">
        <v>1539</v>
      </c>
      <c r="C1325" s="5" t="s">
        <v>1540</v>
      </c>
      <c r="D1325" s="6" t="s">
        <v>4001</v>
      </c>
      <c r="E1325" s="6" t="s">
        <v>4002</v>
      </c>
      <c r="F1325" s="7"/>
      <c r="G1325" s="5"/>
      <c r="H1325" s="5"/>
      <c r="I1325" s="5"/>
      <c r="J1325" s="5"/>
      <c r="K1325" s="5"/>
      <c r="L1325" s="5"/>
      <c r="M1325" s="8" t="s">
        <v>4302</v>
      </c>
      <c r="N1325" s="29" t="s">
        <v>50</v>
      </c>
      <c r="O1325" s="29"/>
      <c r="P1325" s="8" t="s">
        <v>4303</v>
      </c>
      <c r="Q1325" s="8" t="s">
        <v>4005</v>
      </c>
      <c r="R1325" s="8" t="s">
        <v>4237</v>
      </c>
      <c r="S1325" s="5"/>
      <c r="T1325" s="5"/>
      <c r="U1325" s="5"/>
      <c r="V1325" s="5"/>
      <c r="W1325" s="5"/>
      <c r="X1325" s="5"/>
      <c r="Y1325" s="5"/>
      <c r="Z1325" s="5"/>
      <c r="AA1325" s="9" t="s">
        <v>39</v>
      </c>
      <c r="AB1325" s="5"/>
      <c r="AC1325" s="10"/>
    </row>
    <row r="1326">
      <c r="A1326" s="24" t="s">
        <v>4304</v>
      </c>
      <c r="B1326" s="5" t="s">
        <v>1539</v>
      </c>
      <c r="C1326" s="5" t="s">
        <v>1540</v>
      </c>
      <c r="D1326" s="6" t="s">
        <v>4001</v>
      </c>
      <c r="E1326" s="6" t="s">
        <v>4002</v>
      </c>
      <c r="F1326" s="7"/>
      <c r="G1326" s="5"/>
      <c r="H1326" s="5"/>
      <c r="I1326" s="5"/>
      <c r="J1326" s="5"/>
      <c r="K1326" s="5"/>
      <c r="L1326" s="5"/>
      <c r="M1326" s="8" t="s">
        <v>4305</v>
      </c>
      <c r="N1326" s="29" t="s">
        <v>35</v>
      </c>
      <c r="O1326" s="29"/>
      <c r="P1326" s="8" t="s">
        <v>4306</v>
      </c>
      <c r="Q1326" s="8" t="s">
        <v>4005</v>
      </c>
      <c r="R1326" s="8" t="s">
        <v>4237</v>
      </c>
      <c r="S1326" s="5"/>
      <c r="T1326" s="5"/>
      <c r="U1326" s="5"/>
      <c r="V1326" s="5"/>
      <c r="W1326" s="5"/>
      <c r="X1326" s="5"/>
      <c r="Y1326" s="5"/>
      <c r="Z1326" s="5"/>
      <c r="AA1326" s="9" t="s">
        <v>39</v>
      </c>
      <c r="AB1326" s="5"/>
      <c r="AC1326" s="10"/>
    </row>
    <row r="1327">
      <c r="A1327" s="24" t="s">
        <v>4307</v>
      </c>
      <c r="B1327" s="5" t="s">
        <v>1539</v>
      </c>
      <c r="C1327" s="5" t="s">
        <v>1540</v>
      </c>
      <c r="D1327" s="6" t="s">
        <v>4001</v>
      </c>
      <c r="E1327" s="6" t="s">
        <v>4002</v>
      </c>
      <c r="F1327" s="7"/>
      <c r="G1327" s="5"/>
      <c r="H1327" s="5"/>
      <c r="I1327" s="5"/>
      <c r="J1327" s="5"/>
      <c r="K1327" s="5"/>
      <c r="L1327" s="5"/>
      <c r="M1327" s="8" t="s">
        <v>4308</v>
      </c>
      <c r="N1327" s="29" t="s">
        <v>42</v>
      </c>
      <c r="O1327" s="29"/>
      <c r="P1327" s="8" t="s">
        <v>4309</v>
      </c>
      <c r="Q1327" s="8" t="s">
        <v>4310</v>
      </c>
      <c r="R1327" s="8" t="s">
        <v>4274</v>
      </c>
      <c r="S1327" s="5"/>
      <c r="T1327" s="5"/>
      <c r="U1327" s="5"/>
      <c r="V1327" s="5"/>
      <c r="W1327" s="5"/>
      <c r="X1327" s="5"/>
      <c r="Y1327" s="5"/>
      <c r="Z1327" s="5"/>
      <c r="AA1327" s="9" t="s">
        <v>39</v>
      </c>
      <c r="AB1327" s="5"/>
      <c r="AC1327" s="10"/>
    </row>
    <row r="1328">
      <c r="A1328" s="24" t="s">
        <v>4311</v>
      </c>
      <c r="B1328" s="5" t="s">
        <v>1539</v>
      </c>
      <c r="C1328" s="5" t="s">
        <v>1540</v>
      </c>
      <c r="D1328" s="6" t="s">
        <v>4001</v>
      </c>
      <c r="E1328" s="6" t="s">
        <v>4002</v>
      </c>
      <c r="F1328" s="7"/>
      <c r="G1328" s="5"/>
      <c r="H1328" s="5"/>
      <c r="I1328" s="5"/>
      <c r="J1328" s="5"/>
      <c r="K1328" s="5"/>
      <c r="L1328" s="5"/>
      <c r="M1328" s="8" t="s">
        <v>4312</v>
      </c>
      <c r="N1328" s="29" t="s">
        <v>42</v>
      </c>
      <c r="O1328" s="29"/>
      <c r="P1328" s="8" t="s">
        <v>4313</v>
      </c>
      <c r="Q1328" s="8" t="s">
        <v>4314</v>
      </c>
      <c r="R1328" s="8" t="s">
        <v>4315</v>
      </c>
      <c r="S1328" s="5"/>
      <c r="T1328" s="5"/>
      <c r="U1328" s="5"/>
      <c r="V1328" s="5"/>
      <c r="W1328" s="5"/>
      <c r="X1328" s="5"/>
      <c r="Y1328" s="5"/>
      <c r="Z1328" s="5"/>
      <c r="AA1328" s="9" t="s">
        <v>39</v>
      </c>
      <c r="AB1328" s="5"/>
      <c r="AC1328" s="10"/>
    </row>
    <row r="1329">
      <c r="A1329" s="24" t="s">
        <v>4316</v>
      </c>
      <c r="B1329" s="5" t="s">
        <v>1539</v>
      </c>
      <c r="C1329" s="5" t="s">
        <v>1540</v>
      </c>
      <c r="D1329" s="6" t="s">
        <v>4001</v>
      </c>
      <c r="E1329" s="6" t="s">
        <v>4002</v>
      </c>
      <c r="F1329" s="7"/>
      <c r="G1329" s="5"/>
      <c r="H1329" s="5"/>
      <c r="I1329" s="5"/>
      <c r="J1329" s="5"/>
      <c r="K1329" s="5"/>
      <c r="L1329" s="5"/>
      <c r="M1329" s="8" t="s">
        <v>3711</v>
      </c>
      <c r="N1329" s="29" t="s">
        <v>35</v>
      </c>
      <c r="O1329" s="29"/>
      <c r="P1329" s="8" t="s">
        <v>4317</v>
      </c>
      <c r="Q1329" s="8" t="s">
        <v>4318</v>
      </c>
      <c r="R1329" s="8" t="s">
        <v>4319</v>
      </c>
      <c r="S1329" s="5"/>
      <c r="T1329" s="5"/>
      <c r="U1329" s="5"/>
      <c r="V1329" s="5"/>
      <c r="W1329" s="5"/>
      <c r="X1329" s="5"/>
      <c r="Y1329" s="5"/>
      <c r="Z1329" s="5"/>
      <c r="AA1329" s="9" t="s">
        <v>39</v>
      </c>
      <c r="AB1329" s="5"/>
      <c r="AC1329" s="10"/>
    </row>
    <row r="1330">
      <c r="A1330" s="24" t="s">
        <v>4320</v>
      </c>
      <c r="B1330" s="5" t="s">
        <v>1539</v>
      </c>
      <c r="C1330" s="5" t="s">
        <v>1540</v>
      </c>
      <c r="D1330" s="6" t="s">
        <v>4001</v>
      </c>
      <c r="E1330" s="6" t="s">
        <v>4002</v>
      </c>
      <c r="F1330" s="7"/>
      <c r="G1330" s="5"/>
      <c r="H1330" s="5"/>
      <c r="I1330" s="5"/>
      <c r="J1330" s="5"/>
      <c r="K1330" s="5"/>
      <c r="L1330" s="5"/>
      <c r="M1330" s="8" t="s">
        <v>3707</v>
      </c>
      <c r="N1330" s="29" t="s">
        <v>50</v>
      </c>
      <c r="O1330" s="29"/>
      <c r="P1330" s="8" t="s">
        <v>4321</v>
      </c>
      <c r="Q1330" s="8" t="s">
        <v>4322</v>
      </c>
      <c r="R1330" s="8" t="s">
        <v>4323</v>
      </c>
      <c r="S1330" s="5"/>
      <c r="T1330" s="5"/>
      <c r="U1330" s="5"/>
      <c r="V1330" s="5"/>
      <c r="W1330" s="5"/>
      <c r="X1330" s="5"/>
      <c r="Y1330" s="5"/>
      <c r="Z1330" s="5"/>
      <c r="AA1330" s="9" t="s">
        <v>39</v>
      </c>
      <c r="AB1330" s="5"/>
      <c r="AC1330" s="10"/>
    </row>
    <row r="1331">
      <c r="A1331" s="24" t="s">
        <v>4324</v>
      </c>
      <c r="B1331" s="5" t="s">
        <v>1539</v>
      </c>
      <c r="C1331" s="5" t="s">
        <v>1540</v>
      </c>
      <c r="D1331" s="6" t="s">
        <v>4001</v>
      </c>
      <c r="E1331" s="6" t="s">
        <v>4002</v>
      </c>
      <c r="F1331" s="7"/>
      <c r="G1331" s="5"/>
      <c r="H1331" s="5"/>
      <c r="I1331" s="5"/>
      <c r="J1331" s="5"/>
      <c r="K1331" s="5"/>
      <c r="L1331" s="5"/>
      <c r="M1331" s="8" t="s">
        <v>4325</v>
      </c>
      <c r="N1331" s="29" t="s">
        <v>42</v>
      </c>
      <c r="O1331" s="29"/>
      <c r="P1331" s="8" t="s">
        <v>4326</v>
      </c>
      <c r="Q1331" s="8" t="s">
        <v>4327</v>
      </c>
      <c r="R1331" s="8" t="s">
        <v>4328</v>
      </c>
      <c r="S1331" s="5"/>
      <c r="T1331" s="5"/>
      <c r="U1331" s="5"/>
      <c r="V1331" s="5"/>
      <c r="W1331" s="5"/>
      <c r="X1331" s="5"/>
      <c r="Y1331" s="5"/>
      <c r="Z1331" s="5"/>
      <c r="AA1331" s="9" t="s">
        <v>39</v>
      </c>
      <c r="AB1331" s="5"/>
      <c r="AC1331" s="10"/>
    </row>
    <row r="1332">
      <c r="A1332" s="24" t="s">
        <v>4329</v>
      </c>
      <c r="B1332" s="5" t="s">
        <v>1539</v>
      </c>
      <c r="C1332" s="5" t="s">
        <v>1540</v>
      </c>
      <c r="D1332" s="6" t="s">
        <v>4001</v>
      </c>
      <c r="E1332" s="6" t="s">
        <v>4002</v>
      </c>
      <c r="F1332" s="7"/>
      <c r="G1332" s="5"/>
      <c r="H1332" s="5"/>
      <c r="I1332" s="5"/>
      <c r="J1332" s="5"/>
      <c r="K1332" s="5"/>
      <c r="L1332" s="5"/>
      <c r="M1332" s="8" t="s">
        <v>4330</v>
      </c>
      <c r="N1332" s="29" t="s">
        <v>50</v>
      </c>
      <c r="O1332" s="29"/>
      <c r="P1332" s="8" t="s">
        <v>4331</v>
      </c>
      <c r="Q1332" s="8" t="s">
        <v>4332</v>
      </c>
      <c r="R1332" s="8" t="s">
        <v>4333</v>
      </c>
      <c r="S1332" s="5"/>
      <c r="T1332" s="5"/>
      <c r="U1332" s="5"/>
      <c r="V1332" s="5"/>
      <c r="W1332" s="5"/>
      <c r="X1332" s="5"/>
      <c r="Y1332" s="5"/>
      <c r="Z1332" s="5"/>
      <c r="AA1332" s="9" t="s">
        <v>39</v>
      </c>
      <c r="AB1332" s="5"/>
      <c r="AC1332" s="10"/>
    </row>
    <row r="1333">
      <c r="A1333" s="24" t="s">
        <v>4334</v>
      </c>
      <c r="B1333" s="5" t="s">
        <v>1539</v>
      </c>
      <c r="C1333" s="5" t="s">
        <v>1540</v>
      </c>
      <c r="D1333" s="6" t="s">
        <v>4001</v>
      </c>
      <c r="E1333" s="6" t="s">
        <v>4002</v>
      </c>
      <c r="F1333" s="7"/>
      <c r="G1333" s="5"/>
      <c r="H1333" s="5"/>
      <c r="I1333" s="5"/>
      <c r="J1333" s="5"/>
      <c r="K1333" s="5"/>
      <c r="L1333" s="5"/>
      <c r="M1333" s="8" t="s">
        <v>4335</v>
      </c>
      <c r="N1333" s="29" t="s">
        <v>42</v>
      </c>
      <c r="O1333" s="29"/>
      <c r="P1333" s="8" t="s">
        <v>4336</v>
      </c>
      <c r="Q1333" s="8" t="s">
        <v>358</v>
      </c>
      <c r="R1333" s="8" t="s">
        <v>4337</v>
      </c>
      <c r="S1333" s="5"/>
      <c r="T1333" s="5"/>
      <c r="U1333" s="5"/>
      <c r="V1333" s="5"/>
      <c r="W1333" s="5"/>
      <c r="X1333" s="5"/>
      <c r="Y1333" s="5"/>
      <c r="Z1333" s="5"/>
      <c r="AA1333" s="9" t="s">
        <v>39</v>
      </c>
      <c r="AB1333" s="5"/>
      <c r="AC1333" s="10"/>
    </row>
    <row r="1334">
      <c r="A1334" s="24" t="s">
        <v>4338</v>
      </c>
      <c r="B1334" s="5" t="s">
        <v>1539</v>
      </c>
      <c r="C1334" s="5" t="s">
        <v>1540</v>
      </c>
      <c r="D1334" s="6" t="s">
        <v>4001</v>
      </c>
      <c r="E1334" s="6" t="s">
        <v>4002</v>
      </c>
      <c r="F1334" s="7"/>
      <c r="G1334" s="5"/>
      <c r="H1334" s="5"/>
      <c r="I1334" s="5"/>
      <c r="J1334" s="5"/>
      <c r="K1334" s="5"/>
      <c r="L1334" s="5"/>
      <c r="M1334" s="8" t="s">
        <v>4339</v>
      </c>
      <c r="N1334" s="29" t="s">
        <v>42</v>
      </c>
      <c r="O1334" s="29"/>
      <c r="P1334" s="8" t="s">
        <v>4340</v>
      </c>
      <c r="Q1334" s="8" t="s">
        <v>358</v>
      </c>
      <c r="R1334" s="8" t="s">
        <v>4337</v>
      </c>
      <c r="S1334" s="5"/>
      <c r="T1334" s="5"/>
      <c r="U1334" s="5"/>
      <c r="V1334" s="5"/>
      <c r="W1334" s="5"/>
      <c r="X1334" s="5"/>
      <c r="Y1334" s="5"/>
      <c r="Z1334" s="5"/>
      <c r="AA1334" s="9" t="s">
        <v>39</v>
      </c>
      <c r="AB1334" s="5"/>
      <c r="AC1334" s="10"/>
    </row>
    <row r="1335">
      <c r="A1335" s="24" t="s">
        <v>4341</v>
      </c>
      <c r="B1335" s="5" t="s">
        <v>1539</v>
      </c>
      <c r="C1335" s="5" t="s">
        <v>1540</v>
      </c>
      <c r="D1335" s="6" t="s">
        <v>4001</v>
      </c>
      <c r="E1335" s="6" t="s">
        <v>4002</v>
      </c>
      <c r="F1335" s="7"/>
      <c r="G1335" s="5"/>
      <c r="H1335" s="5"/>
      <c r="I1335" s="5"/>
      <c r="J1335" s="5"/>
      <c r="K1335" s="5"/>
      <c r="L1335" s="5"/>
      <c r="M1335" s="8" t="s">
        <v>4342</v>
      </c>
      <c r="N1335" s="29" t="s">
        <v>42</v>
      </c>
      <c r="O1335" s="29"/>
      <c r="P1335" s="8" t="s">
        <v>4343</v>
      </c>
      <c r="Q1335" s="8" t="s">
        <v>358</v>
      </c>
      <c r="R1335" s="8" t="s">
        <v>4344</v>
      </c>
      <c r="S1335" s="5"/>
      <c r="T1335" s="5"/>
      <c r="U1335" s="5"/>
      <c r="V1335" s="5"/>
      <c r="W1335" s="5"/>
      <c r="X1335" s="5"/>
      <c r="Y1335" s="5"/>
      <c r="Z1335" s="5"/>
      <c r="AA1335" s="9" t="s">
        <v>39</v>
      </c>
      <c r="AB1335" s="5"/>
      <c r="AC1335" s="10"/>
    </row>
    <row r="1336">
      <c r="A1336" s="24" t="s">
        <v>4345</v>
      </c>
      <c r="B1336" s="5" t="s">
        <v>1539</v>
      </c>
      <c r="C1336" s="5" t="s">
        <v>1540</v>
      </c>
      <c r="D1336" s="6" t="s">
        <v>4001</v>
      </c>
      <c r="E1336" s="6" t="s">
        <v>4002</v>
      </c>
      <c r="F1336" s="7"/>
      <c r="G1336" s="5"/>
      <c r="H1336" s="5"/>
      <c r="I1336" s="5"/>
      <c r="J1336" s="5"/>
      <c r="K1336" s="5"/>
      <c r="L1336" s="5"/>
      <c r="M1336" s="8" t="s">
        <v>4346</v>
      </c>
      <c r="N1336" s="29" t="s">
        <v>42</v>
      </c>
      <c r="O1336" s="29"/>
      <c r="P1336" s="8" t="s">
        <v>4347</v>
      </c>
      <c r="Q1336" s="8" t="s">
        <v>358</v>
      </c>
      <c r="R1336" s="8" t="s">
        <v>4348</v>
      </c>
      <c r="S1336" s="5"/>
      <c r="T1336" s="5"/>
      <c r="U1336" s="5"/>
      <c r="V1336" s="5"/>
      <c r="W1336" s="5"/>
      <c r="X1336" s="5"/>
      <c r="Y1336" s="5"/>
      <c r="Z1336" s="5"/>
      <c r="AA1336" s="9" t="s">
        <v>39</v>
      </c>
      <c r="AB1336" s="5"/>
      <c r="AC1336" s="10"/>
    </row>
    <row r="1337">
      <c r="A1337" s="24" t="s">
        <v>4349</v>
      </c>
      <c r="B1337" s="5" t="s">
        <v>1539</v>
      </c>
      <c r="C1337" s="5" t="s">
        <v>1540</v>
      </c>
      <c r="D1337" s="6" t="s">
        <v>4001</v>
      </c>
      <c r="E1337" s="6" t="s">
        <v>4002</v>
      </c>
      <c r="F1337" s="7"/>
      <c r="G1337" s="5"/>
      <c r="H1337" s="5"/>
      <c r="I1337" s="5"/>
      <c r="J1337" s="5"/>
      <c r="K1337" s="5"/>
      <c r="L1337" s="5"/>
      <c r="M1337" s="8" t="s">
        <v>4350</v>
      </c>
      <c r="N1337" s="29" t="s">
        <v>42</v>
      </c>
      <c r="O1337" s="29"/>
      <c r="P1337" s="8" t="s">
        <v>4351</v>
      </c>
      <c r="Q1337" s="8" t="s">
        <v>358</v>
      </c>
      <c r="R1337" s="8" t="s">
        <v>4352</v>
      </c>
      <c r="S1337" s="5"/>
      <c r="T1337" s="5"/>
      <c r="U1337" s="5"/>
      <c r="V1337" s="5"/>
      <c r="W1337" s="5"/>
      <c r="X1337" s="5"/>
      <c r="Y1337" s="5"/>
      <c r="Z1337" s="5"/>
      <c r="AA1337" s="9" t="s">
        <v>39</v>
      </c>
      <c r="AB1337" s="5"/>
      <c r="AC1337" s="10"/>
    </row>
    <row r="1338">
      <c r="A1338" s="24" t="s">
        <v>4353</v>
      </c>
      <c r="B1338" s="5" t="s">
        <v>1539</v>
      </c>
      <c r="C1338" s="5" t="s">
        <v>1540</v>
      </c>
      <c r="D1338" s="6" t="s">
        <v>4001</v>
      </c>
      <c r="E1338" s="6" t="s">
        <v>4002</v>
      </c>
      <c r="F1338" s="7"/>
      <c r="G1338" s="5"/>
      <c r="H1338" s="5"/>
      <c r="I1338" s="5"/>
      <c r="J1338" s="5"/>
      <c r="K1338" s="5"/>
      <c r="L1338" s="5"/>
      <c r="M1338" s="8" t="s">
        <v>4354</v>
      </c>
      <c r="N1338" s="29" t="s">
        <v>42</v>
      </c>
      <c r="O1338" s="29"/>
      <c r="P1338" s="8" t="s">
        <v>4355</v>
      </c>
      <c r="Q1338" s="8" t="s">
        <v>358</v>
      </c>
      <c r="R1338" s="8" t="s">
        <v>4356</v>
      </c>
      <c r="S1338" s="5"/>
      <c r="T1338" s="5"/>
      <c r="U1338" s="5"/>
      <c r="V1338" s="5"/>
      <c r="W1338" s="5"/>
      <c r="X1338" s="5"/>
      <c r="Y1338" s="5"/>
      <c r="Z1338" s="5"/>
      <c r="AA1338" s="9" t="s">
        <v>39</v>
      </c>
      <c r="AB1338" s="5"/>
      <c r="AC1338" s="10"/>
    </row>
    <row r="1339">
      <c r="A1339" s="24" t="s">
        <v>4357</v>
      </c>
      <c r="B1339" s="5" t="s">
        <v>1539</v>
      </c>
      <c r="C1339" s="5" t="s">
        <v>1540</v>
      </c>
      <c r="D1339" s="6" t="s">
        <v>4001</v>
      </c>
      <c r="E1339" s="6" t="s">
        <v>4002</v>
      </c>
      <c r="F1339" s="7"/>
      <c r="G1339" s="5"/>
      <c r="H1339" s="5"/>
      <c r="I1339" s="5"/>
      <c r="J1339" s="5"/>
      <c r="K1339" s="5"/>
      <c r="L1339" s="5"/>
      <c r="M1339" s="8" t="s">
        <v>4358</v>
      </c>
      <c r="N1339" s="29" t="s">
        <v>42</v>
      </c>
      <c r="O1339" s="29"/>
      <c r="P1339" s="8" t="s">
        <v>4359</v>
      </c>
      <c r="Q1339" s="8" t="s">
        <v>358</v>
      </c>
      <c r="R1339" s="8" t="s">
        <v>4360</v>
      </c>
      <c r="S1339" s="5"/>
      <c r="T1339" s="5"/>
      <c r="U1339" s="5"/>
      <c r="V1339" s="5"/>
      <c r="W1339" s="5"/>
      <c r="X1339" s="5"/>
      <c r="Y1339" s="5"/>
      <c r="Z1339" s="5"/>
      <c r="AA1339" s="9" t="s">
        <v>39</v>
      </c>
      <c r="AB1339" s="5"/>
      <c r="AC1339" s="10"/>
    </row>
    <row r="1340">
      <c r="A1340" s="24" t="s">
        <v>4361</v>
      </c>
      <c r="B1340" s="5" t="s">
        <v>1539</v>
      </c>
      <c r="C1340" s="5" t="s">
        <v>1540</v>
      </c>
      <c r="D1340" s="6" t="s">
        <v>4001</v>
      </c>
      <c r="E1340" s="6" t="s">
        <v>4002</v>
      </c>
      <c r="F1340" s="7"/>
      <c r="G1340" s="5"/>
      <c r="H1340" s="5"/>
      <c r="I1340" s="5"/>
      <c r="J1340" s="5"/>
      <c r="K1340" s="5"/>
      <c r="L1340" s="5"/>
      <c r="M1340" s="8" t="s">
        <v>4362</v>
      </c>
      <c r="N1340" s="29" t="s">
        <v>42</v>
      </c>
      <c r="O1340" s="29"/>
      <c r="P1340" s="8" t="s">
        <v>4363</v>
      </c>
      <c r="Q1340" s="8" t="s">
        <v>358</v>
      </c>
      <c r="R1340" s="8" t="s">
        <v>4360</v>
      </c>
      <c r="S1340" s="5"/>
      <c r="T1340" s="5"/>
      <c r="U1340" s="5"/>
      <c r="V1340" s="5"/>
      <c r="W1340" s="5"/>
      <c r="X1340" s="5"/>
      <c r="Y1340" s="5"/>
      <c r="Z1340" s="5"/>
      <c r="AA1340" s="9" t="s">
        <v>39</v>
      </c>
      <c r="AB1340" s="5"/>
      <c r="AC1340" s="10"/>
    </row>
    <row r="1341">
      <c r="A1341" s="24" t="s">
        <v>4364</v>
      </c>
      <c r="B1341" s="5" t="s">
        <v>1539</v>
      </c>
      <c r="C1341" s="5" t="s">
        <v>1540</v>
      </c>
      <c r="D1341" s="6" t="s">
        <v>4001</v>
      </c>
      <c r="E1341" s="6" t="s">
        <v>4002</v>
      </c>
      <c r="F1341" s="7"/>
      <c r="G1341" s="5"/>
      <c r="H1341" s="5"/>
      <c r="I1341" s="5"/>
      <c r="J1341" s="5"/>
      <c r="K1341" s="5"/>
      <c r="L1341" s="5"/>
      <c r="M1341" s="8" t="s">
        <v>4365</v>
      </c>
      <c r="N1341" s="29" t="s">
        <v>42</v>
      </c>
      <c r="O1341" s="29"/>
      <c r="P1341" s="8" t="s">
        <v>4366</v>
      </c>
      <c r="Q1341" s="8" t="s">
        <v>358</v>
      </c>
      <c r="R1341" s="8" t="s">
        <v>4360</v>
      </c>
      <c r="S1341" s="5"/>
      <c r="T1341" s="5"/>
      <c r="U1341" s="5"/>
      <c r="V1341" s="5"/>
      <c r="W1341" s="5"/>
      <c r="X1341" s="5"/>
      <c r="Y1341" s="5"/>
      <c r="Z1341" s="5"/>
      <c r="AA1341" s="9" t="s">
        <v>39</v>
      </c>
      <c r="AB1341" s="5"/>
      <c r="AC1341" s="10"/>
    </row>
    <row r="1342">
      <c r="A1342" s="24" t="s">
        <v>4367</v>
      </c>
      <c r="B1342" s="5" t="s">
        <v>1539</v>
      </c>
      <c r="C1342" s="5" t="s">
        <v>1540</v>
      </c>
      <c r="D1342" s="6" t="s">
        <v>4001</v>
      </c>
      <c r="E1342" s="6" t="s">
        <v>4002</v>
      </c>
      <c r="F1342" s="7"/>
      <c r="G1342" s="5"/>
      <c r="H1342" s="5"/>
      <c r="I1342" s="5"/>
      <c r="J1342" s="5"/>
      <c r="K1342" s="5"/>
      <c r="L1342" s="5"/>
      <c r="M1342" s="8" t="s">
        <v>4368</v>
      </c>
      <c r="N1342" s="29" t="s">
        <v>50</v>
      </c>
      <c r="O1342" s="29"/>
      <c r="P1342" s="8" t="s">
        <v>4369</v>
      </c>
      <c r="Q1342" s="8" t="s">
        <v>4370</v>
      </c>
      <c r="R1342" s="8" t="s">
        <v>4348</v>
      </c>
      <c r="S1342" s="5"/>
      <c r="T1342" s="5"/>
      <c r="U1342" s="5"/>
      <c r="V1342" s="5"/>
      <c r="W1342" s="5"/>
      <c r="X1342" s="5"/>
      <c r="Y1342" s="5"/>
      <c r="Z1342" s="5"/>
      <c r="AA1342" s="9" t="s">
        <v>39</v>
      </c>
      <c r="AB1342" s="5"/>
      <c r="AC1342" s="10"/>
    </row>
    <row r="1343">
      <c r="A1343" s="24" t="s">
        <v>4371</v>
      </c>
      <c r="B1343" s="5" t="s">
        <v>1539</v>
      </c>
      <c r="C1343" s="5" t="s">
        <v>1540</v>
      </c>
      <c r="D1343" s="6" t="s">
        <v>4001</v>
      </c>
      <c r="E1343" s="6" t="s">
        <v>4002</v>
      </c>
      <c r="F1343" s="7"/>
      <c r="G1343" s="5"/>
      <c r="H1343" s="5"/>
      <c r="I1343" s="5"/>
      <c r="J1343" s="5"/>
      <c r="K1343" s="5"/>
      <c r="L1343" s="5"/>
      <c r="M1343" s="8" t="s">
        <v>4372</v>
      </c>
      <c r="N1343" s="29" t="s">
        <v>42</v>
      </c>
      <c r="O1343" s="29"/>
      <c r="P1343" s="8" t="s">
        <v>4369</v>
      </c>
      <c r="Q1343" s="8" t="s">
        <v>4373</v>
      </c>
      <c r="R1343" s="8" t="s">
        <v>4348</v>
      </c>
      <c r="S1343" s="5"/>
      <c r="T1343" s="5"/>
      <c r="U1343" s="5"/>
      <c r="V1343" s="5"/>
      <c r="W1343" s="5"/>
      <c r="X1343" s="5"/>
      <c r="Y1343" s="5"/>
      <c r="Z1343" s="5"/>
      <c r="AA1343" s="9" t="s">
        <v>39</v>
      </c>
      <c r="AB1343" s="5"/>
      <c r="AC1343" s="10"/>
    </row>
    <row r="1344">
      <c r="A1344" s="24" t="s">
        <v>4374</v>
      </c>
      <c r="B1344" s="5" t="s">
        <v>1539</v>
      </c>
      <c r="C1344" s="5" t="s">
        <v>1540</v>
      </c>
      <c r="D1344" s="6" t="s">
        <v>4001</v>
      </c>
      <c r="E1344" s="6" t="s">
        <v>4002</v>
      </c>
      <c r="F1344" s="7"/>
      <c r="G1344" s="5"/>
      <c r="H1344" s="5"/>
      <c r="I1344" s="5"/>
      <c r="J1344" s="5"/>
      <c r="K1344" s="5"/>
      <c r="L1344" s="5"/>
      <c r="M1344" s="8" t="s">
        <v>4375</v>
      </c>
      <c r="N1344" s="29" t="s">
        <v>42</v>
      </c>
      <c r="O1344" s="29"/>
      <c r="P1344" s="8" t="s">
        <v>4376</v>
      </c>
      <c r="Q1344" s="8" t="s">
        <v>4005</v>
      </c>
      <c r="R1344" s="8" t="s">
        <v>4348</v>
      </c>
      <c r="S1344" s="5"/>
      <c r="T1344" s="5"/>
      <c r="U1344" s="5"/>
      <c r="V1344" s="5"/>
      <c r="W1344" s="5"/>
      <c r="X1344" s="5"/>
      <c r="Y1344" s="5"/>
      <c r="Z1344" s="5"/>
      <c r="AA1344" s="9" t="s">
        <v>39</v>
      </c>
      <c r="AB1344" s="5"/>
      <c r="AC1344" s="10"/>
    </row>
    <row r="1345">
      <c r="A1345" s="24" t="s">
        <v>4377</v>
      </c>
      <c r="B1345" s="5" t="s">
        <v>1539</v>
      </c>
      <c r="C1345" s="5" t="s">
        <v>1540</v>
      </c>
      <c r="D1345" s="6" t="s">
        <v>4001</v>
      </c>
      <c r="E1345" s="6" t="s">
        <v>4002</v>
      </c>
      <c r="F1345" s="7"/>
      <c r="G1345" s="5"/>
      <c r="H1345" s="5"/>
      <c r="I1345" s="5"/>
      <c r="J1345" s="5"/>
      <c r="K1345" s="5"/>
      <c r="L1345" s="5"/>
      <c r="M1345" s="8" t="s">
        <v>4378</v>
      </c>
      <c r="N1345" s="29" t="s">
        <v>50</v>
      </c>
      <c r="O1345" s="29"/>
      <c r="P1345" s="8" t="s">
        <v>4379</v>
      </c>
      <c r="Q1345" s="8" t="s">
        <v>4005</v>
      </c>
      <c r="R1345" s="8" t="s">
        <v>4348</v>
      </c>
      <c r="S1345" s="5"/>
      <c r="T1345" s="5"/>
      <c r="U1345" s="5"/>
      <c r="V1345" s="5"/>
      <c r="W1345" s="5"/>
      <c r="X1345" s="5"/>
      <c r="Y1345" s="5"/>
      <c r="Z1345" s="5"/>
      <c r="AA1345" s="9" t="s">
        <v>39</v>
      </c>
      <c r="AB1345" s="5"/>
      <c r="AC1345" s="10"/>
    </row>
    <row r="1346">
      <c r="A1346" s="24" t="s">
        <v>4380</v>
      </c>
      <c r="B1346" s="5" t="s">
        <v>1539</v>
      </c>
      <c r="C1346" s="5" t="s">
        <v>1540</v>
      </c>
      <c r="D1346" s="6" t="s">
        <v>4001</v>
      </c>
      <c r="E1346" s="6" t="s">
        <v>4002</v>
      </c>
      <c r="F1346" s="7"/>
      <c r="G1346" s="5"/>
      <c r="H1346" s="5"/>
      <c r="I1346" s="5"/>
      <c r="J1346" s="5"/>
      <c r="K1346" s="5"/>
      <c r="L1346" s="5"/>
      <c r="M1346" s="8" t="s">
        <v>4381</v>
      </c>
      <c r="N1346" s="29" t="s">
        <v>50</v>
      </c>
      <c r="O1346" s="29"/>
      <c r="P1346" s="8" t="s">
        <v>4382</v>
      </c>
      <c r="Q1346" s="8" t="s">
        <v>4005</v>
      </c>
      <c r="R1346" s="8" t="s">
        <v>4348</v>
      </c>
      <c r="S1346" s="5"/>
      <c r="T1346" s="5"/>
      <c r="U1346" s="5"/>
      <c r="V1346" s="5"/>
      <c r="W1346" s="5"/>
      <c r="X1346" s="5"/>
      <c r="Y1346" s="5"/>
      <c r="Z1346" s="5"/>
      <c r="AA1346" s="9" t="s">
        <v>39</v>
      </c>
      <c r="AB1346" s="5"/>
      <c r="AC1346" s="10"/>
    </row>
    <row r="1347">
      <c r="A1347" s="24" t="s">
        <v>4383</v>
      </c>
      <c r="B1347" s="5" t="s">
        <v>1539</v>
      </c>
      <c r="C1347" s="5" t="s">
        <v>1540</v>
      </c>
      <c r="D1347" s="6" t="s">
        <v>4001</v>
      </c>
      <c r="E1347" s="6" t="s">
        <v>4002</v>
      </c>
      <c r="F1347" s="7"/>
      <c r="G1347" s="5"/>
      <c r="H1347" s="5"/>
      <c r="I1347" s="5"/>
      <c r="J1347" s="5"/>
      <c r="K1347" s="5"/>
      <c r="L1347" s="5"/>
      <c r="M1347" s="8" t="s">
        <v>4384</v>
      </c>
      <c r="N1347" s="29" t="s">
        <v>50</v>
      </c>
      <c r="O1347" s="29"/>
      <c r="P1347" s="8" t="s">
        <v>4385</v>
      </c>
      <c r="Q1347" s="8" t="s">
        <v>4005</v>
      </c>
      <c r="R1347" s="8" t="s">
        <v>4386</v>
      </c>
      <c r="S1347" s="5"/>
      <c r="T1347" s="5"/>
      <c r="U1347" s="5"/>
      <c r="V1347" s="5"/>
      <c r="W1347" s="5"/>
      <c r="X1347" s="5"/>
      <c r="Y1347" s="5"/>
      <c r="Z1347" s="5"/>
      <c r="AA1347" s="9" t="s">
        <v>39</v>
      </c>
      <c r="AB1347" s="5"/>
      <c r="AC1347" s="10"/>
    </row>
    <row r="1348">
      <c r="A1348" s="24" t="s">
        <v>4387</v>
      </c>
      <c r="B1348" s="5" t="s">
        <v>1539</v>
      </c>
      <c r="C1348" s="5" t="s">
        <v>1540</v>
      </c>
      <c r="D1348" s="6" t="s">
        <v>4001</v>
      </c>
      <c r="E1348" s="6" t="s">
        <v>4002</v>
      </c>
      <c r="F1348" s="7"/>
      <c r="G1348" s="5"/>
      <c r="H1348" s="5"/>
      <c r="I1348" s="5"/>
      <c r="J1348" s="5"/>
      <c r="K1348" s="5"/>
      <c r="L1348" s="5"/>
      <c r="M1348" s="8" t="s">
        <v>4388</v>
      </c>
      <c r="N1348" s="29" t="s">
        <v>50</v>
      </c>
      <c r="O1348" s="29"/>
      <c r="P1348" s="8" t="s">
        <v>4389</v>
      </c>
      <c r="Q1348" s="8" t="s">
        <v>4390</v>
      </c>
      <c r="R1348" s="8" t="s">
        <v>4391</v>
      </c>
      <c r="S1348" s="5"/>
      <c r="T1348" s="5"/>
      <c r="U1348" s="5"/>
      <c r="V1348" s="5"/>
      <c r="W1348" s="5"/>
      <c r="X1348" s="5"/>
      <c r="Y1348" s="5"/>
      <c r="Z1348" s="5"/>
      <c r="AA1348" s="9" t="s">
        <v>39</v>
      </c>
      <c r="AB1348" s="5"/>
      <c r="AC1348" s="10"/>
    </row>
    <row r="1349">
      <c r="A1349" s="24" t="s">
        <v>4392</v>
      </c>
      <c r="B1349" s="5" t="s">
        <v>1539</v>
      </c>
      <c r="C1349" s="5" t="s">
        <v>1540</v>
      </c>
      <c r="D1349" s="6" t="s">
        <v>4001</v>
      </c>
      <c r="E1349" s="6" t="s">
        <v>4002</v>
      </c>
      <c r="F1349" s="7"/>
      <c r="G1349" s="5"/>
      <c r="H1349" s="5"/>
      <c r="I1349" s="5"/>
      <c r="J1349" s="5"/>
      <c r="K1349" s="5"/>
      <c r="L1349" s="5"/>
      <c r="M1349" s="8" t="s">
        <v>4393</v>
      </c>
      <c r="N1349" s="29" t="s">
        <v>42</v>
      </c>
      <c r="O1349" s="29"/>
      <c r="P1349" s="8" t="s">
        <v>4394</v>
      </c>
      <c r="Q1349" s="8" t="s">
        <v>358</v>
      </c>
      <c r="R1349" s="8" t="s">
        <v>4395</v>
      </c>
      <c r="S1349" s="5"/>
      <c r="T1349" s="5"/>
      <c r="U1349" s="5"/>
      <c r="V1349" s="5"/>
      <c r="W1349" s="5"/>
      <c r="X1349" s="5"/>
      <c r="Y1349" s="5"/>
      <c r="Z1349" s="5"/>
      <c r="AA1349" s="9" t="s">
        <v>39</v>
      </c>
      <c r="AB1349" s="5"/>
      <c r="AC1349" s="10"/>
    </row>
    <row r="1350">
      <c r="A1350" s="24" t="s">
        <v>4396</v>
      </c>
      <c r="B1350" s="5" t="s">
        <v>1539</v>
      </c>
      <c r="C1350" s="5" t="s">
        <v>1540</v>
      </c>
      <c r="D1350" s="6" t="s">
        <v>4001</v>
      </c>
      <c r="E1350" s="6" t="s">
        <v>4002</v>
      </c>
      <c r="F1350" s="7"/>
      <c r="G1350" s="5"/>
      <c r="H1350" s="5"/>
      <c r="I1350" s="5"/>
      <c r="J1350" s="5"/>
      <c r="K1350" s="5"/>
      <c r="L1350" s="5"/>
      <c r="M1350" s="8" t="s">
        <v>4397</v>
      </c>
      <c r="N1350" s="29" t="s">
        <v>42</v>
      </c>
      <c r="O1350" s="29"/>
      <c r="P1350" s="8" t="s">
        <v>4398</v>
      </c>
      <c r="Q1350" s="8" t="s">
        <v>4399</v>
      </c>
      <c r="R1350" s="8" t="s">
        <v>4400</v>
      </c>
      <c r="S1350" s="5"/>
      <c r="T1350" s="5"/>
      <c r="U1350" s="5"/>
      <c r="V1350" s="5"/>
      <c r="W1350" s="5"/>
      <c r="X1350" s="5"/>
      <c r="Y1350" s="5"/>
      <c r="Z1350" s="5"/>
      <c r="AA1350" s="9" t="s">
        <v>39</v>
      </c>
      <c r="AB1350" s="5"/>
      <c r="AC1350" s="10"/>
    </row>
    <row r="1351">
      <c r="A1351" s="24" t="s">
        <v>4401</v>
      </c>
      <c r="B1351" s="5" t="s">
        <v>1539</v>
      </c>
      <c r="C1351" s="5" t="s">
        <v>1540</v>
      </c>
      <c r="D1351" s="6" t="s">
        <v>4001</v>
      </c>
      <c r="E1351" s="6" t="s">
        <v>4002</v>
      </c>
      <c r="F1351" s="7"/>
      <c r="G1351" s="5"/>
      <c r="H1351" s="5"/>
      <c r="I1351" s="5"/>
      <c r="J1351" s="5"/>
      <c r="K1351" s="5"/>
      <c r="L1351" s="5"/>
      <c r="M1351" s="8" t="s">
        <v>4402</v>
      </c>
      <c r="N1351" s="29" t="s">
        <v>42</v>
      </c>
      <c r="O1351" s="29"/>
      <c r="P1351" s="8" t="s">
        <v>4403</v>
      </c>
      <c r="Q1351" s="8" t="s">
        <v>4404</v>
      </c>
      <c r="R1351" s="8" t="s">
        <v>4405</v>
      </c>
      <c r="S1351" s="5"/>
      <c r="T1351" s="5"/>
      <c r="U1351" s="5"/>
      <c r="V1351" s="5"/>
      <c r="W1351" s="5"/>
      <c r="X1351" s="5"/>
      <c r="Y1351" s="5"/>
      <c r="Z1351" s="5"/>
      <c r="AA1351" s="9" t="s">
        <v>39</v>
      </c>
      <c r="AB1351" s="5"/>
      <c r="AC1351" s="10"/>
    </row>
    <row r="1352">
      <c r="A1352" s="24" t="s">
        <v>4406</v>
      </c>
      <c r="B1352" s="5" t="s">
        <v>1539</v>
      </c>
      <c r="C1352" s="5" t="s">
        <v>1540</v>
      </c>
      <c r="D1352" s="6" t="s">
        <v>4001</v>
      </c>
      <c r="E1352" s="6" t="s">
        <v>4002</v>
      </c>
      <c r="F1352" s="7"/>
      <c r="G1352" s="5"/>
      <c r="H1352" s="5"/>
      <c r="I1352" s="5"/>
      <c r="J1352" s="5"/>
      <c r="K1352" s="5"/>
      <c r="L1352" s="5"/>
      <c r="M1352" s="8" t="s">
        <v>4407</v>
      </c>
      <c r="N1352" s="29" t="s">
        <v>42</v>
      </c>
      <c r="O1352" s="29"/>
      <c r="P1352" s="8" t="s">
        <v>4408</v>
      </c>
      <c r="Q1352" s="8" t="s">
        <v>4409</v>
      </c>
      <c r="R1352" s="8" t="s">
        <v>3796</v>
      </c>
      <c r="S1352" s="5"/>
      <c r="T1352" s="5"/>
      <c r="U1352" s="5"/>
      <c r="V1352" s="5"/>
      <c r="W1352" s="5"/>
      <c r="X1352" s="5"/>
      <c r="Y1352" s="5"/>
      <c r="Z1352" s="5"/>
      <c r="AA1352" s="9" t="s">
        <v>39</v>
      </c>
      <c r="AB1352" s="5"/>
      <c r="AC1352" s="10"/>
    </row>
    <row r="1353">
      <c r="A1353" s="24" t="s">
        <v>4410</v>
      </c>
      <c r="B1353" s="5" t="s">
        <v>1539</v>
      </c>
      <c r="C1353" s="5" t="s">
        <v>1540</v>
      </c>
      <c r="D1353" s="6" t="s">
        <v>4001</v>
      </c>
      <c r="E1353" s="6" t="s">
        <v>4002</v>
      </c>
      <c r="F1353" s="7"/>
      <c r="G1353" s="5"/>
      <c r="H1353" s="5"/>
      <c r="I1353" s="5"/>
      <c r="J1353" s="5"/>
      <c r="K1353" s="5"/>
      <c r="L1353" s="5"/>
      <c r="M1353" s="8" t="s">
        <v>4411</v>
      </c>
      <c r="N1353" s="29" t="s">
        <v>42</v>
      </c>
      <c r="O1353" s="29"/>
      <c r="P1353" s="8" t="s">
        <v>4412</v>
      </c>
      <c r="Q1353" s="8" t="s">
        <v>1544</v>
      </c>
      <c r="R1353" s="8" t="s">
        <v>4413</v>
      </c>
      <c r="S1353" s="5"/>
      <c r="T1353" s="5"/>
      <c r="U1353" s="5"/>
      <c r="V1353" s="5"/>
      <c r="W1353" s="5"/>
      <c r="X1353" s="5"/>
      <c r="Y1353" s="5"/>
      <c r="Z1353" s="5"/>
      <c r="AA1353" s="9" t="s">
        <v>39</v>
      </c>
      <c r="AB1353" s="5"/>
      <c r="AC1353" s="10"/>
    </row>
    <row r="1354">
      <c r="A1354" s="24" t="s">
        <v>4414</v>
      </c>
      <c r="B1354" s="5" t="s">
        <v>1539</v>
      </c>
      <c r="C1354" s="5" t="s">
        <v>1540</v>
      </c>
      <c r="D1354" s="6" t="s">
        <v>4001</v>
      </c>
      <c r="E1354" s="6" t="s">
        <v>4002</v>
      </c>
      <c r="F1354" s="7"/>
      <c r="G1354" s="5"/>
      <c r="H1354" s="5"/>
      <c r="I1354" s="5"/>
      <c r="J1354" s="5"/>
      <c r="K1354" s="5"/>
      <c r="L1354" s="5"/>
      <c r="M1354" s="8" t="s">
        <v>4415</v>
      </c>
      <c r="N1354" s="29" t="s">
        <v>42</v>
      </c>
      <c r="O1354" s="29"/>
      <c r="P1354" s="8" t="s">
        <v>4416</v>
      </c>
      <c r="Q1354" s="8" t="s">
        <v>1544</v>
      </c>
      <c r="R1354" s="8" t="s">
        <v>4417</v>
      </c>
      <c r="S1354" s="5"/>
      <c r="T1354" s="5"/>
      <c r="U1354" s="5"/>
      <c r="V1354" s="5"/>
      <c r="W1354" s="5"/>
      <c r="X1354" s="5"/>
      <c r="Y1354" s="5"/>
      <c r="Z1354" s="5"/>
      <c r="AA1354" s="9" t="s">
        <v>39</v>
      </c>
      <c r="AB1354" s="5"/>
      <c r="AC1354" s="10"/>
    </row>
    <row r="1355">
      <c r="A1355" s="24" t="s">
        <v>4418</v>
      </c>
      <c r="B1355" s="5" t="s">
        <v>1539</v>
      </c>
      <c r="C1355" s="5" t="s">
        <v>1540</v>
      </c>
      <c r="D1355" s="6" t="s">
        <v>4001</v>
      </c>
      <c r="E1355" s="6" t="s">
        <v>4002</v>
      </c>
      <c r="F1355" s="7"/>
      <c r="G1355" s="5"/>
      <c r="H1355" s="5"/>
      <c r="I1355" s="5"/>
      <c r="J1355" s="5"/>
      <c r="K1355" s="5"/>
      <c r="L1355" s="5"/>
      <c r="M1355" s="8" t="s">
        <v>4419</v>
      </c>
      <c r="N1355" s="29" t="s">
        <v>42</v>
      </c>
      <c r="O1355" s="29"/>
      <c r="P1355" s="8" t="s">
        <v>4420</v>
      </c>
      <c r="Q1355" s="8" t="s">
        <v>1544</v>
      </c>
      <c r="R1355" s="8" t="s">
        <v>4417</v>
      </c>
      <c r="S1355" s="5"/>
      <c r="T1355" s="5"/>
      <c r="U1355" s="5"/>
      <c r="V1355" s="5"/>
      <c r="W1355" s="5"/>
      <c r="X1355" s="5"/>
      <c r="Y1355" s="5"/>
      <c r="Z1355" s="5"/>
      <c r="AA1355" s="9" t="s">
        <v>39</v>
      </c>
      <c r="AB1355" s="5"/>
      <c r="AC1355" s="10"/>
    </row>
    <row r="1356">
      <c r="A1356" s="24" t="s">
        <v>4421</v>
      </c>
      <c r="B1356" s="5" t="s">
        <v>1539</v>
      </c>
      <c r="C1356" s="5" t="s">
        <v>1540</v>
      </c>
      <c r="D1356" s="6" t="s">
        <v>4001</v>
      </c>
      <c r="E1356" s="6" t="s">
        <v>4002</v>
      </c>
      <c r="F1356" s="7"/>
      <c r="G1356" s="5"/>
      <c r="H1356" s="5"/>
      <c r="I1356" s="5"/>
      <c r="J1356" s="5"/>
      <c r="K1356" s="5"/>
      <c r="L1356" s="5"/>
      <c r="M1356" s="8" t="s">
        <v>4422</v>
      </c>
      <c r="N1356" s="29" t="s">
        <v>42</v>
      </c>
      <c r="O1356" s="29"/>
      <c r="P1356" s="8" t="s">
        <v>4423</v>
      </c>
      <c r="Q1356" s="8" t="s">
        <v>1544</v>
      </c>
      <c r="R1356" s="8" t="s">
        <v>4424</v>
      </c>
      <c r="S1356" s="5"/>
      <c r="T1356" s="5"/>
      <c r="U1356" s="5"/>
      <c r="V1356" s="5"/>
      <c r="W1356" s="5"/>
      <c r="X1356" s="5"/>
      <c r="Y1356" s="5"/>
      <c r="Z1356" s="5"/>
      <c r="AA1356" s="9" t="s">
        <v>39</v>
      </c>
      <c r="AB1356" s="5"/>
      <c r="AC1356" s="10"/>
    </row>
    <row r="1357">
      <c r="A1357" s="24" t="s">
        <v>4425</v>
      </c>
      <c r="B1357" s="5" t="s">
        <v>1539</v>
      </c>
      <c r="C1357" s="5" t="s">
        <v>1540</v>
      </c>
      <c r="D1357" s="6" t="s">
        <v>4001</v>
      </c>
      <c r="E1357" s="6" t="s">
        <v>4002</v>
      </c>
      <c r="F1357" s="7"/>
      <c r="G1357" s="5"/>
      <c r="H1357" s="5"/>
      <c r="I1357" s="5"/>
      <c r="J1357" s="5"/>
      <c r="K1357" s="5"/>
      <c r="L1357" s="5"/>
      <c r="M1357" s="8" t="s">
        <v>4426</v>
      </c>
      <c r="N1357" s="29" t="s">
        <v>42</v>
      </c>
      <c r="O1357" s="29"/>
      <c r="P1357" s="8" t="s">
        <v>4427</v>
      </c>
      <c r="Q1357" s="8" t="s">
        <v>4428</v>
      </c>
      <c r="R1357" s="8" t="s">
        <v>4429</v>
      </c>
      <c r="S1357" s="5"/>
      <c r="T1357" s="5"/>
      <c r="U1357" s="5"/>
      <c r="V1357" s="5"/>
      <c r="W1357" s="5"/>
      <c r="X1357" s="5"/>
      <c r="Y1357" s="5"/>
      <c r="Z1357" s="5"/>
      <c r="AA1357" s="9" t="s">
        <v>39</v>
      </c>
      <c r="AB1357" s="5"/>
      <c r="AC1357" s="10"/>
    </row>
    <row r="1358">
      <c r="A1358" s="24" t="s">
        <v>4430</v>
      </c>
      <c r="B1358" s="5" t="s">
        <v>1539</v>
      </c>
      <c r="C1358" s="5" t="s">
        <v>1540</v>
      </c>
      <c r="D1358" s="6" t="s">
        <v>4001</v>
      </c>
      <c r="E1358" s="6" t="s">
        <v>4002</v>
      </c>
      <c r="F1358" s="7"/>
      <c r="G1358" s="5"/>
      <c r="H1358" s="5"/>
      <c r="I1358" s="5"/>
      <c r="J1358" s="5"/>
      <c r="K1358" s="5"/>
      <c r="L1358" s="5"/>
      <c r="M1358" s="8" t="s">
        <v>4431</v>
      </c>
      <c r="N1358" s="29" t="s">
        <v>42</v>
      </c>
      <c r="O1358" s="29"/>
      <c r="P1358" s="8" t="s">
        <v>4432</v>
      </c>
      <c r="Q1358" s="8" t="s">
        <v>4433</v>
      </c>
      <c r="R1358" s="8" t="s">
        <v>4434</v>
      </c>
      <c r="S1358" s="5"/>
      <c r="T1358" s="5"/>
      <c r="U1358" s="5"/>
      <c r="V1358" s="5"/>
      <c r="W1358" s="5"/>
      <c r="X1358" s="5"/>
      <c r="Y1358" s="5"/>
      <c r="Z1358" s="5"/>
      <c r="AA1358" s="9" t="s">
        <v>39</v>
      </c>
      <c r="AB1358" s="5"/>
      <c r="AC1358" s="10"/>
    </row>
    <row r="1359">
      <c r="A1359" s="24" t="s">
        <v>4435</v>
      </c>
      <c r="B1359" s="5" t="s">
        <v>1539</v>
      </c>
      <c r="C1359" s="5" t="s">
        <v>1540</v>
      </c>
      <c r="D1359" s="6" t="s">
        <v>4001</v>
      </c>
      <c r="E1359" s="6" t="s">
        <v>4002</v>
      </c>
      <c r="F1359" s="7"/>
      <c r="G1359" s="5"/>
      <c r="H1359" s="5"/>
      <c r="I1359" s="5"/>
      <c r="J1359" s="5"/>
      <c r="K1359" s="5"/>
      <c r="L1359" s="5"/>
      <c r="M1359" s="8" t="s">
        <v>4436</v>
      </c>
      <c r="N1359" s="29" t="s">
        <v>42</v>
      </c>
      <c r="O1359" s="29"/>
      <c r="P1359" s="8" t="s">
        <v>4437</v>
      </c>
      <c r="Q1359" s="8" t="s">
        <v>4438</v>
      </c>
      <c r="R1359" s="8" t="s">
        <v>4439</v>
      </c>
      <c r="S1359" s="5"/>
      <c r="T1359" s="5"/>
      <c r="U1359" s="5"/>
      <c r="V1359" s="5"/>
      <c r="W1359" s="5"/>
      <c r="X1359" s="5"/>
      <c r="Y1359" s="5"/>
      <c r="Z1359" s="5"/>
      <c r="AA1359" s="9" t="s">
        <v>39</v>
      </c>
      <c r="AB1359" s="5"/>
      <c r="AC1359" s="10"/>
    </row>
    <row r="1360">
      <c r="A1360" s="24" t="s">
        <v>4440</v>
      </c>
      <c r="B1360" s="5" t="s">
        <v>1539</v>
      </c>
      <c r="C1360" s="5" t="s">
        <v>1540</v>
      </c>
      <c r="D1360" s="6" t="s">
        <v>4001</v>
      </c>
      <c r="E1360" s="6" t="s">
        <v>4002</v>
      </c>
      <c r="F1360" s="7"/>
      <c r="G1360" s="5"/>
      <c r="H1360" s="5"/>
      <c r="I1360" s="5"/>
      <c r="J1360" s="5"/>
      <c r="K1360" s="5"/>
      <c r="L1360" s="5"/>
      <c r="M1360" s="8" t="s">
        <v>4441</v>
      </c>
      <c r="N1360" s="29" t="s">
        <v>42</v>
      </c>
      <c r="O1360" s="29"/>
      <c r="P1360" s="8" t="s">
        <v>4442</v>
      </c>
      <c r="Q1360" s="8" t="s">
        <v>4443</v>
      </c>
      <c r="R1360" s="8" t="s">
        <v>4444</v>
      </c>
      <c r="S1360" s="5"/>
      <c r="T1360" s="5"/>
      <c r="U1360" s="5"/>
      <c r="V1360" s="5"/>
      <c r="W1360" s="5"/>
      <c r="X1360" s="5"/>
      <c r="Y1360" s="5"/>
      <c r="Z1360" s="5"/>
      <c r="AA1360" s="9" t="s">
        <v>39</v>
      </c>
      <c r="AB1360" s="5"/>
      <c r="AC1360" s="10"/>
    </row>
    <row r="1361">
      <c r="A1361" s="24" t="s">
        <v>4445</v>
      </c>
      <c r="B1361" s="5" t="s">
        <v>1539</v>
      </c>
      <c r="C1361" s="5" t="s">
        <v>1540</v>
      </c>
      <c r="D1361" s="6" t="s">
        <v>4001</v>
      </c>
      <c r="E1361" s="6" t="s">
        <v>4002</v>
      </c>
      <c r="F1361" s="7"/>
      <c r="G1361" s="5"/>
      <c r="H1361" s="5"/>
      <c r="I1361" s="5"/>
      <c r="J1361" s="5"/>
      <c r="K1361" s="5"/>
      <c r="L1361" s="5"/>
      <c r="M1361" s="8" t="s">
        <v>4446</v>
      </c>
      <c r="N1361" s="29" t="s">
        <v>42</v>
      </c>
      <c r="O1361" s="29"/>
      <c r="P1361" s="8" t="s">
        <v>4447</v>
      </c>
      <c r="Q1361" s="8" t="s">
        <v>4448</v>
      </c>
      <c r="R1361" s="8" t="s">
        <v>4449</v>
      </c>
      <c r="S1361" s="5"/>
      <c r="T1361" s="5"/>
      <c r="U1361" s="5"/>
      <c r="V1361" s="5"/>
      <c r="W1361" s="5"/>
      <c r="X1361" s="5"/>
      <c r="Y1361" s="5"/>
      <c r="Z1361" s="5"/>
      <c r="AA1361" s="9" t="s">
        <v>39</v>
      </c>
      <c r="AB1361" s="5"/>
      <c r="AC1361" s="10"/>
    </row>
    <row r="1362">
      <c r="A1362" s="24" t="s">
        <v>4450</v>
      </c>
      <c r="B1362" s="5" t="s">
        <v>1539</v>
      </c>
      <c r="C1362" s="5" t="s">
        <v>1540</v>
      </c>
      <c r="D1362" s="6" t="s">
        <v>4001</v>
      </c>
      <c r="E1362" s="6" t="s">
        <v>4002</v>
      </c>
      <c r="F1362" s="7"/>
      <c r="G1362" s="5"/>
      <c r="H1362" s="5"/>
      <c r="I1362" s="5"/>
      <c r="J1362" s="5"/>
      <c r="K1362" s="5"/>
      <c r="L1362" s="5"/>
      <c r="M1362" s="8" t="s">
        <v>4451</v>
      </c>
      <c r="N1362" s="29" t="s">
        <v>42</v>
      </c>
      <c r="O1362" s="29"/>
      <c r="P1362" s="8" t="s">
        <v>4452</v>
      </c>
      <c r="Q1362" s="8" t="s">
        <v>358</v>
      </c>
      <c r="R1362" s="8" t="s">
        <v>4337</v>
      </c>
      <c r="S1362" s="5"/>
      <c r="T1362" s="5"/>
      <c r="U1362" s="5"/>
      <c r="V1362" s="5"/>
      <c r="W1362" s="5"/>
      <c r="X1362" s="5"/>
      <c r="Y1362" s="5"/>
      <c r="Z1362" s="5"/>
      <c r="AA1362" s="9" t="s">
        <v>39</v>
      </c>
      <c r="AB1362" s="5"/>
      <c r="AC1362" s="10"/>
    </row>
    <row r="1363">
      <c r="A1363" s="24" t="s">
        <v>4453</v>
      </c>
      <c r="B1363" s="5" t="s">
        <v>1539</v>
      </c>
      <c r="C1363" s="5" t="s">
        <v>1540</v>
      </c>
      <c r="D1363" s="6" t="s">
        <v>4001</v>
      </c>
      <c r="E1363" s="6" t="s">
        <v>4002</v>
      </c>
      <c r="F1363" s="7"/>
      <c r="G1363" s="5"/>
      <c r="H1363" s="5"/>
      <c r="I1363" s="5"/>
      <c r="J1363" s="5"/>
      <c r="K1363" s="5"/>
      <c r="L1363" s="5"/>
      <c r="M1363" s="8" t="s">
        <v>4454</v>
      </c>
      <c r="N1363" s="29" t="s">
        <v>42</v>
      </c>
      <c r="O1363" s="29"/>
      <c r="P1363" s="8" t="s">
        <v>4455</v>
      </c>
      <c r="Q1363" s="8" t="s">
        <v>358</v>
      </c>
      <c r="R1363" s="8" t="s">
        <v>4337</v>
      </c>
      <c r="S1363" s="5"/>
      <c r="T1363" s="5"/>
      <c r="U1363" s="5"/>
      <c r="V1363" s="5"/>
      <c r="W1363" s="5"/>
      <c r="X1363" s="5"/>
      <c r="Y1363" s="5"/>
      <c r="Z1363" s="5"/>
      <c r="AA1363" s="9" t="s">
        <v>39</v>
      </c>
      <c r="AB1363" s="5"/>
      <c r="AC1363" s="10"/>
    </row>
    <row r="1364">
      <c r="A1364" s="24" t="s">
        <v>4456</v>
      </c>
      <c r="B1364" s="5" t="s">
        <v>1539</v>
      </c>
      <c r="C1364" s="5" t="s">
        <v>1540</v>
      </c>
      <c r="D1364" s="6" t="s">
        <v>4001</v>
      </c>
      <c r="E1364" s="6" t="s">
        <v>4002</v>
      </c>
      <c r="F1364" s="7"/>
      <c r="G1364" s="5"/>
      <c r="H1364" s="5"/>
      <c r="I1364" s="5"/>
      <c r="J1364" s="5"/>
      <c r="K1364" s="5"/>
      <c r="L1364" s="5"/>
      <c r="M1364" s="8" t="s">
        <v>4457</v>
      </c>
      <c r="N1364" s="29" t="s">
        <v>42</v>
      </c>
      <c r="O1364" s="29"/>
      <c r="P1364" s="8" t="s">
        <v>4458</v>
      </c>
      <c r="Q1364" s="8" t="s">
        <v>358</v>
      </c>
      <c r="R1364" s="8" t="s">
        <v>4337</v>
      </c>
      <c r="S1364" s="5"/>
      <c r="T1364" s="5"/>
      <c r="U1364" s="5"/>
      <c r="V1364" s="5"/>
      <c r="W1364" s="5"/>
      <c r="X1364" s="5"/>
      <c r="Y1364" s="5"/>
      <c r="Z1364" s="5"/>
      <c r="AA1364" s="9" t="s">
        <v>39</v>
      </c>
      <c r="AB1364" s="5"/>
      <c r="AC1364" s="10"/>
    </row>
    <row r="1365">
      <c r="A1365" s="24" t="s">
        <v>4459</v>
      </c>
      <c r="B1365" s="5" t="s">
        <v>1539</v>
      </c>
      <c r="C1365" s="5" t="s">
        <v>1540</v>
      </c>
      <c r="D1365" s="6" t="s">
        <v>4001</v>
      </c>
      <c r="E1365" s="6" t="s">
        <v>4002</v>
      </c>
      <c r="F1365" s="7"/>
      <c r="G1365" s="5"/>
      <c r="H1365" s="5"/>
      <c r="I1365" s="5"/>
      <c r="J1365" s="5"/>
      <c r="K1365" s="5"/>
      <c r="L1365" s="5"/>
      <c r="M1365" s="8" t="s">
        <v>4460</v>
      </c>
      <c r="N1365" s="29" t="s">
        <v>42</v>
      </c>
      <c r="O1365" s="29"/>
      <c r="P1365" s="8" t="s">
        <v>4461</v>
      </c>
      <c r="Q1365" s="8" t="s">
        <v>358</v>
      </c>
      <c r="R1365" s="8" t="s">
        <v>4337</v>
      </c>
      <c r="S1365" s="5"/>
      <c r="T1365" s="5"/>
      <c r="U1365" s="5"/>
      <c r="V1365" s="5"/>
      <c r="W1365" s="5"/>
      <c r="X1365" s="5"/>
      <c r="Y1365" s="5"/>
      <c r="Z1365" s="5"/>
      <c r="AA1365" s="9" t="s">
        <v>39</v>
      </c>
      <c r="AB1365" s="5"/>
      <c r="AC1365" s="10"/>
    </row>
    <row r="1366">
      <c r="A1366" s="24" t="s">
        <v>4462</v>
      </c>
      <c r="B1366" s="5" t="s">
        <v>1539</v>
      </c>
      <c r="C1366" s="5" t="s">
        <v>1540</v>
      </c>
      <c r="D1366" s="6" t="s">
        <v>4001</v>
      </c>
      <c r="E1366" s="6" t="s">
        <v>4002</v>
      </c>
      <c r="F1366" s="7"/>
      <c r="G1366" s="5"/>
      <c r="H1366" s="5"/>
      <c r="I1366" s="5"/>
      <c r="J1366" s="5"/>
      <c r="K1366" s="5"/>
      <c r="L1366" s="5"/>
      <c r="M1366" s="8" t="s">
        <v>4463</v>
      </c>
      <c r="N1366" s="29" t="s">
        <v>42</v>
      </c>
      <c r="O1366" s="29"/>
      <c r="P1366" s="8" t="s">
        <v>4369</v>
      </c>
      <c r="Q1366" s="8" t="s">
        <v>4464</v>
      </c>
      <c r="R1366" s="8" t="s">
        <v>4348</v>
      </c>
      <c r="S1366" s="5"/>
      <c r="T1366" s="5"/>
      <c r="U1366" s="5"/>
      <c r="V1366" s="5"/>
      <c r="W1366" s="5"/>
      <c r="X1366" s="5"/>
      <c r="Y1366" s="5"/>
      <c r="Z1366" s="5"/>
      <c r="AA1366" s="9" t="s">
        <v>39</v>
      </c>
      <c r="AB1366" s="5"/>
      <c r="AC1366" s="10"/>
    </row>
    <row r="1367">
      <c r="A1367" s="24" t="s">
        <v>4465</v>
      </c>
      <c r="B1367" s="5" t="s">
        <v>1539</v>
      </c>
      <c r="C1367" s="5" t="s">
        <v>1540</v>
      </c>
      <c r="D1367" s="6" t="s">
        <v>4001</v>
      </c>
      <c r="E1367" s="6" t="s">
        <v>4002</v>
      </c>
      <c r="F1367" s="7"/>
      <c r="G1367" s="5"/>
      <c r="H1367" s="5"/>
      <c r="I1367" s="5"/>
      <c r="J1367" s="5"/>
      <c r="K1367" s="5"/>
      <c r="L1367" s="5"/>
      <c r="M1367" s="8" t="s">
        <v>4466</v>
      </c>
      <c r="N1367" s="29" t="s">
        <v>42</v>
      </c>
      <c r="O1367" s="29"/>
      <c r="P1367" s="8" t="s">
        <v>4369</v>
      </c>
      <c r="Q1367" s="8" t="s">
        <v>4467</v>
      </c>
      <c r="R1367" s="8" t="s">
        <v>4348</v>
      </c>
      <c r="S1367" s="5"/>
      <c r="T1367" s="5"/>
      <c r="U1367" s="5"/>
      <c r="V1367" s="5"/>
      <c r="W1367" s="5"/>
      <c r="X1367" s="5"/>
      <c r="Y1367" s="5"/>
      <c r="Z1367" s="5"/>
      <c r="AA1367" s="9" t="s">
        <v>39</v>
      </c>
      <c r="AB1367" s="5"/>
      <c r="AC1367" s="10"/>
    </row>
    <row r="1368">
      <c r="A1368" s="24" t="s">
        <v>4468</v>
      </c>
      <c r="B1368" s="5" t="s">
        <v>1539</v>
      </c>
      <c r="C1368" s="5" t="s">
        <v>1540</v>
      </c>
      <c r="D1368" s="6" t="s">
        <v>4001</v>
      </c>
      <c r="E1368" s="6" t="s">
        <v>4002</v>
      </c>
      <c r="F1368" s="7"/>
      <c r="G1368" s="5"/>
      <c r="H1368" s="5"/>
      <c r="I1368" s="5"/>
      <c r="J1368" s="5"/>
      <c r="K1368" s="5"/>
      <c r="L1368" s="5"/>
      <c r="M1368" s="8" t="s">
        <v>4469</v>
      </c>
      <c r="N1368" s="29" t="s">
        <v>42</v>
      </c>
      <c r="O1368" s="29"/>
      <c r="P1368" s="8" t="s">
        <v>4470</v>
      </c>
      <c r="Q1368" s="8" t="s">
        <v>4471</v>
      </c>
      <c r="R1368" s="8" t="s">
        <v>4472</v>
      </c>
      <c r="S1368" s="5"/>
      <c r="T1368" s="5"/>
      <c r="U1368" s="5"/>
      <c r="V1368" s="5"/>
      <c r="W1368" s="5"/>
      <c r="X1368" s="5"/>
      <c r="Y1368" s="5"/>
      <c r="Z1368" s="5"/>
      <c r="AA1368" s="9" t="s">
        <v>39</v>
      </c>
      <c r="AB1368" s="5"/>
      <c r="AC1368" s="10"/>
    </row>
    <row r="1369">
      <c r="A1369" s="24" t="s">
        <v>4473</v>
      </c>
      <c r="B1369" s="5" t="s">
        <v>1539</v>
      </c>
      <c r="C1369" s="5" t="s">
        <v>1540</v>
      </c>
      <c r="D1369" s="6" t="s">
        <v>4001</v>
      </c>
      <c r="E1369" s="6" t="s">
        <v>4002</v>
      </c>
      <c r="F1369" s="7"/>
      <c r="G1369" s="5"/>
      <c r="H1369" s="5"/>
      <c r="I1369" s="5"/>
      <c r="J1369" s="5"/>
      <c r="K1369" s="5"/>
      <c r="L1369" s="5"/>
      <c r="M1369" s="8" t="s">
        <v>4474</v>
      </c>
      <c r="N1369" s="29" t="s">
        <v>42</v>
      </c>
      <c r="O1369" s="29"/>
      <c r="P1369" s="8" t="s">
        <v>4475</v>
      </c>
      <c r="Q1369" s="8" t="s">
        <v>4471</v>
      </c>
      <c r="R1369" s="8" t="s">
        <v>4476</v>
      </c>
      <c r="S1369" s="5"/>
      <c r="T1369" s="5"/>
      <c r="U1369" s="5"/>
      <c r="V1369" s="5"/>
      <c r="W1369" s="5"/>
      <c r="X1369" s="5"/>
      <c r="Y1369" s="5"/>
      <c r="Z1369" s="5"/>
      <c r="AA1369" s="9" t="s">
        <v>39</v>
      </c>
      <c r="AB1369" s="5"/>
      <c r="AC1369" s="10"/>
    </row>
    <row r="1370">
      <c r="A1370" s="24" t="s">
        <v>4477</v>
      </c>
      <c r="B1370" s="5" t="s">
        <v>1539</v>
      </c>
      <c r="C1370" s="5" t="s">
        <v>1540</v>
      </c>
      <c r="D1370" s="6" t="s">
        <v>4001</v>
      </c>
      <c r="E1370" s="6" t="s">
        <v>4002</v>
      </c>
      <c r="F1370" s="7"/>
      <c r="G1370" s="5"/>
      <c r="H1370" s="5"/>
      <c r="I1370" s="5"/>
      <c r="J1370" s="5"/>
      <c r="K1370" s="5"/>
      <c r="L1370" s="5"/>
      <c r="M1370" s="8" t="s">
        <v>4478</v>
      </c>
      <c r="N1370" s="29" t="s">
        <v>42</v>
      </c>
      <c r="O1370" s="29"/>
      <c r="P1370" s="8" t="s">
        <v>4475</v>
      </c>
      <c r="Q1370" s="8" t="s">
        <v>4479</v>
      </c>
      <c r="R1370" s="8" t="s">
        <v>4480</v>
      </c>
      <c r="S1370" s="5"/>
      <c r="T1370" s="5"/>
      <c r="U1370" s="5"/>
      <c r="V1370" s="5"/>
      <c r="W1370" s="5"/>
      <c r="X1370" s="5"/>
      <c r="Y1370" s="5"/>
      <c r="Z1370" s="5"/>
      <c r="AA1370" s="9" t="s">
        <v>39</v>
      </c>
      <c r="AB1370" s="5"/>
      <c r="AC1370" s="10"/>
    </row>
    <row r="1371">
      <c r="A1371" s="24" t="s">
        <v>4481</v>
      </c>
      <c r="B1371" s="5" t="s">
        <v>1539</v>
      </c>
      <c r="C1371" s="5" t="s">
        <v>1540</v>
      </c>
      <c r="D1371" s="6" t="s">
        <v>4001</v>
      </c>
      <c r="E1371" s="6" t="s">
        <v>4002</v>
      </c>
      <c r="F1371" s="7"/>
      <c r="G1371" s="5"/>
      <c r="H1371" s="5"/>
      <c r="I1371" s="5"/>
      <c r="J1371" s="5"/>
      <c r="K1371" s="5"/>
      <c r="L1371" s="5"/>
      <c r="M1371" s="8" t="s">
        <v>4482</v>
      </c>
      <c r="N1371" s="29" t="s">
        <v>42</v>
      </c>
      <c r="O1371" s="29"/>
      <c r="P1371" s="8" t="s">
        <v>4470</v>
      </c>
      <c r="Q1371" s="8" t="s">
        <v>4479</v>
      </c>
      <c r="R1371" s="8" t="s">
        <v>4483</v>
      </c>
      <c r="S1371" s="5"/>
      <c r="T1371" s="5"/>
      <c r="U1371" s="5"/>
      <c r="V1371" s="5"/>
      <c r="W1371" s="5"/>
      <c r="X1371" s="5"/>
      <c r="Y1371" s="5"/>
      <c r="Z1371" s="5"/>
      <c r="AA1371" s="9" t="s">
        <v>39</v>
      </c>
      <c r="AB1371" s="5"/>
      <c r="AC1371" s="10"/>
    </row>
    <row r="1372">
      <c r="A1372" s="24" t="s">
        <v>4484</v>
      </c>
      <c r="B1372" s="5" t="s">
        <v>1539</v>
      </c>
      <c r="C1372" s="5" t="s">
        <v>1540</v>
      </c>
      <c r="D1372" s="6" t="s">
        <v>4001</v>
      </c>
      <c r="E1372" s="6" t="s">
        <v>4002</v>
      </c>
      <c r="F1372" s="7"/>
      <c r="G1372" s="5"/>
      <c r="H1372" s="5"/>
      <c r="I1372" s="5"/>
      <c r="J1372" s="5"/>
      <c r="K1372" s="5"/>
      <c r="L1372" s="5"/>
      <c r="M1372" s="8" t="s">
        <v>4485</v>
      </c>
      <c r="N1372" s="29" t="s">
        <v>35</v>
      </c>
      <c r="O1372" s="29"/>
      <c r="P1372" s="8" t="s">
        <v>4486</v>
      </c>
      <c r="Q1372" s="8" t="s">
        <v>1544</v>
      </c>
      <c r="R1372" s="8" t="s">
        <v>4413</v>
      </c>
      <c r="S1372" s="5"/>
      <c r="T1372" s="5"/>
      <c r="U1372" s="5"/>
      <c r="V1372" s="5"/>
      <c r="W1372" s="5"/>
      <c r="X1372" s="5"/>
      <c r="Y1372" s="5"/>
      <c r="Z1372" s="5"/>
      <c r="AA1372" s="9" t="s">
        <v>39</v>
      </c>
      <c r="AB1372" s="5"/>
      <c r="AC1372" s="10"/>
    </row>
    <row r="1373">
      <c r="A1373" s="24" t="s">
        <v>4487</v>
      </c>
      <c r="B1373" s="5" t="s">
        <v>1539</v>
      </c>
      <c r="C1373" s="5" t="s">
        <v>1540</v>
      </c>
      <c r="D1373" s="6" t="s">
        <v>4001</v>
      </c>
      <c r="E1373" s="6" t="s">
        <v>4002</v>
      </c>
      <c r="F1373" s="7"/>
      <c r="G1373" s="5"/>
      <c r="H1373" s="5"/>
      <c r="I1373" s="5"/>
      <c r="J1373" s="5"/>
      <c r="K1373" s="5"/>
      <c r="L1373" s="5"/>
      <c r="M1373" s="8" t="s">
        <v>4488</v>
      </c>
      <c r="N1373" s="29" t="s">
        <v>50</v>
      </c>
      <c r="O1373" s="29"/>
      <c r="P1373" s="8" t="s">
        <v>4489</v>
      </c>
      <c r="Q1373" s="8" t="s">
        <v>4490</v>
      </c>
      <c r="R1373" s="8" t="s">
        <v>4413</v>
      </c>
      <c r="S1373" s="5"/>
      <c r="T1373" s="5"/>
      <c r="U1373" s="5"/>
      <c r="V1373" s="5"/>
      <c r="W1373" s="5"/>
      <c r="X1373" s="5"/>
      <c r="Y1373" s="5"/>
      <c r="Z1373" s="5"/>
      <c r="AA1373" s="9" t="s">
        <v>39</v>
      </c>
      <c r="AB1373" s="5"/>
      <c r="AC1373" s="10"/>
    </row>
    <row r="1374">
      <c r="A1374" s="24" t="s">
        <v>4491</v>
      </c>
      <c r="B1374" s="5" t="s">
        <v>1539</v>
      </c>
      <c r="C1374" s="5" t="s">
        <v>1540</v>
      </c>
      <c r="D1374" s="6" t="s">
        <v>4001</v>
      </c>
      <c r="E1374" s="6" t="s">
        <v>4002</v>
      </c>
      <c r="F1374" s="7"/>
      <c r="G1374" s="5"/>
      <c r="H1374" s="5"/>
      <c r="I1374" s="5"/>
      <c r="J1374" s="5"/>
      <c r="K1374" s="5"/>
      <c r="L1374" s="5"/>
      <c r="M1374" s="8" t="s">
        <v>4492</v>
      </c>
      <c r="N1374" s="29" t="s">
        <v>42</v>
      </c>
      <c r="O1374" s="29"/>
      <c r="P1374" s="8" t="s">
        <v>4493</v>
      </c>
      <c r="Q1374" s="8" t="s">
        <v>4494</v>
      </c>
      <c r="R1374" s="8" t="s">
        <v>4495</v>
      </c>
      <c r="S1374" s="5"/>
      <c r="T1374" s="5"/>
      <c r="U1374" s="5"/>
      <c r="V1374" s="5"/>
      <c r="W1374" s="5"/>
      <c r="X1374" s="5"/>
      <c r="Y1374" s="5"/>
      <c r="Z1374" s="5"/>
      <c r="AA1374" s="9" t="s">
        <v>39</v>
      </c>
      <c r="AB1374" s="5"/>
      <c r="AC1374" s="10"/>
    </row>
    <row r="1375">
      <c r="A1375" s="24" t="s">
        <v>4496</v>
      </c>
      <c r="B1375" s="5" t="s">
        <v>1539</v>
      </c>
      <c r="C1375" s="5" t="s">
        <v>1540</v>
      </c>
      <c r="D1375" s="6" t="s">
        <v>4001</v>
      </c>
      <c r="E1375" s="6" t="s">
        <v>4002</v>
      </c>
      <c r="F1375" s="7"/>
      <c r="G1375" s="5"/>
      <c r="H1375" s="5"/>
      <c r="I1375" s="5"/>
      <c r="J1375" s="5"/>
      <c r="K1375" s="5"/>
      <c r="L1375" s="5"/>
      <c r="M1375" s="8" t="s">
        <v>4497</v>
      </c>
      <c r="N1375" s="29" t="s">
        <v>50</v>
      </c>
      <c r="O1375" s="29"/>
      <c r="P1375" s="8" t="s">
        <v>4498</v>
      </c>
      <c r="Q1375" s="8" t="s">
        <v>4499</v>
      </c>
      <c r="R1375" s="8" t="s">
        <v>4500</v>
      </c>
      <c r="S1375" s="5"/>
      <c r="T1375" s="5"/>
      <c r="U1375" s="5"/>
      <c r="V1375" s="5"/>
      <c r="W1375" s="5"/>
      <c r="X1375" s="5"/>
      <c r="Y1375" s="5"/>
      <c r="Z1375" s="5"/>
      <c r="AA1375" s="9" t="s">
        <v>39</v>
      </c>
      <c r="AB1375" s="5"/>
      <c r="AC1375" s="10"/>
    </row>
    <row r="1376">
      <c r="A1376" s="24" t="s">
        <v>4501</v>
      </c>
      <c r="B1376" s="5" t="s">
        <v>1539</v>
      </c>
      <c r="C1376" s="5" t="s">
        <v>1540</v>
      </c>
      <c r="D1376" s="6" t="s">
        <v>4001</v>
      </c>
      <c r="E1376" s="6" t="s">
        <v>4002</v>
      </c>
      <c r="F1376" s="7"/>
      <c r="G1376" s="5"/>
      <c r="H1376" s="5"/>
      <c r="I1376" s="5"/>
      <c r="J1376" s="5"/>
      <c r="K1376" s="5"/>
      <c r="L1376" s="5"/>
      <c r="M1376" s="8" t="s">
        <v>4502</v>
      </c>
      <c r="N1376" s="29" t="s">
        <v>50</v>
      </c>
      <c r="O1376" s="29"/>
      <c r="P1376" s="8" t="s">
        <v>4503</v>
      </c>
      <c r="Q1376" s="8" t="s">
        <v>4504</v>
      </c>
      <c r="R1376" s="8" t="s">
        <v>4413</v>
      </c>
      <c r="S1376" s="5"/>
      <c r="T1376" s="5"/>
      <c r="U1376" s="5"/>
      <c r="V1376" s="5"/>
      <c r="W1376" s="5"/>
      <c r="X1376" s="5"/>
      <c r="Y1376" s="5"/>
      <c r="Z1376" s="5"/>
      <c r="AA1376" s="9" t="s">
        <v>39</v>
      </c>
      <c r="AB1376" s="5"/>
      <c r="AC1376" s="10"/>
    </row>
    <row r="1377">
      <c r="A1377" s="24" t="s">
        <v>4505</v>
      </c>
      <c r="B1377" s="5" t="s">
        <v>1539</v>
      </c>
      <c r="C1377" s="5" t="s">
        <v>1540</v>
      </c>
      <c r="D1377" s="6" t="s">
        <v>4001</v>
      </c>
      <c r="E1377" s="6" t="s">
        <v>4002</v>
      </c>
      <c r="F1377" s="7"/>
      <c r="G1377" s="5"/>
      <c r="H1377" s="5"/>
      <c r="I1377" s="5"/>
      <c r="J1377" s="5"/>
      <c r="K1377" s="5"/>
      <c r="L1377" s="5"/>
      <c r="M1377" s="8" t="s">
        <v>4506</v>
      </c>
      <c r="N1377" s="29" t="s">
        <v>42</v>
      </c>
      <c r="O1377" s="29"/>
      <c r="P1377" s="8" t="s">
        <v>4507</v>
      </c>
      <c r="Q1377" s="8" t="s">
        <v>4508</v>
      </c>
      <c r="R1377" s="8" t="s">
        <v>4413</v>
      </c>
      <c r="S1377" s="5"/>
      <c r="T1377" s="5"/>
      <c r="U1377" s="5"/>
      <c r="V1377" s="5"/>
      <c r="W1377" s="5"/>
      <c r="X1377" s="5"/>
      <c r="Y1377" s="5"/>
      <c r="Z1377" s="5"/>
      <c r="AA1377" s="9" t="s">
        <v>39</v>
      </c>
      <c r="AB1377" s="5"/>
      <c r="AC1377" s="10"/>
    </row>
    <row r="1378">
      <c r="A1378" s="24" t="s">
        <v>4509</v>
      </c>
      <c r="B1378" s="5" t="s">
        <v>1539</v>
      </c>
      <c r="C1378" s="5" t="s">
        <v>1540</v>
      </c>
      <c r="D1378" s="6" t="s">
        <v>4001</v>
      </c>
      <c r="E1378" s="6" t="s">
        <v>4002</v>
      </c>
      <c r="F1378" s="7"/>
      <c r="G1378" s="5"/>
      <c r="H1378" s="5"/>
      <c r="I1378" s="5"/>
      <c r="J1378" s="5"/>
      <c r="K1378" s="5"/>
      <c r="L1378" s="5"/>
      <c r="M1378" s="8" t="s">
        <v>4510</v>
      </c>
      <c r="N1378" s="29" t="s">
        <v>42</v>
      </c>
      <c r="O1378" s="29"/>
      <c r="P1378" s="8" t="s">
        <v>4511</v>
      </c>
      <c r="Q1378" s="8" t="s">
        <v>4512</v>
      </c>
      <c r="R1378" s="8" t="s">
        <v>4413</v>
      </c>
      <c r="S1378" s="5"/>
      <c r="T1378" s="5"/>
      <c r="U1378" s="5"/>
      <c r="V1378" s="5"/>
      <c r="W1378" s="5"/>
      <c r="X1378" s="5"/>
      <c r="Y1378" s="5"/>
      <c r="Z1378" s="5"/>
      <c r="AA1378" s="9" t="s">
        <v>39</v>
      </c>
      <c r="AB1378" s="5"/>
      <c r="AC1378" s="10"/>
    </row>
    <row r="1379">
      <c r="A1379" s="24" t="s">
        <v>4513</v>
      </c>
      <c r="B1379" s="5" t="s">
        <v>1539</v>
      </c>
      <c r="C1379" s="5" t="s">
        <v>1540</v>
      </c>
      <c r="D1379" s="6" t="s">
        <v>4001</v>
      </c>
      <c r="E1379" s="6" t="s">
        <v>4002</v>
      </c>
      <c r="F1379" s="7"/>
      <c r="G1379" s="5"/>
      <c r="H1379" s="5"/>
      <c r="I1379" s="5"/>
      <c r="J1379" s="5"/>
      <c r="K1379" s="5"/>
      <c r="L1379" s="5"/>
      <c r="M1379" s="8" t="s">
        <v>4514</v>
      </c>
      <c r="N1379" s="29" t="s">
        <v>42</v>
      </c>
      <c r="O1379" s="29"/>
      <c r="P1379" s="8" t="s">
        <v>4515</v>
      </c>
      <c r="Q1379" s="8" t="s">
        <v>4512</v>
      </c>
      <c r="R1379" s="8" t="s">
        <v>4413</v>
      </c>
      <c r="S1379" s="5"/>
      <c r="T1379" s="5"/>
      <c r="U1379" s="5"/>
      <c r="V1379" s="5"/>
      <c r="W1379" s="5"/>
      <c r="X1379" s="5"/>
      <c r="Y1379" s="5"/>
      <c r="Z1379" s="5"/>
      <c r="AA1379" s="9" t="s">
        <v>39</v>
      </c>
      <c r="AB1379" s="5"/>
      <c r="AC1379" s="10"/>
    </row>
    <row r="1380">
      <c r="A1380" s="24" t="s">
        <v>4516</v>
      </c>
      <c r="B1380" s="5" t="s">
        <v>1539</v>
      </c>
      <c r="C1380" s="5" t="s">
        <v>1540</v>
      </c>
      <c r="D1380" s="6" t="s">
        <v>4001</v>
      </c>
      <c r="E1380" s="6" t="s">
        <v>4002</v>
      </c>
      <c r="F1380" s="7"/>
      <c r="G1380" s="5"/>
      <c r="H1380" s="5"/>
      <c r="I1380" s="5"/>
      <c r="J1380" s="5"/>
      <c r="K1380" s="5"/>
      <c r="L1380" s="5"/>
      <c r="M1380" s="8" t="s">
        <v>4517</v>
      </c>
      <c r="N1380" s="29" t="s">
        <v>42</v>
      </c>
      <c r="O1380" s="29"/>
      <c r="P1380" s="8" t="s">
        <v>4518</v>
      </c>
      <c r="Q1380" s="8" t="s">
        <v>4512</v>
      </c>
      <c r="R1380" s="8" t="s">
        <v>4413</v>
      </c>
      <c r="S1380" s="5"/>
      <c r="T1380" s="5"/>
      <c r="U1380" s="5"/>
      <c r="V1380" s="5"/>
      <c r="W1380" s="5"/>
      <c r="X1380" s="5"/>
      <c r="Y1380" s="5"/>
      <c r="Z1380" s="5"/>
      <c r="AA1380" s="9" t="s">
        <v>39</v>
      </c>
      <c r="AB1380" s="5"/>
      <c r="AC1380" s="10"/>
    </row>
    <row r="1381">
      <c r="A1381" s="24" t="s">
        <v>4519</v>
      </c>
      <c r="B1381" s="5" t="s">
        <v>1539</v>
      </c>
      <c r="C1381" s="5" t="s">
        <v>1540</v>
      </c>
      <c r="D1381" s="6" t="s">
        <v>4001</v>
      </c>
      <c r="E1381" s="6" t="s">
        <v>4002</v>
      </c>
      <c r="F1381" s="7"/>
      <c r="G1381" s="5"/>
      <c r="H1381" s="5"/>
      <c r="I1381" s="5"/>
      <c r="J1381" s="5"/>
      <c r="K1381" s="5"/>
      <c r="L1381" s="5"/>
      <c r="M1381" s="8" t="s">
        <v>4520</v>
      </c>
      <c r="N1381" s="29" t="s">
        <v>50</v>
      </c>
      <c r="O1381" s="29"/>
      <c r="P1381" s="8" t="s">
        <v>4521</v>
      </c>
      <c r="Q1381" s="8" t="s">
        <v>4522</v>
      </c>
      <c r="R1381" s="8" t="s">
        <v>4523</v>
      </c>
      <c r="S1381" s="5"/>
      <c r="T1381" s="5"/>
      <c r="U1381" s="5"/>
      <c r="V1381" s="5"/>
      <c r="W1381" s="5"/>
      <c r="X1381" s="5"/>
      <c r="Y1381" s="5"/>
      <c r="Z1381" s="5"/>
      <c r="AA1381" s="9" t="s">
        <v>39</v>
      </c>
      <c r="AB1381" s="5"/>
      <c r="AC1381" s="10"/>
    </row>
    <row r="1382">
      <c r="A1382" s="24" t="s">
        <v>4524</v>
      </c>
      <c r="B1382" s="5" t="s">
        <v>1539</v>
      </c>
      <c r="C1382" s="5" t="s">
        <v>1540</v>
      </c>
      <c r="D1382" s="6" t="s">
        <v>4001</v>
      </c>
      <c r="E1382" s="6" t="s">
        <v>4002</v>
      </c>
      <c r="F1382" s="7"/>
      <c r="G1382" s="5"/>
      <c r="H1382" s="5"/>
      <c r="I1382" s="5"/>
      <c r="J1382" s="5"/>
      <c r="K1382" s="5"/>
      <c r="L1382" s="5"/>
      <c r="M1382" s="8" t="s">
        <v>4525</v>
      </c>
      <c r="N1382" s="29" t="s">
        <v>42</v>
      </c>
      <c r="O1382" s="29"/>
      <c r="P1382" s="8" t="s">
        <v>4526</v>
      </c>
      <c r="Q1382" s="8" t="s">
        <v>4527</v>
      </c>
      <c r="R1382" s="8" t="s">
        <v>4528</v>
      </c>
      <c r="S1382" s="5"/>
      <c r="T1382" s="5"/>
      <c r="U1382" s="5"/>
      <c r="V1382" s="5"/>
      <c r="W1382" s="5"/>
      <c r="X1382" s="5"/>
      <c r="Y1382" s="5"/>
      <c r="Z1382" s="5"/>
      <c r="AA1382" s="9" t="s">
        <v>39</v>
      </c>
      <c r="AB1382" s="5"/>
      <c r="AC1382" s="10"/>
    </row>
    <row r="1383">
      <c r="A1383" s="24" t="s">
        <v>4529</v>
      </c>
      <c r="B1383" s="5" t="s">
        <v>1539</v>
      </c>
      <c r="C1383" s="5" t="s">
        <v>1540</v>
      </c>
      <c r="D1383" s="6" t="s">
        <v>4001</v>
      </c>
      <c r="E1383" s="6" t="s">
        <v>4002</v>
      </c>
      <c r="F1383" s="7"/>
      <c r="G1383" s="5"/>
      <c r="H1383" s="5"/>
      <c r="I1383" s="5"/>
      <c r="J1383" s="5"/>
      <c r="K1383" s="5"/>
      <c r="L1383" s="5"/>
      <c r="M1383" s="8" t="s">
        <v>4530</v>
      </c>
      <c r="N1383" s="29" t="s">
        <v>50</v>
      </c>
      <c r="O1383" s="29"/>
      <c r="P1383" s="8" t="s">
        <v>4531</v>
      </c>
      <c r="Q1383" s="8" t="s">
        <v>1544</v>
      </c>
      <c r="R1383" s="8" t="s">
        <v>4532</v>
      </c>
      <c r="S1383" s="5"/>
      <c r="T1383" s="5"/>
      <c r="U1383" s="5"/>
      <c r="V1383" s="5"/>
      <c r="W1383" s="5"/>
      <c r="X1383" s="5"/>
      <c r="Y1383" s="5"/>
      <c r="Z1383" s="5"/>
      <c r="AA1383" s="9" t="s">
        <v>39</v>
      </c>
      <c r="AB1383" s="5"/>
      <c r="AC1383" s="10"/>
    </row>
    <row r="1384">
      <c r="A1384" s="24" t="s">
        <v>4533</v>
      </c>
      <c r="B1384" s="5" t="s">
        <v>1539</v>
      </c>
      <c r="C1384" s="5" t="s">
        <v>1540</v>
      </c>
      <c r="D1384" s="6" t="s">
        <v>4001</v>
      </c>
      <c r="E1384" s="6" t="s">
        <v>4002</v>
      </c>
      <c r="F1384" s="7"/>
      <c r="G1384" s="5"/>
      <c r="H1384" s="5"/>
      <c r="I1384" s="5"/>
      <c r="J1384" s="5"/>
      <c r="K1384" s="5"/>
      <c r="L1384" s="5"/>
      <c r="M1384" s="8" t="s">
        <v>4534</v>
      </c>
      <c r="N1384" s="29" t="s">
        <v>42</v>
      </c>
      <c r="O1384" s="29"/>
      <c r="P1384" s="8" t="s">
        <v>4535</v>
      </c>
      <c r="Q1384" s="8" t="s">
        <v>1544</v>
      </c>
      <c r="R1384" s="8" t="s">
        <v>4532</v>
      </c>
      <c r="S1384" s="5"/>
      <c r="T1384" s="5"/>
      <c r="U1384" s="5"/>
      <c r="V1384" s="5"/>
      <c r="W1384" s="5"/>
      <c r="X1384" s="5"/>
      <c r="Y1384" s="5"/>
      <c r="Z1384" s="5"/>
      <c r="AA1384" s="9" t="s">
        <v>39</v>
      </c>
      <c r="AB1384" s="5"/>
      <c r="AC1384" s="10"/>
    </row>
    <row r="1385">
      <c r="A1385" s="24" t="s">
        <v>4536</v>
      </c>
      <c r="B1385" s="5" t="s">
        <v>1539</v>
      </c>
      <c r="C1385" s="5" t="s">
        <v>1540</v>
      </c>
      <c r="D1385" s="6" t="s">
        <v>4001</v>
      </c>
      <c r="E1385" s="6" t="s">
        <v>4002</v>
      </c>
      <c r="F1385" s="7"/>
      <c r="G1385" s="5"/>
      <c r="H1385" s="5"/>
      <c r="I1385" s="5"/>
      <c r="J1385" s="5"/>
      <c r="K1385" s="5"/>
      <c r="L1385" s="5"/>
      <c r="M1385" s="8" t="s">
        <v>4537</v>
      </c>
      <c r="N1385" s="29" t="s">
        <v>42</v>
      </c>
      <c r="O1385" s="29"/>
      <c r="P1385" s="8" t="s">
        <v>4538</v>
      </c>
      <c r="Q1385" s="8" t="s">
        <v>1544</v>
      </c>
      <c r="R1385" s="8" t="s">
        <v>4532</v>
      </c>
      <c r="S1385" s="5"/>
      <c r="T1385" s="5"/>
      <c r="U1385" s="5"/>
      <c r="V1385" s="5"/>
      <c r="W1385" s="5"/>
      <c r="X1385" s="5"/>
      <c r="Y1385" s="5"/>
      <c r="Z1385" s="5"/>
      <c r="AA1385" s="9" t="s">
        <v>39</v>
      </c>
      <c r="AB1385" s="5"/>
      <c r="AC1385" s="10"/>
    </row>
    <row r="1386">
      <c r="A1386" s="24" t="s">
        <v>4539</v>
      </c>
      <c r="B1386" s="5" t="s">
        <v>1539</v>
      </c>
      <c r="C1386" s="5" t="s">
        <v>1540</v>
      </c>
      <c r="D1386" s="6" t="s">
        <v>4001</v>
      </c>
      <c r="E1386" s="6" t="s">
        <v>4002</v>
      </c>
      <c r="F1386" s="7"/>
      <c r="G1386" s="5"/>
      <c r="H1386" s="5"/>
      <c r="I1386" s="5"/>
      <c r="J1386" s="5"/>
      <c r="K1386" s="5"/>
      <c r="L1386" s="5"/>
      <c r="M1386" s="8" t="s">
        <v>3864</v>
      </c>
      <c r="N1386" s="29" t="s">
        <v>50</v>
      </c>
      <c r="O1386" s="29"/>
      <c r="P1386" s="8" t="s">
        <v>4540</v>
      </c>
      <c r="Q1386" s="8" t="s">
        <v>3866</v>
      </c>
      <c r="R1386" s="8" t="s">
        <v>3867</v>
      </c>
      <c r="S1386" s="5"/>
      <c r="T1386" s="5"/>
      <c r="U1386" s="5"/>
      <c r="V1386" s="5"/>
      <c r="W1386" s="5"/>
      <c r="X1386" s="5"/>
      <c r="Y1386" s="5"/>
      <c r="Z1386" s="5"/>
      <c r="AA1386" s="9" t="s">
        <v>39</v>
      </c>
      <c r="AB1386" s="5"/>
      <c r="AC1386" s="10"/>
    </row>
    <row r="1387">
      <c r="A1387" s="24" t="s">
        <v>4541</v>
      </c>
      <c r="B1387" s="5" t="s">
        <v>1539</v>
      </c>
      <c r="C1387" s="5" t="s">
        <v>1540</v>
      </c>
      <c r="D1387" s="6" t="s">
        <v>4001</v>
      </c>
      <c r="E1387" s="6" t="s">
        <v>4002</v>
      </c>
      <c r="F1387" s="7"/>
      <c r="G1387" s="5"/>
      <c r="H1387" s="5"/>
      <c r="I1387" s="5"/>
      <c r="J1387" s="5"/>
      <c r="K1387" s="5"/>
      <c r="L1387" s="5"/>
      <c r="M1387" s="8" t="s">
        <v>4542</v>
      </c>
      <c r="N1387" s="29" t="s">
        <v>42</v>
      </c>
      <c r="O1387" s="29"/>
      <c r="P1387" s="8" t="s">
        <v>4543</v>
      </c>
      <c r="Q1387" s="8" t="s">
        <v>4544</v>
      </c>
      <c r="R1387" s="8" t="s">
        <v>4545</v>
      </c>
      <c r="S1387" s="5"/>
      <c r="T1387" s="5"/>
      <c r="U1387" s="5"/>
      <c r="V1387" s="5"/>
      <c r="W1387" s="5"/>
      <c r="X1387" s="5"/>
      <c r="Y1387" s="5"/>
      <c r="Z1387" s="5"/>
      <c r="AA1387" s="9" t="s">
        <v>39</v>
      </c>
      <c r="AB1387" s="5"/>
      <c r="AC1387" s="10"/>
    </row>
    <row r="1388">
      <c r="A1388" s="24" t="s">
        <v>4546</v>
      </c>
      <c r="B1388" s="5" t="s">
        <v>1539</v>
      </c>
      <c r="C1388" s="5" t="s">
        <v>1540</v>
      </c>
      <c r="D1388" s="6" t="s">
        <v>4001</v>
      </c>
      <c r="E1388" s="6" t="s">
        <v>4002</v>
      </c>
      <c r="F1388" s="7"/>
      <c r="G1388" s="5"/>
      <c r="H1388" s="5"/>
      <c r="I1388" s="5"/>
      <c r="J1388" s="5"/>
      <c r="K1388" s="5"/>
      <c r="L1388" s="5"/>
      <c r="M1388" s="8" t="s">
        <v>4547</v>
      </c>
      <c r="N1388" s="29" t="s">
        <v>42</v>
      </c>
      <c r="O1388" s="29"/>
      <c r="P1388" s="8" t="s">
        <v>4548</v>
      </c>
      <c r="Q1388" s="8" t="s">
        <v>4549</v>
      </c>
      <c r="R1388" s="8" t="s">
        <v>4550</v>
      </c>
      <c r="S1388" s="5"/>
      <c r="T1388" s="5"/>
      <c r="U1388" s="5"/>
      <c r="V1388" s="5"/>
      <c r="W1388" s="5"/>
      <c r="X1388" s="5"/>
      <c r="Y1388" s="5"/>
      <c r="Z1388" s="5"/>
      <c r="AA1388" s="9" t="s">
        <v>39</v>
      </c>
      <c r="AB1388" s="5"/>
      <c r="AC1388" s="10"/>
    </row>
    <row r="1389">
      <c r="A1389" s="24" t="s">
        <v>4551</v>
      </c>
      <c r="B1389" s="5" t="s">
        <v>1539</v>
      </c>
      <c r="C1389" s="5" t="s">
        <v>1540</v>
      </c>
      <c r="D1389" s="6" t="s">
        <v>4001</v>
      </c>
      <c r="E1389" s="6" t="s">
        <v>4002</v>
      </c>
      <c r="F1389" s="7"/>
      <c r="G1389" s="5"/>
      <c r="H1389" s="5"/>
      <c r="I1389" s="5"/>
      <c r="J1389" s="5"/>
      <c r="K1389" s="5"/>
      <c r="L1389" s="5"/>
      <c r="M1389" s="8" t="s">
        <v>4552</v>
      </c>
      <c r="N1389" s="29" t="s">
        <v>50</v>
      </c>
      <c r="O1389" s="29"/>
      <c r="P1389" s="8" t="s">
        <v>4553</v>
      </c>
      <c r="Q1389" s="8" t="s">
        <v>1544</v>
      </c>
      <c r="R1389" s="8" t="s">
        <v>4554</v>
      </c>
      <c r="S1389" s="5"/>
      <c r="T1389" s="5"/>
      <c r="U1389" s="5"/>
      <c r="V1389" s="5"/>
      <c r="W1389" s="5"/>
      <c r="X1389" s="5"/>
      <c r="Y1389" s="5"/>
      <c r="Z1389" s="5"/>
      <c r="AA1389" s="9" t="s">
        <v>39</v>
      </c>
      <c r="AB1389" s="5"/>
      <c r="AC1389" s="10"/>
    </row>
    <row r="1390">
      <c r="A1390" s="24" t="s">
        <v>4555</v>
      </c>
      <c r="B1390" s="5" t="s">
        <v>1539</v>
      </c>
      <c r="C1390" s="5" t="s">
        <v>1540</v>
      </c>
      <c r="D1390" s="6" t="s">
        <v>4001</v>
      </c>
      <c r="E1390" s="6" t="s">
        <v>4002</v>
      </c>
      <c r="F1390" s="7"/>
      <c r="G1390" s="5"/>
      <c r="H1390" s="5"/>
      <c r="I1390" s="5"/>
      <c r="J1390" s="5"/>
      <c r="K1390" s="5"/>
      <c r="L1390" s="5"/>
      <c r="M1390" s="8" t="s">
        <v>4556</v>
      </c>
      <c r="N1390" s="29" t="s">
        <v>42</v>
      </c>
      <c r="O1390" s="29"/>
      <c r="P1390" s="8" t="s">
        <v>4557</v>
      </c>
      <c r="Q1390" s="8" t="s">
        <v>1544</v>
      </c>
      <c r="R1390" s="8" t="s">
        <v>4558</v>
      </c>
      <c r="S1390" s="5"/>
      <c r="T1390" s="5"/>
      <c r="U1390" s="5"/>
      <c r="V1390" s="5"/>
      <c r="W1390" s="5"/>
      <c r="X1390" s="5"/>
      <c r="Y1390" s="5"/>
      <c r="Z1390" s="5"/>
      <c r="AA1390" s="9" t="s">
        <v>39</v>
      </c>
      <c r="AB1390" s="5"/>
      <c r="AC1390" s="10"/>
    </row>
    <row r="1391">
      <c r="A1391" s="24" t="s">
        <v>4559</v>
      </c>
      <c r="B1391" s="5" t="s">
        <v>1539</v>
      </c>
      <c r="C1391" s="5" t="s">
        <v>1540</v>
      </c>
      <c r="D1391" s="6" t="s">
        <v>4001</v>
      </c>
      <c r="E1391" s="6" t="s">
        <v>4002</v>
      </c>
      <c r="F1391" s="7"/>
      <c r="G1391" s="5"/>
      <c r="H1391" s="5"/>
      <c r="I1391" s="5"/>
      <c r="J1391" s="5"/>
      <c r="K1391" s="5"/>
      <c r="L1391" s="5"/>
      <c r="M1391" s="8" t="s">
        <v>4560</v>
      </c>
      <c r="N1391" s="29" t="s">
        <v>50</v>
      </c>
      <c r="O1391" s="29"/>
      <c r="P1391" s="8" t="s">
        <v>4561</v>
      </c>
      <c r="Q1391" s="8" t="s">
        <v>1544</v>
      </c>
      <c r="R1391" s="8" t="s">
        <v>4554</v>
      </c>
      <c r="S1391" s="5"/>
      <c r="T1391" s="5"/>
      <c r="U1391" s="5"/>
      <c r="V1391" s="5"/>
      <c r="W1391" s="5"/>
      <c r="X1391" s="5"/>
      <c r="Y1391" s="5"/>
      <c r="Z1391" s="5"/>
      <c r="AA1391" s="9" t="s">
        <v>39</v>
      </c>
      <c r="AB1391" s="5"/>
      <c r="AC1391" s="10"/>
    </row>
    <row r="1392">
      <c r="A1392" s="24" t="s">
        <v>4562</v>
      </c>
      <c r="B1392" s="5" t="s">
        <v>1539</v>
      </c>
      <c r="C1392" s="5" t="s">
        <v>1540</v>
      </c>
      <c r="D1392" s="6" t="s">
        <v>4001</v>
      </c>
      <c r="E1392" s="6" t="s">
        <v>4002</v>
      </c>
      <c r="F1392" s="7"/>
      <c r="G1392" s="5"/>
      <c r="H1392" s="5"/>
      <c r="I1392" s="5"/>
      <c r="J1392" s="5"/>
      <c r="K1392" s="5"/>
      <c r="L1392" s="5"/>
      <c r="M1392" s="8" t="s">
        <v>4563</v>
      </c>
      <c r="N1392" s="29" t="s">
        <v>42</v>
      </c>
      <c r="O1392" s="29"/>
      <c r="P1392" s="8" t="s">
        <v>4564</v>
      </c>
      <c r="Q1392" s="8" t="s">
        <v>1544</v>
      </c>
      <c r="R1392" s="8" t="s">
        <v>4558</v>
      </c>
      <c r="S1392" s="5"/>
      <c r="T1392" s="5"/>
      <c r="U1392" s="5"/>
      <c r="V1392" s="5"/>
      <c r="W1392" s="5"/>
      <c r="X1392" s="5"/>
      <c r="Y1392" s="5"/>
      <c r="Z1392" s="5"/>
      <c r="AA1392" s="9" t="s">
        <v>39</v>
      </c>
      <c r="AB1392" s="5"/>
      <c r="AC1392" s="10"/>
    </row>
    <row r="1393">
      <c r="A1393" s="24" t="s">
        <v>1644</v>
      </c>
      <c r="B1393" s="5" t="s">
        <v>1539</v>
      </c>
      <c r="C1393" s="5" t="s">
        <v>1540</v>
      </c>
      <c r="D1393" s="6" t="s">
        <v>4001</v>
      </c>
      <c r="E1393" s="6" t="s">
        <v>4565</v>
      </c>
      <c r="F1393" s="7"/>
      <c r="G1393" s="5"/>
      <c r="H1393" s="5"/>
      <c r="I1393" s="5"/>
      <c r="J1393" s="5"/>
      <c r="K1393" s="5"/>
      <c r="L1393" s="5"/>
      <c r="M1393" s="8" t="s">
        <v>4566</v>
      </c>
      <c r="N1393" s="29" t="s">
        <v>35</v>
      </c>
      <c r="O1393" s="29"/>
      <c r="P1393" s="8" t="s">
        <v>4567</v>
      </c>
      <c r="Q1393" s="8" t="s">
        <v>4005</v>
      </c>
      <c r="R1393" s="8" t="s">
        <v>4568</v>
      </c>
      <c r="S1393" s="5"/>
      <c r="T1393" s="5"/>
      <c r="U1393" s="5"/>
      <c r="V1393" s="5"/>
      <c r="W1393" s="5"/>
      <c r="X1393" s="5"/>
      <c r="Y1393" s="5"/>
      <c r="Z1393" s="5"/>
      <c r="AA1393" s="9" t="s">
        <v>39</v>
      </c>
      <c r="AB1393" s="5"/>
      <c r="AC1393" s="10"/>
    </row>
    <row r="1394">
      <c r="A1394" s="24" t="s">
        <v>4569</v>
      </c>
      <c r="B1394" s="5" t="s">
        <v>1539</v>
      </c>
      <c r="C1394" s="5" t="s">
        <v>1540</v>
      </c>
      <c r="D1394" s="6" t="s">
        <v>4001</v>
      </c>
      <c r="E1394" s="6" t="s">
        <v>4565</v>
      </c>
      <c r="F1394" s="7"/>
      <c r="G1394" s="5"/>
      <c r="H1394" s="5"/>
      <c r="I1394" s="5"/>
      <c r="J1394" s="5"/>
      <c r="K1394" s="5"/>
      <c r="L1394" s="5"/>
      <c r="M1394" s="8" t="s">
        <v>4570</v>
      </c>
      <c r="N1394" s="29" t="s">
        <v>50</v>
      </c>
      <c r="O1394" s="29"/>
      <c r="P1394" s="8" t="s">
        <v>4571</v>
      </c>
      <c r="Q1394" s="8" t="s">
        <v>4005</v>
      </c>
      <c r="R1394" s="8" t="s">
        <v>4572</v>
      </c>
      <c r="S1394" s="5"/>
      <c r="T1394" s="5"/>
      <c r="U1394" s="5"/>
      <c r="V1394" s="5"/>
      <c r="W1394" s="5"/>
      <c r="X1394" s="5"/>
      <c r="Y1394" s="5"/>
      <c r="Z1394" s="5"/>
      <c r="AA1394" s="9" t="s">
        <v>39</v>
      </c>
      <c r="AB1394" s="5"/>
      <c r="AC1394" s="10"/>
    </row>
    <row r="1395">
      <c r="A1395" s="24" t="s">
        <v>1649</v>
      </c>
      <c r="B1395" s="5" t="s">
        <v>1539</v>
      </c>
      <c r="C1395" s="5" t="s">
        <v>1540</v>
      </c>
      <c r="D1395" s="6" t="s">
        <v>4001</v>
      </c>
      <c r="E1395" s="6" t="s">
        <v>4565</v>
      </c>
      <c r="F1395" s="7"/>
      <c r="G1395" s="5"/>
      <c r="H1395" s="5"/>
      <c r="I1395" s="5"/>
      <c r="J1395" s="5"/>
      <c r="K1395" s="5"/>
      <c r="L1395" s="5"/>
      <c r="M1395" s="8" t="s">
        <v>4573</v>
      </c>
      <c r="N1395" s="29" t="s">
        <v>35</v>
      </c>
      <c r="O1395" s="29"/>
      <c r="P1395" s="8" t="s">
        <v>4574</v>
      </c>
      <c r="Q1395" s="8" t="s">
        <v>4005</v>
      </c>
      <c r="R1395" s="8" t="s">
        <v>4575</v>
      </c>
      <c r="S1395" s="5"/>
      <c r="T1395" s="5"/>
      <c r="U1395" s="5"/>
      <c r="V1395" s="5"/>
      <c r="W1395" s="5"/>
      <c r="X1395" s="5"/>
      <c r="Y1395" s="5"/>
      <c r="Z1395" s="5"/>
      <c r="AA1395" s="9" t="s">
        <v>39</v>
      </c>
      <c r="AB1395" s="5"/>
      <c r="AC1395" s="10"/>
    </row>
    <row r="1396">
      <c r="A1396" s="24" t="s">
        <v>4576</v>
      </c>
      <c r="B1396" s="5" t="s">
        <v>1539</v>
      </c>
      <c r="C1396" s="5" t="s">
        <v>1540</v>
      </c>
      <c r="D1396" s="6" t="s">
        <v>4001</v>
      </c>
      <c r="E1396" s="6" t="s">
        <v>4565</v>
      </c>
      <c r="F1396" s="7"/>
      <c r="G1396" s="5"/>
      <c r="H1396" s="5"/>
      <c r="I1396" s="5"/>
      <c r="J1396" s="5"/>
      <c r="K1396" s="5"/>
      <c r="L1396" s="5"/>
      <c r="M1396" s="8" t="s">
        <v>4577</v>
      </c>
      <c r="N1396" s="29" t="s">
        <v>50</v>
      </c>
      <c r="O1396" s="29"/>
      <c r="P1396" s="8" t="s">
        <v>4578</v>
      </c>
      <c r="Q1396" s="8" t="s">
        <v>4579</v>
      </c>
      <c r="R1396" s="8" t="s">
        <v>4580</v>
      </c>
      <c r="S1396" s="5"/>
      <c r="T1396" s="5"/>
      <c r="U1396" s="5"/>
      <c r="V1396" s="5"/>
      <c r="W1396" s="5"/>
      <c r="X1396" s="5"/>
      <c r="Y1396" s="5"/>
      <c r="Z1396" s="5"/>
      <c r="AA1396" s="9" t="s">
        <v>39</v>
      </c>
      <c r="AB1396" s="5"/>
      <c r="AC1396" s="10"/>
    </row>
    <row r="1397">
      <c r="A1397" s="24" t="s">
        <v>4581</v>
      </c>
      <c r="B1397" s="5" t="s">
        <v>1539</v>
      </c>
      <c r="C1397" s="5" t="s">
        <v>1540</v>
      </c>
      <c r="D1397" s="6" t="s">
        <v>4001</v>
      </c>
      <c r="E1397" s="6" t="s">
        <v>4565</v>
      </c>
      <c r="F1397" s="7"/>
      <c r="G1397" s="5"/>
      <c r="H1397" s="5"/>
      <c r="I1397" s="5"/>
      <c r="J1397" s="5"/>
      <c r="K1397" s="5"/>
      <c r="L1397" s="5"/>
      <c r="M1397" s="8" t="s">
        <v>4582</v>
      </c>
      <c r="N1397" s="29" t="s">
        <v>42</v>
      </c>
      <c r="O1397" s="29"/>
      <c r="P1397" s="8" t="s">
        <v>4578</v>
      </c>
      <c r="Q1397" s="8" t="s">
        <v>4583</v>
      </c>
      <c r="R1397" s="8" t="s">
        <v>4580</v>
      </c>
      <c r="S1397" s="5"/>
      <c r="T1397" s="5"/>
      <c r="U1397" s="5"/>
      <c r="V1397" s="5"/>
      <c r="W1397" s="5"/>
      <c r="X1397" s="5"/>
      <c r="Y1397" s="5"/>
      <c r="Z1397" s="5"/>
      <c r="AA1397" s="9" t="s">
        <v>39</v>
      </c>
      <c r="AB1397" s="5"/>
      <c r="AC1397" s="10"/>
    </row>
    <row r="1398">
      <c r="A1398" s="24" t="s">
        <v>4584</v>
      </c>
      <c r="B1398" s="5" t="s">
        <v>1539</v>
      </c>
      <c r="C1398" s="5" t="s">
        <v>1540</v>
      </c>
      <c r="D1398" s="6" t="s">
        <v>4001</v>
      </c>
      <c r="E1398" s="6" t="s">
        <v>4565</v>
      </c>
      <c r="F1398" s="7"/>
      <c r="G1398" s="5"/>
      <c r="H1398" s="5"/>
      <c r="I1398" s="5"/>
      <c r="J1398" s="5"/>
      <c r="K1398" s="5"/>
      <c r="L1398" s="5"/>
      <c r="M1398" s="8" t="s">
        <v>4585</v>
      </c>
      <c r="N1398" s="29" t="s">
        <v>42</v>
      </c>
      <c r="O1398" s="29"/>
      <c r="P1398" s="8" t="s">
        <v>4586</v>
      </c>
      <c r="Q1398" s="8" t="s">
        <v>4587</v>
      </c>
      <c r="R1398" s="8" t="s">
        <v>4588</v>
      </c>
      <c r="S1398" s="5"/>
      <c r="T1398" s="5"/>
      <c r="U1398" s="5"/>
      <c r="V1398" s="5"/>
      <c r="W1398" s="5"/>
      <c r="X1398" s="5"/>
      <c r="Y1398" s="5"/>
      <c r="Z1398" s="5"/>
      <c r="AA1398" s="9" t="s">
        <v>39</v>
      </c>
      <c r="AB1398" s="5"/>
      <c r="AC1398" s="10"/>
    </row>
    <row r="1399">
      <c r="A1399" s="24" t="s">
        <v>4589</v>
      </c>
      <c r="B1399" s="5" t="s">
        <v>1539</v>
      </c>
      <c r="C1399" s="5" t="s">
        <v>1540</v>
      </c>
      <c r="D1399" s="6" t="s">
        <v>4001</v>
      </c>
      <c r="E1399" s="6" t="s">
        <v>4565</v>
      </c>
      <c r="F1399" s="7"/>
      <c r="G1399" s="5"/>
      <c r="H1399" s="5"/>
      <c r="I1399" s="5"/>
      <c r="J1399" s="5"/>
      <c r="K1399" s="5"/>
      <c r="L1399" s="5"/>
      <c r="M1399" s="8" t="s">
        <v>4590</v>
      </c>
      <c r="N1399" s="29" t="s">
        <v>50</v>
      </c>
      <c r="O1399" s="29"/>
      <c r="P1399" s="8" t="s">
        <v>4591</v>
      </c>
      <c r="Q1399" s="8" t="s">
        <v>4592</v>
      </c>
      <c r="R1399" s="8" t="s">
        <v>4593</v>
      </c>
      <c r="S1399" s="5"/>
      <c r="T1399" s="5"/>
      <c r="U1399" s="5"/>
      <c r="V1399" s="5"/>
      <c r="W1399" s="5"/>
      <c r="X1399" s="5"/>
      <c r="Y1399" s="5"/>
      <c r="Z1399" s="5"/>
      <c r="AA1399" s="9" t="s">
        <v>39</v>
      </c>
      <c r="AB1399" s="5"/>
      <c r="AC1399" s="10"/>
    </row>
    <row r="1400">
      <c r="A1400" s="24" t="s">
        <v>4594</v>
      </c>
      <c r="B1400" s="5" t="s">
        <v>1539</v>
      </c>
      <c r="C1400" s="5" t="s">
        <v>1540</v>
      </c>
      <c r="D1400" s="6" t="s">
        <v>4001</v>
      </c>
      <c r="E1400" s="6" t="s">
        <v>4565</v>
      </c>
      <c r="F1400" s="7"/>
      <c r="G1400" s="5"/>
      <c r="H1400" s="5"/>
      <c r="I1400" s="5"/>
      <c r="J1400" s="5"/>
      <c r="K1400" s="5"/>
      <c r="L1400" s="5"/>
      <c r="M1400" s="8" t="s">
        <v>4595</v>
      </c>
      <c r="N1400" s="29" t="s">
        <v>50</v>
      </c>
      <c r="O1400" s="29"/>
      <c r="P1400" s="8" t="s">
        <v>4591</v>
      </c>
      <c r="Q1400" s="8" t="s">
        <v>4596</v>
      </c>
      <c r="R1400" s="8" t="s">
        <v>4593</v>
      </c>
      <c r="S1400" s="5"/>
      <c r="T1400" s="5"/>
      <c r="U1400" s="5"/>
      <c r="V1400" s="5"/>
      <c r="W1400" s="5"/>
      <c r="X1400" s="5"/>
      <c r="Y1400" s="5"/>
      <c r="Z1400" s="5"/>
      <c r="AA1400" s="9" t="s">
        <v>39</v>
      </c>
      <c r="AB1400" s="5"/>
      <c r="AC1400" s="10"/>
    </row>
    <row r="1401">
      <c r="A1401" s="24" t="s">
        <v>4597</v>
      </c>
      <c r="B1401" s="5" t="s">
        <v>1539</v>
      </c>
      <c r="C1401" s="5" t="s">
        <v>1540</v>
      </c>
      <c r="D1401" s="6" t="s">
        <v>4001</v>
      </c>
      <c r="E1401" s="6" t="s">
        <v>4565</v>
      </c>
      <c r="F1401" s="7"/>
      <c r="G1401" s="5"/>
      <c r="H1401" s="5"/>
      <c r="I1401" s="5"/>
      <c r="J1401" s="5"/>
      <c r="K1401" s="5"/>
      <c r="L1401" s="5"/>
      <c r="M1401" s="8" t="s">
        <v>4598</v>
      </c>
      <c r="N1401" s="29" t="s">
        <v>42</v>
      </c>
      <c r="O1401" s="29"/>
      <c r="P1401" s="8" t="s">
        <v>4591</v>
      </c>
      <c r="Q1401" s="8" t="s">
        <v>4599</v>
      </c>
      <c r="R1401" s="8" t="s">
        <v>4593</v>
      </c>
      <c r="S1401" s="5"/>
      <c r="T1401" s="5"/>
      <c r="U1401" s="5"/>
      <c r="V1401" s="5"/>
      <c r="W1401" s="5"/>
      <c r="X1401" s="5"/>
      <c r="Y1401" s="5"/>
      <c r="Z1401" s="5"/>
      <c r="AA1401" s="9" t="s">
        <v>39</v>
      </c>
      <c r="AB1401" s="5"/>
      <c r="AC1401" s="10"/>
    </row>
    <row r="1402">
      <c r="A1402" s="24" t="s">
        <v>4600</v>
      </c>
      <c r="B1402" s="5" t="s">
        <v>1539</v>
      </c>
      <c r="C1402" s="5" t="s">
        <v>1540</v>
      </c>
      <c r="D1402" s="6" t="s">
        <v>4001</v>
      </c>
      <c r="E1402" s="6" t="s">
        <v>4565</v>
      </c>
      <c r="F1402" s="7"/>
      <c r="G1402" s="5"/>
      <c r="H1402" s="5"/>
      <c r="I1402" s="5"/>
      <c r="J1402" s="5"/>
      <c r="K1402" s="5"/>
      <c r="L1402" s="5"/>
      <c r="M1402" s="8" t="s">
        <v>4601</v>
      </c>
      <c r="N1402" s="29" t="s">
        <v>42</v>
      </c>
      <c r="O1402" s="29"/>
      <c r="P1402" s="8" t="s">
        <v>4591</v>
      </c>
      <c r="Q1402" s="8" t="s">
        <v>4602</v>
      </c>
      <c r="R1402" s="8" t="s">
        <v>4593</v>
      </c>
      <c r="S1402" s="5"/>
      <c r="T1402" s="5"/>
      <c r="U1402" s="5"/>
      <c r="V1402" s="5"/>
      <c r="W1402" s="5"/>
      <c r="X1402" s="5"/>
      <c r="Y1402" s="5"/>
      <c r="Z1402" s="5"/>
      <c r="AA1402" s="9" t="s">
        <v>39</v>
      </c>
      <c r="AB1402" s="5"/>
      <c r="AC1402" s="10"/>
    </row>
    <row r="1403">
      <c r="A1403" s="24" t="s">
        <v>4603</v>
      </c>
      <c r="B1403" s="5" t="s">
        <v>1539</v>
      </c>
      <c r="C1403" s="5" t="s">
        <v>1540</v>
      </c>
      <c r="D1403" s="6" t="s">
        <v>4001</v>
      </c>
      <c r="E1403" s="6" t="s">
        <v>4565</v>
      </c>
      <c r="F1403" s="7"/>
      <c r="G1403" s="5"/>
      <c r="H1403" s="5"/>
      <c r="I1403" s="5"/>
      <c r="J1403" s="5"/>
      <c r="K1403" s="5"/>
      <c r="L1403" s="5"/>
      <c r="M1403" s="8" t="s">
        <v>4604</v>
      </c>
      <c r="N1403" s="29" t="s">
        <v>50</v>
      </c>
      <c r="O1403" s="29"/>
      <c r="P1403" s="8" t="s">
        <v>4605</v>
      </c>
      <c r="Q1403" s="8" t="s">
        <v>4606</v>
      </c>
      <c r="R1403" s="8" t="s">
        <v>4607</v>
      </c>
      <c r="S1403" s="5"/>
      <c r="T1403" s="5"/>
      <c r="U1403" s="5"/>
      <c r="V1403" s="5"/>
      <c r="W1403" s="5"/>
      <c r="X1403" s="5"/>
      <c r="Y1403" s="5"/>
      <c r="Z1403" s="5"/>
      <c r="AA1403" s="9" t="s">
        <v>39</v>
      </c>
      <c r="AB1403" s="5"/>
      <c r="AC1403" s="10"/>
    </row>
    <row r="1404">
      <c r="A1404" s="24" t="s">
        <v>4608</v>
      </c>
      <c r="B1404" s="5" t="s">
        <v>1539</v>
      </c>
      <c r="C1404" s="5" t="s">
        <v>1540</v>
      </c>
      <c r="D1404" s="6" t="s">
        <v>4001</v>
      </c>
      <c r="E1404" s="6" t="s">
        <v>4565</v>
      </c>
      <c r="F1404" s="7"/>
      <c r="G1404" s="5"/>
      <c r="H1404" s="5"/>
      <c r="I1404" s="5"/>
      <c r="J1404" s="5"/>
      <c r="K1404" s="5"/>
      <c r="L1404" s="5"/>
      <c r="M1404" s="8" t="s">
        <v>4609</v>
      </c>
      <c r="N1404" s="29" t="s">
        <v>50</v>
      </c>
      <c r="O1404" s="29"/>
      <c r="P1404" s="8" t="s">
        <v>4610</v>
      </c>
      <c r="Q1404" s="8" t="s">
        <v>4611</v>
      </c>
      <c r="R1404" s="8" t="s">
        <v>4612</v>
      </c>
      <c r="S1404" s="5"/>
      <c r="T1404" s="5"/>
      <c r="U1404" s="5"/>
      <c r="V1404" s="5"/>
      <c r="W1404" s="5"/>
      <c r="X1404" s="5"/>
      <c r="Y1404" s="5"/>
      <c r="Z1404" s="5"/>
      <c r="AA1404" s="9" t="s">
        <v>39</v>
      </c>
      <c r="AB1404" s="5"/>
      <c r="AC1404" s="10"/>
    </row>
    <row r="1405">
      <c r="A1405" s="24" t="s">
        <v>4613</v>
      </c>
      <c r="B1405" s="5" t="s">
        <v>1539</v>
      </c>
      <c r="C1405" s="5" t="s">
        <v>1540</v>
      </c>
      <c r="D1405" s="6" t="s">
        <v>4001</v>
      </c>
      <c r="E1405" s="6" t="s">
        <v>4565</v>
      </c>
      <c r="F1405" s="7"/>
      <c r="G1405" s="5"/>
      <c r="H1405" s="5"/>
      <c r="I1405" s="5"/>
      <c r="J1405" s="5"/>
      <c r="K1405" s="5"/>
      <c r="L1405" s="5"/>
      <c r="M1405" s="8" t="s">
        <v>4614</v>
      </c>
      <c r="N1405" s="29" t="s">
        <v>42</v>
      </c>
      <c r="O1405" s="29"/>
      <c r="P1405" s="8" t="s">
        <v>4615</v>
      </c>
      <c r="Q1405" s="8" t="s">
        <v>4616</v>
      </c>
      <c r="R1405" s="8" t="s">
        <v>4612</v>
      </c>
      <c r="S1405" s="5"/>
      <c r="T1405" s="5"/>
      <c r="U1405" s="5"/>
      <c r="V1405" s="5"/>
      <c r="W1405" s="5"/>
      <c r="X1405" s="5"/>
      <c r="Y1405" s="5"/>
      <c r="Z1405" s="5"/>
      <c r="AA1405" s="9" t="s">
        <v>39</v>
      </c>
      <c r="AB1405" s="5"/>
      <c r="AC1405" s="10"/>
    </row>
    <row r="1406">
      <c r="A1406" s="24" t="s">
        <v>4617</v>
      </c>
      <c r="B1406" s="5" t="s">
        <v>1539</v>
      </c>
      <c r="C1406" s="5" t="s">
        <v>1540</v>
      </c>
      <c r="D1406" s="6" t="s">
        <v>4001</v>
      </c>
      <c r="E1406" s="6" t="s">
        <v>4565</v>
      </c>
      <c r="F1406" s="7"/>
      <c r="G1406" s="5"/>
      <c r="H1406" s="5"/>
      <c r="I1406" s="5"/>
      <c r="J1406" s="5"/>
      <c r="K1406" s="5"/>
      <c r="L1406" s="5"/>
      <c r="M1406" s="8" t="s">
        <v>4618</v>
      </c>
      <c r="N1406" s="29" t="s">
        <v>50</v>
      </c>
      <c r="O1406" s="29"/>
      <c r="P1406" s="8" t="s">
        <v>4619</v>
      </c>
      <c r="Q1406" s="8" t="s">
        <v>4620</v>
      </c>
      <c r="R1406" s="8" t="s">
        <v>4621</v>
      </c>
      <c r="S1406" s="5"/>
      <c r="T1406" s="5"/>
      <c r="U1406" s="5"/>
      <c r="V1406" s="5"/>
      <c r="W1406" s="5"/>
      <c r="X1406" s="5"/>
      <c r="Y1406" s="5"/>
      <c r="Z1406" s="5"/>
      <c r="AA1406" s="9" t="s">
        <v>39</v>
      </c>
      <c r="AB1406" s="5"/>
      <c r="AC1406" s="10"/>
    </row>
    <row r="1407">
      <c r="A1407" s="24" t="s">
        <v>4622</v>
      </c>
      <c r="B1407" s="5" t="s">
        <v>1539</v>
      </c>
      <c r="C1407" s="5" t="s">
        <v>1540</v>
      </c>
      <c r="D1407" s="6" t="s">
        <v>4001</v>
      </c>
      <c r="E1407" s="6" t="s">
        <v>4565</v>
      </c>
      <c r="F1407" s="7"/>
      <c r="G1407" s="5"/>
      <c r="H1407" s="5"/>
      <c r="I1407" s="5"/>
      <c r="J1407" s="5"/>
      <c r="K1407" s="5"/>
      <c r="L1407" s="5"/>
      <c r="M1407" s="8" t="s">
        <v>4623</v>
      </c>
      <c r="N1407" s="29" t="s">
        <v>50</v>
      </c>
      <c r="O1407" s="29"/>
      <c r="P1407" s="8" t="s">
        <v>4624</v>
      </c>
      <c r="Q1407" s="8" t="s">
        <v>4625</v>
      </c>
      <c r="R1407" s="8" t="s">
        <v>4626</v>
      </c>
      <c r="S1407" s="5"/>
      <c r="T1407" s="5"/>
      <c r="U1407" s="5"/>
      <c r="V1407" s="5"/>
      <c r="W1407" s="5"/>
      <c r="X1407" s="5"/>
      <c r="Y1407" s="5"/>
      <c r="Z1407" s="5"/>
      <c r="AA1407" s="9" t="s">
        <v>39</v>
      </c>
      <c r="AB1407" s="5"/>
      <c r="AC1407" s="10"/>
    </row>
    <row r="1408">
      <c r="A1408" s="24" t="s">
        <v>4627</v>
      </c>
      <c r="B1408" s="5" t="s">
        <v>1539</v>
      </c>
      <c r="C1408" s="5" t="s">
        <v>1540</v>
      </c>
      <c r="D1408" s="6" t="s">
        <v>4001</v>
      </c>
      <c r="E1408" s="6" t="s">
        <v>4565</v>
      </c>
      <c r="F1408" s="7"/>
      <c r="G1408" s="5"/>
      <c r="H1408" s="5"/>
      <c r="I1408" s="5"/>
      <c r="J1408" s="5"/>
      <c r="K1408" s="5"/>
      <c r="L1408" s="5"/>
      <c r="M1408" s="8" t="s">
        <v>4628</v>
      </c>
      <c r="N1408" s="29" t="s">
        <v>42</v>
      </c>
      <c r="O1408" s="29"/>
      <c r="P1408" s="8" t="s">
        <v>4586</v>
      </c>
      <c r="Q1408" s="8" t="s">
        <v>4629</v>
      </c>
      <c r="R1408" s="8" t="s">
        <v>4588</v>
      </c>
      <c r="S1408" s="5"/>
      <c r="T1408" s="5"/>
      <c r="U1408" s="5"/>
      <c r="V1408" s="5"/>
      <c r="W1408" s="5"/>
      <c r="X1408" s="5"/>
      <c r="Y1408" s="5"/>
      <c r="Z1408" s="5"/>
      <c r="AA1408" s="9" t="s">
        <v>39</v>
      </c>
      <c r="AB1408" s="5"/>
      <c r="AC1408" s="10"/>
    </row>
    <row r="1409">
      <c r="A1409" s="24" t="s">
        <v>1653</v>
      </c>
      <c r="B1409" s="5" t="s">
        <v>1539</v>
      </c>
      <c r="C1409" s="5" t="s">
        <v>1540</v>
      </c>
      <c r="D1409" s="6" t="s">
        <v>4001</v>
      </c>
      <c r="E1409" s="6" t="s">
        <v>4565</v>
      </c>
      <c r="F1409" s="7"/>
      <c r="G1409" s="5"/>
      <c r="H1409" s="5"/>
      <c r="I1409" s="5"/>
      <c r="J1409" s="5"/>
      <c r="K1409" s="5"/>
      <c r="L1409" s="5"/>
      <c r="M1409" s="8" t="s">
        <v>4630</v>
      </c>
      <c r="N1409" s="29" t="s">
        <v>35</v>
      </c>
      <c r="O1409" s="29"/>
      <c r="P1409" s="8" t="s">
        <v>4631</v>
      </c>
      <c r="Q1409" s="8" t="s">
        <v>4632</v>
      </c>
      <c r="R1409" s="8" t="s">
        <v>4633</v>
      </c>
      <c r="S1409" s="5"/>
      <c r="T1409" s="5"/>
      <c r="U1409" s="5"/>
      <c r="V1409" s="5"/>
      <c r="W1409" s="5"/>
      <c r="X1409" s="5"/>
      <c r="Y1409" s="5"/>
      <c r="Z1409" s="5"/>
      <c r="AA1409" s="9" t="s">
        <v>39</v>
      </c>
      <c r="AB1409" s="5"/>
      <c r="AC1409" s="10"/>
    </row>
    <row r="1410">
      <c r="A1410" s="24" t="s">
        <v>4634</v>
      </c>
      <c r="B1410" s="5" t="s">
        <v>1539</v>
      </c>
      <c r="C1410" s="5" t="s">
        <v>1540</v>
      </c>
      <c r="D1410" s="6" t="s">
        <v>4001</v>
      </c>
      <c r="E1410" s="6" t="s">
        <v>4565</v>
      </c>
      <c r="F1410" s="7"/>
      <c r="G1410" s="5"/>
      <c r="H1410" s="5"/>
      <c r="I1410" s="5"/>
      <c r="J1410" s="5"/>
      <c r="K1410" s="5"/>
      <c r="L1410" s="5"/>
      <c r="M1410" s="8" t="s">
        <v>4635</v>
      </c>
      <c r="N1410" s="29" t="s">
        <v>50</v>
      </c>
      <c r="O1410" s="29"/>
      <c r="P1410" s="8" t="s">
        <v>4567</v>
      </c>
      <c r="Q1410" s="8" t="s">
        <v>4636</v>
      </c>
      <c r="R1410" s="8" t="s">
        <v>4637</v>
      </c>
      <c r="S1410" s="5"/>
      <c r="T1410" s="5"/>
      <c r="U1410" s="5"/>
      <c r="V1410" s="5"/>
      <c r="W1410" s="5"/>
      <c r="X1410" s="5"/>
      <c r="Y1410" s="5"/>
      <c r="Z1410" s="5"/>
      <c r="AA1410" s="9" t="s">
        <v>39</v>
      </c>
      <c r="AB1410" s="5"/>
      <c r="AC1410" s="10"/>
    </row>
    <row r="1411">
      <c r="A1411" s="24" t="s">
        <v>4638</v>
      </c>
      <c r="B1411" s="5" t="s">
        <v>1539</v>
      </c>
      <c r="C1411" s="5" t="s">
        <v>1540</v>
      </c>
      <c r="D1411" s="6" t="s">
        <v>4001</v>
      </c>
      <c r="E1411" s="6" t="s">
        <v>4565</v>
      </c>
      <c r="F1411" s="7"/>
      <c r="G1411" s="5"/>
      <c r="H1411" s="5"/>
      <c r="I1411" s="5"/>
      <c r="J1411" s="5"/>
      <c r="K1411" s="5"/>
      <c r="L1411" s="5"/>
      <c r="M1411" s="8" t="s">
        <v>4639</v>
      </c>
      <c r="N1411" s="29" t="s">
        <v>50</v>
      </c>
      <c r="O1411" s="29"/>
      <c r="P1411" s="8" t="s">
        <v>4567</v>
      </c>
      <c r="Q1411" s="8" t="s">
        <v>4640</v>
      </c>
      <c r="R1411" s="8" t="s">
        <v>4637</v>
      </c>
      <c r="S1411" s="5"/>
      <c r="T1411" s="5"/>
      <c r="U1411" s="5"/>
      <c r="V1411" s="5"/>
      <c r="W1411" s="5"/>
      <c r="X1411" s="5"/>
      <c r="Y1411" s="5"/>
      <c r="Z1411" s="5"/>
      <c r="AA1411" s="9" t="s">
        <v>39</v>
      </c>
      <c r="AB1411" s="5"/>
      <c r="AC1411" s="10"/>
    </row>
    <row r="1412">
      <c r="A1412" s="24" t="s">
        <v>4641</v>
      </c>
      <c r="B1412" s="5" t="s">
        <v>1539</v>
      </c>
      <c r="C1412" s="5" t="s">
        <v>1540</v>
      </c>
      <c r="D1412" s="6" t="s">
        <v>4001</v>
      </c>
      <c r="E1412" s="6" t="s">
        <v>4565</v>
      </c>
      <c r="F1412" s="7"/>
      <c r="G1412" s="5"/>
      <c r="H1412" s="5"/>
      <c r="I1412" s="5"/>
      <c r="J1412" s="5"/>
      <c r="K1412" s="5"/>
      <c r="L1412" s="5"/>
      <c r="M1412" s="8" t="s">
        <v>4642</v>
      </c>
      <c r="N1412" s="29" t="s">
        <v>50</v>
      </c>
      <c r="O1412" s="29"/>
      <c r="P1412" s="8" t="s">
        <v>4643</v>
      </c>
      <c r="Q1412" s="8" t="s">
        <v>4644</v>
      </c>
      <c r="R1412" s="8" t="s">
        <v>4645</v>
      </c>
      <c r="S1412" s="5"/>
      <c r="T1412" s="5"/>
      <c r="U1412" s="5"/>
      <c r="V1412" s="5"/>
      <c r="W1412" s="5"/>
      <c r="X1412" s="5"/>
      <c r="Y1412" s="5"/>
      <c r="Z1412" s="5"/>
      <c r="AA1412" s="9" t="s">
        <v>39</v>
      </c>
      <c r="AB1412" s="5"/>
      <c r="AC1412" s="10"/>
    </row>
    <row r="1413">
      <c r="A1413" s="24" t="s">
        <v>1657</v>
      </c>
      <c r="B1413" s="5" t="s">
        <v>1539</v>
      </c>
      <c r="C1413" s="5" t="s">
        <v>1540</v>
      </c>
      <c r="D1413" s="6" t="s">
        <v>4001</v>
      </c>
      <c r="E1413" s="6" t="s">
        <v>4565</v>
      </c>
      <c r="F1413" s="7"/>
      <c r="G1413" s="5"/>
      <c r="H1413" s="5"/>
      <c r="I1413" s="5"/>
      <c r="J1413" s="5"/>
      <c r="K1413" s="5"/>
      <c r="L1413" s="5"/>
      <c r="M1413" s="8" t="s">
        <v>4646</v>
      </c>
      <c r="N1413" s="29" t="s">
        <v>35</v>
      </c>
      <c r="O1413" s="29"/>
      <c r="P1413" s="8" t="s">
        <v>4647</v>
      </c>
      <c r="Q1413" s="8" t="s">
        <v>4648</v>
      </c>
      <c r="R1413" s="8" t="s">
        <v>4633</v>
      </c>
      <c r="S1413" s="5"/>
      <c r="T1413" s="5"/>
      <c r="U1413" s="5"/>
      <c r="V1413" s="5"/>
      <c r="W1413" s="5"/>
      <c r="X1413" s="5"/>
      <c r="Y1413" s="5"/>
      <c r="Z1413" s="5"/>
      <c r="AA1413" s="9" t="s">
        <v>39</v>
      </c>
      <c r="AB1413" s="5"/>
      <c r="AC1413" s="10"/>
    </row>
    <row r="1414">
      <c r="A1414" s="24" t="s">
        <v>4649</v>
      </c>
      <c r="B1414" s="5" t="s">
        <v>1539</v>
      </c>
      <c r="C1414" s="5" t="s">
        <v>1540</v>
      </c>
      <c r="D1414" s="6" t="s">
        <v>4001</v>
      </c>
      <c r="E1414" s="6" t="s">
        <v>4565</v>
      </c>
      <c r="F1414" s="7"/>
      <c r="G1414" s="5"/>
      <c r="H1414" s="5"/>
      <c r="I1414" s="5"/>
      <c r="J1414" s="5"/>
      <c r="K1414" s="5"/>
      <c r="L1414" s="5"/>
      <c r="M1414" s="8" t="s">
        <v>4650</v>
      </c>
      <c r="N1414" s="29" t="s">
        <v>50</v>
      </c>
      <c r="O1414" s="29"/>
      <c r="P1414" s="8" t="s">
        <v>4651</v>
      </c>
      <c r="Q1414" s="8" t="s">
        <v>4652</v>
      </c>
      <c r="R1414" s="8" t="s">
        <v>4645</v>
      </c>
      <c r="S1414" s="5"/>
      <c r="T1414" s="5"/>
      <c r="U1414" s="5"/>
      <c r="V1414" s="5"/>
      <c r="W1414" s="5"/>
      <c r="X1414" s="5"/>
      <c r="Y1414" s="5"/>
      <c r="Z1414" s="5"/>
      <c r="AA1414" s="9" t="s">
        <v>39</v>
      </c>
      <c r="AB1414" s="5"/>
      <c r="AC1414" s="10"/>
    </row>
    <row r="1415">
      <c r="A1415" s="24" t="s">
        <v>4653</v>
      </c>
      <c r="B1415" s="5" t="s">
        <v>1539</v>
      </c>
      <c r="C1415" s="5" t="s">
        <v>1540</v>
      </c>
      <c r="D1415" s="6" t="s">
        <v>4001</v>
      </c>
      <c r="E1415" s="6" t="s">
        <v>4565</v>
      </c>
      <c r="F1415" s="7"/>
      <c r="G1415" s="5"/>
      <c r="H1415" s="5"/>
      <c r="I1415" s="5"/>
      <c r="J1415" s="5"/>
      <c r="K1415" s="5"/>
      <c r="L1415" s="5"/>
      <c r="M1415" s="8" t="s">
        <v>4654</v>
      </c>
      <c r="N1415" s="29" t="s">
        <v>42</v>
      </c>
      <c r="O1415" s="29"/>
      <c r="P1415" s="8" t="s">
        <v>4591</v>
      </c>
      <c r="Q1415" s="8" t="s">
        <v>4655</v>
      </c>
      <c r="R1415" s="8" t="s">
        <v>4656</v>
      </c>
      <c r="S1415" s="5"/>
      <c r="T1415" s="5"/>
      <c r="U1415" s="5"/>
      <c r="V1415" s="5"/>
      <c r="W1415" s="5"/>
      <c r="X1415" s="5"/>
      <c r="Y1415" s="5"/>
      <c r="Z1415" s="5"/>
      <c r="AA1415" s="9" t="s">
        <v>39</v>
      </c>
      <c r="AB1415" s="5"/>
      <c r="AC1415" s="10"/>
    </row>
    <row r="1416">
      <c r="A1416" s="24" t="s">
        <v>4657</v>
      </c>
      <c r="B1416" s="5" t="s">
        <v>1539</v>
      </c>
      <c r="C1416" s="5" t="s">
        <v>1540</v>
      </c>
      <c r="D1416" s="6" t="s">
        <v>4001</v>
      </c>
      <c r="E1416" s="6" t="s">
        <v>4565</v>
      </c>
      <c r="F1416" s="7"/>
      <c r="G1416" s="5"/>
      <c r="H1416" s="5"/>
      <c r="I1416" s="5"/>
      <c r="J1416" s="5"/>
      <c r="K1416" s="5"/>
      <c r="L1416" s="5"/>
      <c r="M1416" s="8" t="s">
        <v>4658</v>
      </c>
      <c r="N1416" s="29" t="s">
        <v>50</v>
      </c>
      <c r="O1416" s="29"/>
      <c r="P1416" s="8" t="s">
        <v>4591</v>
      </c>
      <c r="Q1416" s="8" t="s">
        <v>4659</v>
      </c>
      <c r="R1416" s="8" t="s">
        <v>4656</v>
      </c>
      <c r="S1416" s="5"/>
      <c r="T1416" s="5"/>
      <c r="U1416" s="5"/>
      <c r="V1416" s="5"/>
      <c r="W1416" s="5"/>
      <c r="X1416" s="5"/>
      <c r="Y1416" s="5"/>
      <c r="Z1416" s="5"/>
      <c r="AA1416" s="9" t="s">
        <v>39</v>
      </c>
      <c r="AB1416" s="5"/>
      <c r="AC1416" s="10"/>
    </row>
    <row r="1417">
      <c r="A1417" s="24" t="s">
        <v>4660</v>
      </c>
      <c r="B1417" s="5" t="s">
        <v>1539</v>
      </c>
      <c r="C1417" s="5" t="s">
        <v>1540</v>
      </c>
      <c r="D1417" s="6" t="s">
        <v>4001</v>
      </c>
      <c r="E1417" s="6" t="s">
        <v>4565</v>
      </c>
      <c r="F1417" s="7"/>
      <c r="G1417" s="5"/>
      <c r="H1417" s="5"/>
      <c r="I1417" s="5"/>
      <c r="J1417" s="5"/>
      <c r="K1417" s="5"/>
      <c r="L1417" s="5"/>
      <c r="M1417" s="8" t="s">
        <v>4661</v>
      </c>
      <c r="N1417" s="29" t="s">
        <v>42</v>
      </c>
      <c r="O1417" s="29"/>
      <c r="P1417" s="8" t="s">
        <v>4662</v>
      </c>
      <c r="Q1417" s="8" t="s">
        <v>4663</v>
      </c>
      <c r="R1417" s="8" t="s">
        <v>3744</v>
      </c>
      <c r="S1417" s="5"/>
      <c r="T1417" s="5"/>
      <c r="U1417" s="5"/>
      <c r="V1417" s="5"/>
      <c r="W1417" s="5"/>
      <c r="X1417" s="5"/>
      <c r="Y1417" s="5"/>
      <c r="Z1417" s="5"/>
      <c r="AA1417" s="9" t="s">
        <v>39</v>
      </c>
      <c r="AB1417" s="5"/>
      <c r="AC1417" s="10"/>
    </row>
    <row r="1418">
      <c r="A1418" s="24" t="s">
        <v>4664</v>
      </c>
      <c r="B1418" s="5" t="s">
        <v>1539</v>
      </c>
      <c r="C1418" s="5" t="s">
        <v>1540</v>
      </c>
      <c r="D1418" s="6" t="s">
        <v>4001</v>
      </c>
      <c r="E1418" s="6" t="s">
        <v>4565</v>
      </c>
      <c r="F1418" s="7"/>
      <c r="G1418" s="5"/>
      <c r="H1418" s="5"/>
      <c r="I1418" s="5"/>
      <c r="J1418" s="5"/>
      <c r="K1418" s="5"/>
      <c r="L1418" s="5"/>
      <c r="M1418" s="8" t="s">
        <v>4665</v>
      </c>
      <c r="N1418" s="29" t="s">
        <v>42</v>
      </c>
      <c r="O1418" s="29"/>
      <c r="P1418" s="8" t="s">
        <v>4666</v>
      </c>
      <c r="Q1418" s="8" t="s">
        <v>4667</v>
      </c>
      <c r="R1418" s="8" t="s">
        <v>3744</v>
      </c>
      <c r="S1418" s="5"/>
      <c r="T1418" s="5"/>
      <c r="U1418" s="5"/>
      <c r="V1418" s="5"/>
      <c r="W1418" s="5"/>
      <c r="X1418" s="5"/>
      <c r="Y1418" s="5"/>
      <c r="Z1418" s="5"/>
      <c r="AA1418" s="9" t="s">
        <v>39</v>
      </c>
      <c r="AB1418" s="5"/>
      <c r="AC1418" s="10"/>
    </row>
    <row r="1419">
      <c r="A1419" s="24" t="s">
        <v>4668</v>
      </c>
      <c r="B1419" s="5" t="s">
        <v>1539</v>
      </c>
      <c r="C1419" s="5" t="s">
        <v>1540</v>
      </c>
      <c r="D1419" s="6" t="s">
        <v>4001</v>
      </c>
      <c r="E1419" s="6" t="s">
        <v>4565</v>
      </c>
      <c r="F1419" s="7"/>
      <c r="G1419" s="5"/>
      <c r="H1419" s="5"/>
      <c r="I1419" s="5"/>
      <c r="J1419" s="5"/>
      <c r="K1419" s="5"/>
      <c r="L1419" s="5"/>
      <c r="M1419" s="8" t="s">
        <v>4669</v>
      </c>
      <c r="N1419" s="29" t="s">
        <v>42</v>
      </c>
      <c r="O1419" s="29"/>
      <c r="P1419" s="8" t="s">
        <v>4578</v>
      </c>
      <c r="Q1419" s="8" t="s">
        <v>4670</v>
      </c>
      <c r="R1419" s="8" t="s">
        <v>4671</v>
      </c>
      <c r="S1419" s="5"/>
      <c r="T1419" s="5"/>
      <c r="U1419" s="5"/>
      <c r="V1419" s="5"/>
      <c r="W1419" s="5"/>
      <c r="X1419" s="5"/>
      <c r="Y1419" s="5"/>
      <c r="Z1419" s="5"/>
      <c r="AA1419" s="9" t="s">
        <v>39</v>
      </c>
      <c r="AB1419" s="5"/>
      <c r="AC1419" s="10"/>
    </row>
    <row r="1420">
      <c r="A1420" s="24" t="s">
        <v>4672</v>
      </c>
      <c r="B1420" s="5" t="s">
        <v>1539</v>
      </c>
      <c r="C1420" s="5" t="s">
        <v>1540</v>
      </c>
      <c r="D1420" s="6" t="s">
        <v>4001</v>
      </c>
      <c r="E1420" s="6" t="s">
        <v>4565</v>
      </c>
      <c r="F1420" s="7"/>
      <c r="G1420" s="5"/>
      <c r="H1420" s="5"/>
      <c r="I1420" s="5"/>
      <c r="J1420" s="5"/>
      <c r="K1420" s="5"/>
      <c r="L1420" s="5"/>
      <c r="M1420" s="8" t="s">
        <v>4673</v>
      </c>
      <c r="N1420" s="29" t="s">
        <v>50</v>
      </c>
      <c r="O1420" s="29"/>
      <c r="P1420" s="8" t="s">
        <v>4591</v>
      </c>
      <c r="Q1420" s="8" t="s">
        <v>4674</v>
      </c>
      <c r="R1420" s="8" t="s">
        <v>4671</v>
      </c>
      <c r="S1420" s="5"/>
      <c r="T1420" s="5"/>
      <c r="U1420" s="5"/>
      <c r="V1420" s="5"/>
      <c r="W1420" s="5"/>
      <c r="X1420" s="5"/>
      <c r="Y1420" s="5"/>
      <c r="Z1420" s="5"/>
      <c r="AA1420" s="9" t="s">
        <v>39</v>
      </c>
      <c r="AB1420" s="5"/>
      <c r="AC1420" s="10"/>
    </row>
    <row r="1421">
      <c r="A1421" s="24" t="s">
        <v>4675</v>
      </c>
      <c r="B1421" s="5" t="s">
        <v>1539</v>
      </c>
      <c r="C1421" s="5" t="s">
        <v>1540</v>
      </c>
      <c r="D1421" s="6" t="s">
        <v>4001</v>
      </c>
      <c r="E1421" s="6" t="s">
        <v>4565</v>
      </c>
      <c r="F1421" s="7"/>
      <c r="G1421" s="5"/>
      <c r="H1421" s="5"/>
      <c r="I1421" s="5"/>
      <c r="J1421" s="5"/>
      <c r="K1421" s="5"/>
      <c r="L1421" s="5"/>
      <c r="M1421" s="8" t="s">
        <v>4676</v>
      </c>
      <c r="N1421" s="29" t="s">
        <v>42</v>
      </c>
      <c r="O1421" s="29"/>
      <c r="P1421" s="8" t="s">
        <v>4677</v>
      </c>
      <c r="Q1421" s="8" t="s">
        <v>4678</v>
      </c>
      <c r="R1421" s="8" t="s">
        <v>4679</v>
      </c>
      <c r="S1421" s="5"/>
      <c r="T1421" s="5"/>
      <c r="U1421" s="5"/>
      <c r="V1421" s="5"/>
      <c r="W1421" s="5"/>
      <c r="X1421" s="5"/>
      <c r="Y1421" s="5"/>
      <c r="Z1421" s="5"/>
      <c r="AA1421" s="9" t="s">
        <v>39</v>
      </c>
      <c r="AB1421" s="5"/>
      <c r="AC1421" s="10"/>
    </row>
    <row r="1422">
      <c r="A1422" s="24" t="s">
        <v>4680</v>
      </c>
      <c r="B1422" s="5" t="s">
        <v>1539</v>
      </c>
      <c r="C1422" s="5" t="s">
        <v>1540</v>
      </c>
      <c r="D1422" s="6" t="s">
        <v>4001</v>
      </c>
      <c r="E1422" s="6" t="s">
        <v>4565</v>
      </c>
      <c r="F1422" s="7"/>
      <c r="G1422" s="5"/>
      <c r="H1422" s="5"/>
      <c r="I1422" s="5"/>
      <c r="J1422" s="5"/>
      <c r="K1422" s="5"/>
      <c r="L1422" s="5"/>
      <c r="M1422" s="8" t="s">
        <v>4681</v>
      </c>
      <c r="N1422" s="29" t="s">
        <v>50</v>
      </c>
      <c r="O1422" s="29"/>
      <c r="P1422" s="8" t="s">
        <v>4619</v>
      </c>
      <c r="Q1422" s="8" t="s">
        <v>4682</v>
      </c>
      <c r="R1422" s="8" t="s">
        <v>4679</v>
      </c>
      <c r="S1422" s="5"/>
      <c r="T1422" s="5"/>
      <c r="U1422" s="5"/>
      <c r="V1422" s="5"/>
      <c r="W1422" s="5"/>
      <c r="X1422" s="5"/>
      <c r="Y1422" s="5"/>
      <c r="Z1422" s="5"/>
      <c r="AA1422" s="9" t="s">
        <v>39</v>
      </c>
      <c r="AB1422" s="5"/>
      <c r="AC1422" s="10"/>
    </row>
    <row r="1423">
      <c r="A1423" s="24" t="s">
        <v>4683</v>
      </c>
      <c r="B1423" s="5" t="s">
        <v>1539</v>
      </c>
      <c r="C1423" s="5" t="s">
        <v>1540</v>
      </c>
      <c r="D1423" s="6" t="s">
        <v>4001</v>
      </c>
      <c r="E1423" s="6" t="s">
        <v>4565</v>
      </c>
      <c r="F1423" s="7"/>
      <c r="G1423" s="5"/>
      <c r="H1423" s="5"/>
      <c r="I1423" s="5"/>
      <c r="J1423" s="5"/>
      <c r="K1423" s="5"/>
      <c r="L1423" s="5"/>
      <c r="M1423" s="8" t="s">
        <v>4684</v>
      </c>
      <c r="N1423" s="29" t="s">
        <v>42</v>
      </c>
      <c r="O1423" s="29"/>
      <c r="P1423" s="8" t="s">
        <v>4677</v>
      </c>
      <c r="Q1423" s="8" t="s">
        <v>4685</v>
      </c>
      <c r="R1423" s="8" t="s">
        <v>4679</v>
      </c>
      <c r="S1423" s="5"/>
      <c r="T1423" s="5"/>
      <c r="U1423" s="5"/>
      <c r="V1423" s="5"/>
      <c r="W1423" s="5"/>
      <c r="X1423" s="5"/>
      <c r="Y1423" s="5"/>
      <c r="Z1423" s="5"/>
      <c r="AA1423" s="9" t="s">
        <v>39</v>
      </c>
      <c r="AB1423" s="5"/>
      <c r="AC1423" s="10"/>
    </row>
    <row r="1424">
      <c r="A1424" s="24" t="s">
        <v>4686</v>
      </c>
      <c r="B1424" s="5" t="s">
        <v>1539</v>
      </c>
      <c r="C1424" s="5" t="s">
        <v>1540</v>
      </c>
      <c r="D1424" s="6" t="s">
        <v>4001</v>
      </c>
      <c r="E1424" s="6" t="s">
        <v>4565</v>
      </c>
      <c r="F1424" s="7"/>
      <c r="G1424" s="5"/>
      <c r="H1424" s="5"/>
      <c r="I1424" s="5"/>
      <c r="J1424" s="5"/>
      <c r="K1424" s="5"/>
      <c r="L1424" s="5"/>
      <c r="M1424" s="8" t="s">
        <v>4687</v>
      </c>
      <c r="N1424" s="29" t="s">
        <v>50</v>
      </c>
      <c r="O1424" s="29"/>
      <c r="P1424" s="8" t="s">
        <v>4619</v>
      </c>
      <c r="Q1424" s="8" t="s">
        <v>4688</v>
      </c>
      <c r="R1424" s="8" t="s">
        <v>4679</v>
      </c>
      <c r="S1424" s="5"/>
      <c r="T1424" s="5"/>
      <c r="U1424" s="5"/>
      <c r="V1424" s="5"/>
      <c r="W1424" s="5"/>
      <c r="X1424" s="5"/>
      <c r="Y1424" s="5"/>
      <c r="Z1424" s="5"/>
      <c r="AA1424" s="9" t="s">
        <v>39</v>
      </c>
      <c r="AB1424" s="5"/>
      <c r="AC1424" s="10"/>
    </row>
    <row r="1425">
      <c r="A1425" s="24" t="s">
        <v>4689</v>
      </c>
      <c r="B1425" s="5" t="s">
        <v>1539</v>
      </c>
      <c r="C1425" s="5" t="s">
        <v>1540</v>
      </c>
      <c r="D1425" s="6" t="s">
        <v>4001</v>
      </c>
      <c r="E1425" s="6" t="s">
        <v>4565</v>
      </c>
      <c r="F1425" s="7"/>
      <c r="G1425" s="5"/>
      <c r="H1425" s="5"/>
      <c r="I1425" s="5"/>
      <c r="J1425" s="5"/>
      <c r="K1425" s="5"/>
      <c r="L1425" s="5"/>
      <c r="M1425" s="8" t="s">
        <v>4690</v>
      </c>
      <c r="N1425" s="29" t="s">
        <v>42</v>
      </c>
      <c r="O1425" s="29"/>
      <c r="P1425" s="8" t="s">
        <v>4619</v>
      </c>
      <c r="Q1425" s="8" t="s">
        <v>4691</v>
      </c>
      <c r="R1425" s="8" t="s">
        <v>4679</v>
      </c>
      <c r="S1425" s="5"/>
      <c r="T1425" s="5"/>
      <c r="U1425" s="5"/>
      <c r="V1425" s="5"/>
      <c r="W1425" s="5"/>
      <c r="X1425" s="5"/>
      <c r="Y1425" s="5"/>
      <c r="Z1425" s="5"/>
      <c r="AA1425" s="9" t="s">
        <v>39</v>
      </c>
      <c r="AB1425" s="5"/>
      <c r="AC1425" s="10"/>
    </row>
    <row r="1426">
      <c r="A1426" s="24" t="s">
        <v>4692</v>
      </c>
      <c r="B1426" s="5" t="s">
        <v>1539</v>
      </c>
      <c r="C1426" s="5" t="s">
        <v>1540</v>
      </c>
      <c r="D1426" s="6" t="s">
        <v>4001</v>
      </c>
      <c r="E1426" s="6" t="s">
        <v>4565</v>
      </c>
      <c r="F1426" s="7"/>
      <c r="G1426" s="5"/>
      <c r="H1426" s="5"/>
      <c r="I1426" s="5"/>
      <c r="J1426" s="5"/>
      <c r="K1426" s="5"/>
      <c r="L1426" s="5"/>
      <c r="M1426" s="8" t="s">
        <v>4693</v>
      </c>
      <c r="N1426" s="29" t="s">
        <v>42</v>
      </c>
      <c r="O1426" s="29"/>
      <c r="P1426" s="8" t="s">
        <v>4677</v>
      </c>
      <c r="Q1426" s="8" t="s">
        <v>4694</v>
      </c>
      <c r="R1426" s="8" t="s">
        <v>4679</v>
      </c>
      <c r="S1426" s="5"/>
      <c r="T1426" s="5"/>
      <c r="U1426" s="5"/>
      <c r="V1426" s="5"/>
      <c r="W1426" s="5"/>
      <c r="X1426" s="5"/>
      <c r="Y1426" s="5"/>
      <c r="Z1426" s="5"/>
      <c r="AA1426" s="9" t="s">
        <v>39</v>
      </c>
      <c r="AB1426" s="5"/>
      <c r="AC1426" s="10"/>
    </row>
    <row r="1427">
      <c r="A1427" s="24" t="s">
        <v>4695</v>
      </c>
      <c r="B1427" s="5" t="s">
        <v>1539</v>
      </c>
      <c r="C1427" s="5" t="s">
        <v>1540</v>
      </c>
      <c r="D1427" s="6" t="s">
        <v>4001</v>
      </c>
      <c r="E1427" s="6" t="s">
        <v>4565</v>
      </c>
      <c r="F1427" s="7"/>
      <c r="G1427" s="5"/>
      <c r="H1427" s="5"/>
      <c r="I1427" s="5"/>
      <c r="J1427" s="5"/>
      <c r="K1427" s="5"/>
      <c r="L1427" s="5"/>
      <c r="M1427" s="8" t="s">
        <v>4696</v>
      </c>
      <c r="N1427" s="29" t="s">
        <v>42</v>
      </c>
      <c r="O1427" s="29"/>
      <c r="P1427" s="8" t="s">
        <v>4677</v>
      </c>
      <c r="Q1427" s="8" t="s">
        <v>4685</v>
      </c>
      <c r="R1427" s="8" t="s">
        <v>4679</v>
      </c>
      <c r="S1427" s="5"/>
      <c r="T1427" s="5"/>
      <c r="U1427" s="5"/>
      <c r="V1427" s="5"/>
      <c r="W1427" s="5"/>
      <c r="X1427" s="5"/>
      <c r="Y1427" s="5"/>
      <c r="Z1427" s="5"/>
      <c r="AA1427" s="9" t="s">
        <v>39</v>
      </c>
      <c r="AB1427" s="5"/>
      <c r="AC1427" s="10"/>
    </row>
    <row r="1428">
      <c r="A1428" s="24" t="s">
        <v>4697</v>
      </c>
      <c r="B1428" s="5" t="s">
        <v>1539</v>
      </c>
      <c r="C1428" s="5" t="s">
        <v>1540</v>
      </c>
      <c r="D1428" s="6" t="s">
        <v>4001</v>
      </c>
      <c r="E1428" s="6" t="s">
        <v>4565</v>
      </c>
      <c r="F1428" s="7"/>
      <c r="G1428" s="5"/>
      <c r="H1428" s="5"/>
      <c r="I1428" s="5"/>
      <c r="J1428" s="5"/>
      <c r="K1428" s="5"/>
      <c r="L1428" s="5"/>
      <c r="M1428" s="8" t="s">
        <v>4698</v>
      </c>
      <c r="N1428" s="29" t="s">
        <v>42</v>
      </c>
      <c r="O1428" s="29"/>
      <c r="P1428" s="8" t="s">
        <v>4619</v>
      </c>
      <c r="Q1428" s="8" t="s">
        <v>4688</v>
      </c>
      <c r="R1428" s="8" t="s">
        <v>4679</v>
      </c>
      <c r="S1428" s="5"/>
      <c r="T1428" s="5"/>
      <c r="U1428" s="5"/>
      <c r="V1428" s="5"/>
      <c r="W1428" s="5"/>
      <c r="X1428" s="5"/>
      <c r="Y1428" s="5"/>
      <c r="Z1428" s="5"/>
      <c r="AA1428" s="9" t="s">
        <v>39</v>
      </c>
      <c r="AB1428" s="5"/>
      <c r="AC1428" s="10"/>
    </row>
    <row r="1429">
      <c r="A1429" s="24" t="s">
        <v>4699</v>
      </c>
      <c r="B1429" s="5" t="s">
        <v>1539</v>
      </c>
      <c r="C1429" s="5" t="s">
        <v>1540</v>
      </c>
      <c r="D1429" s="6" t="s">
        <v>4001</v>
      </c>
      <c r="E1429" s="6" t="s">
        <v>4565</v>
      </c>
      <c r="F1429" s="7"/>
      <c r="G1429" s="5"/>
      <c r="H1429" s="5"/>
      <c r="I1429" s="5"/>
      <c r="J1429" s="5"/>
      <c r="K1429" s="5"/>
      <c r="L1429" s="5"/>
      <c r="M1429" s="8" t="s">
        <v>4700</v>
      </c>
      <c r="N1429" s="29" t="s">
        <v>42</v>
      </c>
      <c r="O1429" s="29"/>
      <c r="P1429" s="8" t="s">
        <v>4619</v>
      </c>
      <c r="Q1429" s="8" t="s">
        <v>4691</v>
      </c>
      <c r="R1429" s="8" t="s">
        <v>4679</v>
      </c>
      <c r="S1429" s="5"/>
      <c r="T1429" s="5"/>
      <c r="U1429" s="5"/>
      <c r="V1429" s="5"/>
      <c r="W1429" s="5"/>
      <c r="X1429" s="5"/>
      <c r="Y1429" s="5"/>
      <c r="Z1429" s="5"/>
      <c r="AA1429" s="9" t="s">
        <v>39</v>
      </c>
      <c r="AB1429" s="5"/>
      <c r="AC1429" s="10"/>
    </row>
    <row r="1430">
      <c r="A1430" s="24" t="s">
        <v>4701</v>
      </c>
      <c r="B1430" s="5" t="s">
        <v>1539</v>
      </c>
      <c r="C1430" s="5" t="s">
        <v>1540</v>
      </c>
      <c r="D1430" s="6" t="s">
        <v>4001</v>
      </c>
      <c r="E1430" s="6" t="s">
        <v>4565</v>
      </c>
      <c r="F1430" s="7"/>
      <c r="G1430" s="5"/>
      <c r="H1430" s="5"/>
      <c r="I1430" s="5"/>
      <c r="J1430" s="5"/>
      <c r="K1430" s="5"/>
      <c r="L1430" s="5"/>
      <c r="M1430" s="8" t="s">
        <v>4702</v>
      </c>
      <c r="N1430" s="29" t="s">
        <v>42</v>
      </c>
      <c r="O1430" s="29"/>
      <c r="P1430" s="8" t="s">
        <v>4677</v>
      </c>
      <c r="Q1430" s="8" t="s">
        <v>4703</v>
      </c>
      <c r="R1430" s="8" t="s">
        <v>4704</v>
      </c>
      <c r="S1430" s="5"/>
      <c r="T1430" s="5"/>
      <c r="U1430" s="5"/>
      <c r="V1430" s="5"/>
      <c r="W1430" s="5"/>
      <c r="X1430" s="5"/>
      <c r="Y1430" s="5"/>
      <c r="Z1430" s="5"/>
      <c r="AA1430" s="9" t="s">
        <v>39</v>
      </c>
      <c r="AB1430" s="5"/>
      <c r="AC1430" s="10"/>
    </row>
    <row r="1431">
      <c r="A1431" s="24" t="s">
        <v>4705</v>
      </c>
      <c r="B1431" s="5" t="s">
        <v>1539</v>
      </c>
      <c r="C1431" s="5" t="s">
        <v>1540</v>
      </c>
      <c r="D1431" s="6" t="s">
        <v>4001</v>
      </c>
      <c r="E1431" s="6" t="s">
        <v>4565</v>
      </c>
      <c r="F1431" s="7"/>
      <c r="G1431" s="5"/>
      <c r="H1431" s="5"/>
      <c r="I1431" s="5"/>
      <c r="J1431" s="5"/>
      <c r="K1431" s="5"/>
      <c r="L1431" s="5"/>
      <c r="M1431" s="8" t="s">
        <v>4706</v>
      </c>
      <c r="N1431" s="29" t="s">
        <v>50</v>
      </c>
      <c r="O1431" s="29"/>
      <c r="P1431" s="8" t="s">
        <v>4619</v>
      </c>
      <c r="Q1431" s="8" t="s">
        <v>4707</v>
      </c>
      <c r="R1431" s="8" t="s">
        <v>4704</v>
      </c>
      <c r="S1431" s="5"/>
      <c r="T1431" s="5"/>
      <c r="U1431" s="5"/>
      <c r="V1431" s="5"/>
      <c r="W1431" s="5"/>
      <c r="X1431" s="5"/>
      <c r="Y1431" s="5"/>
      <c r="Z1431" s="5"/>
      <c r="AA1431" s="9" t="s">
        <v>39</v>
      </c>
      <c r="AB1431" s="5"/>
      <c r="AC1431" s="10"/>
    </row>
    <row r="1432">
      <c r="A1432" s="24" t="s">
        <v>4708</v>
      </c>
      <c r="B1432" s="5" t="s">
        <v>1539</v>
      </c>
      <c r="C1432" s="5" t="s">
        <v>1540</v>
      </c>
      <c r="D1432" s="6" t="s">
        <v>4001</v>
      </c>
      <c r="E1432" s="6" t="s">
        <v>4565</v>
      </c>
      <c r="F1432" s="7"/>
      <c r="G1432" s="5"/>
      <c r="H1432" s="5"/>
      <c r="I1432" s="5"/>
      <c r="J1432" s="5"/>
      <c r="K1432" s="5"/>
      <c r="L1432" s="5"/>
      <c r="M1432" s="8" t="s">
        <v>4709</v>
      </c>
      <c r="N1432" s="29" t="s">
        <v>42</v>
      </c>
      <c r="O1432" s="29"/>
      <c r="P1432" s="8" t="s">
        <v>4610</v>
      </c>
      <c r="Q1432" s="8" t="s">
        <v>4710</v>
      </c>
      <c r="R1432" s="8" t="s">
        <v>4711</v>
      </c>
      <c r="S1432" s="5"/>
      <c r="T1432" s="5"/>
      <c r="U1432" s="5"/>
      <c r="V1432" s="5"/>
      <c r="W1432" s="5"/>
      <c r="X1432" s="5"/>
      <c r="Y1432" s="5"/>
      <c r="Z1432" s="5"/>
      <c r="AA1432" s="9" t="s">
        <v>39</v>
      </c>
      <c r="AB1432" s="5"/>
      <c r="AC1432" s="10"/>
    </row>
    <row r="1433">
      <c r="A1433" s="24" t="s">
        <v>1660</v>
      </c>
      <c r="B1433" s="5" t="s">
        <v>1539</v>
      </c>
      <c r="C1433" s="5" t="s">
        <v>1540</v>
      </c>
      <c r="D1433" s="6" t="s">
        <v>4001</v>
      </c>
      <c r="E1433" s="6" t="s">
        <v>4565</v>
      </c>
      <c r="F1433" s="7"/>
      <c r="G1433" s="5"/>
      <c r="H1433" s="5"/>
      <c r="I1433" s="5"/>
      <c r="J1433" s="5"/>
      <c r="K1433" s="5"/>
      <c r="L1433" s="5"/>
      <c r="M1433" s="8" t="s">
        <v>4712</v>
      </c>
      <c r="N1433" s="29" t="s">
        <v>35</v>
      </c>
      <c r="O1433" s="29"/>
      <c r="P1433" s="8" t="s">
        <v>4713</v>
      </c>
      <c r="Q1433" s="8" t="s">
        <v>4714</v>
      </c>
      <c r="R1433" s="8" t="s">
        <v>4715</v>
      </c>
      <c r="S1433" s="5"/>
      <c r="T1433" s="5"/>
      <c r="U1433" s="5"/>
      <c r="V1433" s="5"/>
      <c r="W1433" s="5"/>
      <c r="X1433" s="5"/>
      <c r="Y1433" s="5"/>
      <c r="Z1433" s="5"/>
      <c r="AA1433" s="9" t="s">
        <v>39</v>
      </c>
      <c r="AB1433" s="5"/>
      <c r="AC1433" s="10"/>
    </row>
    <row r="1434">
      <c r="A1434" s="24" t="s">
        <v>4716</v>
      </c>
      <c r="B1434" s="5" t="s">
        <v>1539</v>
      </c>
      <c r="C1434" s="5" t="s">
        <v>1540</v>
      </c>
      <c r="D1434" s="6" t="s">
        <v>4001</v>
      </c>
      <c r="E1434" s="6" t="s">
        <v>4565</v>
      </c>
      <c r="F1434" s="7"/>
      <c r="G1434" s="5"/>
      <c r="H1434" s="5"/>
      <c r="I1434" s="5"/>
      <c r="J1434" s="5"/>
      <c r="K1434" s="5"/>
      <c r="L1434" s="5"/>
      <c r="M1434" s="8" t="s">
        <v>4717</v>
      </c>
      <c r="N1434" s="29" t="s">
        <v>50</v>
      </c>
      <c r="O1434" s="29"/>
      <c r="P1434" s="8" t="s">
        <v>4718</v>
      </c>
      <c r="Q1434" s="8" t="s">
        <v>4005</v>
      </c>
      <c r="R1434" s="8" t="s">
        <v>4719</v>
      </c>
      <c r="S1434" s="5"/>
      <c r="T1434" s="5"/>
      <c r="U1434" s="5"/>
      <c r="V1434" s="5"/>
      <c r="W1434" s="5"/>
      <c r="X1434" s="5"/>
      <c r="Y1434" s="5"/>
      <c r="Z1434" s="5"/>
      <c r="AA1434" s="9" t="s">
        <v>39</v>
      </c>
      <c r="AB1434" s="5"/>
      <c r="AC1434" s="10"/>
    </row>
    <row r="1435">
      <c r="A1435" s="24" t="s">
        <v>4720</v>
      </c>
      <c r="B1435" s="5" t="s">
        <v>1539</v>
      </c>
      <c r="C1435" s="5" t="s">
        <v>1540</v>
      </c>
      <c r="D1435" s="6" t="s">
        <v>4001</v>
      </c>
      <c r="E1435" s="6" t="s">
        <v>4565</v>
      </c>
      <c r="F1435" s="7"/>
      <c r="G1435" s="5"/>
      <c r="H1435" s="5"/>
      <c r="I1435" s="5"/>
      <c r="J1435" s="5"/>
      <c r="K1435" s="5"/>
      <c r="L1435" s="5"/>
      <c r="M1435" s="8" t="s">
        <v>4721</v>
      </c>
      <c r="N1435" s="29" t="s">
        <v>42</v>
      </c>
      <c r="O1435" s="29"/>
      <c r="P1435" s="8" t="s">
        <v>4722</v>
      </c>
      <c r="Q1435" s="8" t="s">
        <v>4005</v>
      </c>
      <c r="R1435" s="8" t="s">
        <v>4719</v>
      </c>
      <c r="S1435" s="5"/>
      <c r="T1435" s="5"/>
      <c r="U1435" s="5"/>
      <c r="V1435" s="5"/>
      <c r="W1435" s="5"/>
      <c r="X1435" s="5"/>
      <c r="Y1435" s="5"/>
      <c r="Z1435" s="5"/>
      <c r="AA1435" s="9" t="s">
        <v>39</v>
      </c>
      <c r="AB1435" s="5"/>
      <c r="AC1435" s="10"/>
    </row>
    <row r="1436">
      <c r="A1436" s="24" t="s">
        <v>1664</v>
      </c>
      <c r="B1436" s="5" t="s">
        <v>1539</v>
      </c>
      <c r="C1436" s="5" t="s">
        <v>1540</v>
      </c>
      <c r="D1436" s="6" t="s">
        <v>4001</v>
      </c>
      <c r="E1436" s="6" t="s">
        <v>4565</v>
      </c>
      <c r="F1436" s="7"/>
      <c r="G1436" s="5"/>
      <c r="H1436" s="5"/>
      <c r="I1436" s="5"/>
      <c r="J1436" s="5"/>
      <c r="K1436" s="5"/>
      <c r="L1436" s="5"/>
      <c r="M1436" s="8" t="s">
        <v>4723</v>
      </c>
      <c r="N1436" s="29" t="s">
        <v>35</v>
      </c>
      <c r="O1436" s="29"/>
      <c r="P1436" s="8" t="s">
        <v>4724</v>
      </c>
      <c r="Q1436" s="8" t="s">
        <v>4005</v>
      </c>
      <c r="R1436" s="8" t="s">
        <v>4719</v>
      </c>
      <c r="S1436" s="5"/>
      <c r="T1436" s="5"/>
      <c r="U1436" s="5"/>
      <c r="V1436" s="5"/>
      <c r="W1436" s="5"/>
      <c r="X1436" s="5"/>
      <c r="Y1436" s="5"/>
      <c r="Z1436" s="5"/>
      <c r="AA1436" s="9" t="s">
        <v>39</v>
      </c>
      <c r="AB1436" s="5"/>
      <c r="AC1436" s="10"/>
    </row>
    <row r="1437">
      <c r="A1437" s="24" t="s">
        <v>4725</v>
      </c>
      <c r="B1437" s="5" t="s">
        <v>1539</v>
      </c>
      <c r="C1437" s="5" t="s">
        <v>1540</v>
      </c>
      <c r="D1437" s="6" t="s">
        <v>4001</v>
      </c>
      <c r="E1437" s="6" t="s">
        <v>4565</v>
      </c>
      <c r="F1437" s="7"/>
      <c r="G1437" s="5"/>
      <c r="H1437" s="5"/>
      <c r="I1437" s="5"/>
      <c r="J1437" s="5"/>
      <c r="K1437" s="5"/>
      <c r="L1437" s="5"/>
      <c r="M1437" s="8" t="s">
        <v>4726</v>
      </c>
      <c r="N1437" s="29" t="s">
        <v>50</v>
      </c>
      <c r="O1437" s="29"/>
      <c r="P1437" s="8" t="s">
        <v>4727</v>
      </c>
      <c r="Q1437" s="8" t="s">
        <v>4625</v>
      </c>
      <c r="R1437" s="8" t="s">
        <v>4728</v>
      </c>
      <c r="S1437" s="5"/>
      <c r="T1437" s="5"/>
      <c r="U1437" s="5"/>
      <c r="V1437" s="5"/>
      <c r="W1437" s="5"/>
      <c r="X1437" s="5"/>
      <c r="Y1437" s="5"/>
      <c r="Z1437" s="5"/>
      <c r="AA1437" s="9" t="s">
        <v>39</v>
      </c>
      <c r="AB1437" s="5"/>
      <c r="AC1437" s="10"/>
    </row>
    <row r="1438">
      <c r="A1438" s="24" t="s">
        <v>4729</v>
      </c>
      <c r="B1438" s="5" t="s">
        <v>1539</v>
      </c>
      <c r="C1438" s="5" t="s">
        <v>1540</v>
      </c>
      <c r="D1438" s="6" t="s">
        <v>4001</v>
      </c>
      <c r="E1438" s="6" t="s">
        <v>4565</v>
      </c>
      <c r="F1438" s="7"/>
      <c r="G1438" s="5"/>
      <c r="H1438" s="5"/>
      <c r="I1438" s="5"/>
      <c r="J1438" s="5"/>
      <c r="K1438" s="5"/>
      <c r="L1438" s="5"/>
      <c r="M1438" s="8" t="s">
        <v>4730</v>
      </c>
      <c r="N1438" s="29" t="s">
        <v>42</v>
      </c>
      <c r="O1438" s="29"/>
      <c r="P1438" s="8" t="s">
        <v>4619</v>
      </c>
      <c r="Q1438" s="8" t="s">
        <v>4731</v>
      </c>
      <c r="R1438" s="8" t="s">
        <v>4732</v>
      </c>
      <c r="S1438" s="5"/>
      <c r="T1438" s="5"/>
      <c r="U1438" s="5"/>
      <c r="V1438" s="5"/>
      <c r="W1438" s="5"/>
      <c r="X1438" s="5"/>
      <c r="Y1438" s="5"/>
      <c r="Z1438" s="5"/>
      <c r="AA1438" s="9" t="s">
        <v>39</v>
      </c>
      <c r="AB1438" s="5"/>
      <c r="AC1438" s="10"/>
    </row>
    <row r="1439">
      <c r="A1439" s="24" t="s">
        <v>4733</v>
      </c>
      <c r="B1439" s="5" t="s">
        <v>1539</v>
      </c>
      <c r="C1439" s="5" t="s">
        <v>1540</v>
      </c>
      <c r="D1439" s="6" t="s">
        <v>4001</v>
      </c>
      <c r="E1439" s="6" t="s">
        <v>4565</v>
      </c>
      <c r="F1439" s="7"/>
      <c r="G1439" s="5"/>
      <c r="H1439" s="5"/>
      <c r="I1439" s="5"/>
      <c r="J1439" s="5"/>
      <c r="K1439" s="5"/>
      <c r="L1439" s="5"/>
      <c r="M1439" s="8" t="s">
        <v>4734</v>
      </c>
      <c r="N1439" s="29" t="s">
        <v>42</v>
      </c>
      <c r="O1439" s="29"/>
      <c r="P1439" s="8" t="s">
        <v>4735</v>
      </c>
      <c r="Q1439" s="8" t="s">
        <v>4005</v>
      </c>
      <c r="R1439" s="8" t="s">
        <v>4736</v>
      </c>
      <c r="S1439" s="5"/>
      <c r="T1439" s="5"/>
      <c r="U1439" s="5"/>
      <c r="V1439" s="5"/>
      <c r="W1439" s="5"/>
      <c r="X1439" s="5"/>
      <c r="Y1439" s="5"/>
      <c r="Z1439" s="5"/>
      <c r="AA1439" s="9" t="s">
        <v>39</v>
      </c>
      <c r="AB1439" s="5"/>
      <c r="AC1439" s="10"/>
    </row>
    <row r="1440">
      <c r="A1440" s="24" t="s">
        <v>4737</v>
      </c>
      <c r="B1440" s="5" t="s">
        <v>1539</v>
      </c>
      <c r="C1440" s="5" t="s">
        <v>1540</v>
      </c>
      <c r="D1440" s="6" t="s">
        <v>4001</v>
      </c>
      <c r="E1440" s="6" t="s">
        <v>4565</v>
      </c>
      <c r="F1440" s="7"/>
      <c r="G1440" s="5"/>
      <c r="H1440" s="5"/>
      <c r="I1440" s="5"/>
      <c r="J1440" s="5"/>
      <c r="K1440" s="5"/>
      <c r="L1440" s="5"/>
      <c r="M1440" s="8" t="s">
        <v>4738</v>
      </c>
      <c r="N1440" s="29" t="s">
        <v>42</v>
      </c>
      <c r="O1440" s="29"/>
      <c r="P1440" s="8" t="s">
        <v>4739</v>
      </c>
      <c r="Q1440" s="8" t="s">
        <v>4740</v>
      </c>
      <c r="R1440" s="8" t="s">
        <v>4741</v>
      </c>
      <c r="S1440" s="5"/>
      <c r="T1440" s="5"/>
      <c r="U1440" s="5"/>
      <c r="V1440" s="5"/>
      <c r="W1440" s="5"/>
      <c r="X1440" s="5"/>
      <c r="Y1440" s="5"/>
      <c r="Z1440" s="5"/>
      <c r="AA1440" s="9" t="s">
        <v>39</v>
      </c>
      <c r="AB1440" s="5"/>
      <c r="AC1440" s="10"/>
    </row>
    <row r="1441">
      <c r="A1441" s="24" t="s">
        <v>4742</v>
      </c>
      <c r="B1441" s="5" t="s">
        <v>1539</v>
      </c>
      <c r="C1441" s="5" t="s">
        <v>1540</v>
      </c>
      <c r="D1441" s="6" t="s">
        <v>4001</v>
      </c>
      <c r="E1441" s="6" t="s">
        <v>4565</v>
      </c>
      <c r="F1441" s="7"/>
      <c r="G1441" s="5"/>
      <c r="H1441" s="5"/>
      <c r="I1441" s="5"/>
      <c r="J1441" s="5"/>
      <c r="K1441" s="5"/>
      <c r="L1441" s="5"/>
      <c r="M1441" s="8" t="s">
        <v>4743</v>
      </c>
      <c r="N1441" s="29" t="s">
        <v>42</v>
      </c>
      <c r="O1441" s="29"/>
      <c r="P1441" s="8" t="s">
        <v>4739</v>
      </c>
      <c r="Q1441" s="8" t="s">
        <v>4744</v>
      </c>
      <c r="R1441" s="8" t="s">
        <v>4745</v>
      </c>
      <c r="S1441" s="5"/>
      <c r="T1441" s="5"/>
      <c r="U1441" s="5"/>
      <c r="V1441" s="5"/>
      <c r="W1441" s="5"/>
      <c r="X1441" s="5"/>
      <c r="Y1441" s="5"/>
      <c r="Z1441" s="5"/>
      <c r="AA1441" s="9" t="s">
        <v>39</v>
      </c>
      <c r="AB1441" s="5"/>
      <c r="AC1441" s="10"/>
    </row>
    <row r="1442">
      <c r="A1442" s="24" t="s">
        <v>4746</v>
      </c>
      <c r="B1442" s="5" t="s">
        <v>1539</v>
      </c>
      <c r="C1442" s="5" t="s">
        <v>1540</v>
      </c>
      <c r="D1442" s="6" t="s">
        <v>4001</v>
      </c>
      <c r="E1442" s="6" t="s">
        <v>4565</v>
      </c>
      <c r="F1442" s="7"/>
      <c r="G1442" s="5"/>
      <c r="H1442" s="5"/>
      <c r="I1442" s="5"/>
      <c r="J1442" s="5"/>
      <c r="K1442" s="5"/>
      <c r="L1442" s="5"/>
      <c r="M1442" s="8" t="s">
        <v>4747</v>
      </c>
      <c r="N1442" s="29" t="s">
        <v>42</v>
      </c>
      <c r="O1442" s="29"/>
      <c r="P1442" s="8" t="s">
        <v>4619</v>
      </c>
      <c r="Q1442" s="8" t="s">
        <v>4748</v>
      </c>
      <c r="R1442" s="8" t="s">
        <v>4749</v>
      </c>
      <c r="S1442" s="5"/>
      <c r="T1442" s="5"/>
      <c r="U1442" s="5"/>
      <c r="V1442" s="5"/>
      <c r="W1442" s="5"/>
      <c r="X1442" s="5"/>
      <c r="Y1442" s="5"/>
      <c r="Z1442" s="5"/>
      <c r="AA1442" s="9" t="s">
        <v>39</v>
      </c>
      <c r="AB1442" s="5"/>
      <c r="AC1442" s="10"/>
    </row>
    <row r="1443">
      <c r="A1443" s="24" t="s">
        <v>4750</v>
      </c>
      <c r="B1443" s="5" t="s">
        <v>1539</v>
      </c>
      <c r="C1443" s="5" t="s">
        <v>1540</v>
      </c>
      <c r="D1443" s="6" t="s">
        <v>4001</v>
      </c>
      <c r="E1443" s="6" t="s">
        <v>4565</v>
      </c>
      <c r="F1443" s="7"/>
      <c r="G1443" s="5"/>
      <c r="H1443" s="5"/>
      <c r="I1443" s="5"/>
      <c r="J1443" s="5"/>
      <c r="K1443" s="5"/>
      <c r="L1443" s="5"/>
      <c r="M1443" s="8" t="s">
        <v>4751</v>
      </c>
      <c r="N1443" s="29" t="s">
        <v>42</v>
      </c>
      <c r="O1443" s="29"/>
      <c r="P1443" s="8" t="s">
        <v>4619</v>
      </c>
      <c r="Q1443" s="8" t="s">
        <v>4752</v>
      </c>
      <c r="R1443" s="8" t="s">
        <v>4753</v>
      </c>
      <c r="S1443" s="5"/>
      <c r="T1443" s="5"/>
      <c r="U1443" s="5"/>
      <c r="V1443" s="5"/>
      <c r="W1443" s="5"/>
      <c r="X1443" s="5"/>
      <c r="Y1443" s="5"/>
      <c r="Z1443" s="5"/>
      <c r="AA1443" s="9" t="s">
        <v>39</v>
      </c>
      <c r="AB1443" s="5"/>
      <c r="AC1443" s="10"/>
    </row>
    <row r="1444">
      <c r="A1444" s="24" t="s">
        <v>4754</v>
      </c>
      <c r="B1444" s="5" t="s">
        <v>1539</v>
      </c>
      <c r="C1444" s="5" t="s">
        <v>1540</v>
      </c>
      <c r="D1444" s="6" t="s">
        <v>4001</v>
      </c>
      <c r="E1444" s="6" t="s">
        <v>4565</v>
      </c>
      <c r="F1444" s="7"/>
      <c r="G1444" s="5"/>
      <c r="H1444" s="5"/>
      <c r="I1444" s="5"/>
      <c r="J1444" s="5"/>
      <c r="K1444" s="5"/>
      <c r="L1444" s="5"/>
      <c r="M1444" s="8" t="s">
        <v>4755</v>
      </c>
      <c r="N1444" s="29" t="s">
        <v>42</v>
      </c>
      <c r="O1444" s="29"/>
      <c r="P1444" s="8" t="s">
        <v>4756</v>
      </c>
      <c r="Q1444" s="8" t="s">
        <v>4757</v>
      </c>
      <c r="R1444" s="8" t="s">
        <v>4758</v>
      </c>
      <c r="S1444" s="5"/>
      <c r="T1444" s="5"/>
      <c r="U1444" s="5"/>
      <c r="V1444" s="5"/>
      <c r="W1444" s="5"/>
      <c r="X1444" s="5"/>
      <c r="Y1444" s="5"/>
      <c r="Z1444" s="5"/>
      <c r="AA1444" s="9" t="s">
        <v>39</v>
      </c>
      <c r="AB1444" s="5"/>
      <c r="AC1444" s="10"/>
    </row>
    <row r="1445">
      <c r="A1445" s="24" t="s">
        <v>4759</v>
      </c>
      <c r="B1445" s="5" t="s">
        <v>1539</v>
      </c>
      <c r="C1445" s="5" t="s">
        <v>1540</v>
      </c>
      <c r="D1445" s="6" t="s">
        <v>4001</v>
      </c>
      <c r="E1445" s="6" t="s">
        <v>4760</v>
      </c>
      <c r="F1445" s="7"/>
      <c r="G1445" s="5"/>
      <c r="H1445" s="5"/>
      <c r="I1445" s="5"/>
      <c r="J1445" s="5"/>
      <c r="K1445" s="5"/>
      <c r="L1445" s="5"/>
      <c r="M1445" s="8" t="s">
        <v>4761</v>
      </c>
      <c r="N1445" s="29" t="s">
        <v>35</v>
      </c>
      <c r="O1445" s="29"/>
      <c r="P1445" s="8" t="s">
        <v>4762</v>
      </c>
      <c r="Q1445" s="8" t="s">
        <v>4005</v>
      </c>
      <c r="R1445" s="8" t="s">
        <v>4763</v>
      </c>
      <c r="S1445" s="5"/>
      <c r="T1445" s="5"/>
      <c r="U1445" s="5"/>
      <c r="V1445" s="5"/>
      <c r="W1445" s="5"/>
      <c r="X1445" s="5"/>
      <c r="Y1445" s="5"/>
      <c r="Z1445" s="5"/>
      <c r="AA1445" s="9" t="s">
        <v>39</v>
      </c>
      <c r="AB1445" s="5"/>
      <c r="AC1445" s="10"/>
    </row>
    <row r="1446">
      <c r="A1446" s="24" t="s">
        <v>4764</v>
      </c>
      <c r="B1446" s="5" t="s">
        <v>1539</v>
      </c>
      <c r="C1446" s="5" t="s">
        <v>1540</v>
      </c>
      <c r="D1446" s="6" t="s">
        <v>4001</v>
      </c>
      <c r="E1446" s="6" t="s">
        <v>4760</v>
      </c>
      <c r="F1446" s="7"/>
      <c r="G1446" s="5"/>
      <c r="H1446" s="5"/>
      <c r="I1446" s="5"/>
      <c r="J1446" s="5"/>
      <c r="K1446" s="5"/>
      <c r="L1446" s="5"/>
      <c r="M1446" s="8" t="s">
        <v>4765</v>
      </c>
      <c r="N1446" s="29" t="s">
        <v>50</v>
      </c>
      <c r="O1446" s="29"/>
      <c r="P1446" s="8" t="s">
        <v>4766</v>
      </c>
      <c r="Q1446" s="8" t="s">
        <v>4767</v>
      </c>
      <c r="R1446" s="8" t="s">
        <v>4768</v>
      </c>
      <c r="S1446" s="5"/>
      <c r="T1446" s="5"/>
      <c r="U1446" s="5"/>
      <c r="V1446" s="5"/>
      <c r="W1446" s="5"/>
      <c r="X1446" s="5"/>
      <c r="Y1446" s="5"/>
      <c r="Z1446" s="5"/>
      <c r="AA1446" s="9" t="s">
        <v>39</v>
      </c>
      <c r="AB1446" s="5"/>
      <c r="AC1446" s="10"/>
    </row>
    <row r="1447">
      <c r="A1447" s="24" t="s">
        <v>4769</v>
      </c>
      <c r="B1447" s="5" t="s">
        <v>1539</v>
      </c>
      <c r="C1447" s="5" t="s">
        <v>1540</v>
      </c>
      <c r="D1447" s="6" t="s">
        <v>4001</v>
      </c>
      <c r="E1447" s="6" t="s">
        <v>4760</v>
      </c>
      <c r="F1447" s="7"/>
      <c r="G1447" s="5"/>
      <c r="H1447" s="5"/>
      <c r="I1447" s="5"/>
      <c r="J1447" s="5"/>
      <c r="K1447" s="5"/>
      <c r="L1447" s="5"/>
      <c r="M1447" s="8" t="s">
        <v>4770</v>
      </c>
      <c r="N1447" s="29" t="s">
        <v>50</v>
      </c>
      <c r="O1447" s="29"/>
      <c r="P1447" s="8" t="s">
        <v>4771</v>
      </c>
      <c r="Q1447" s="8" t="s">
        <v>4772</v>
      </c>
      <c r="R1447" s="8" t="s">
        <v>4773</v>
      </c>
      <c r="S1447" s="5"/>
      <c r="T1447" s="5"/>
      <c r="U1447" s="5"/>
      <c r="V1447" s="5"/>
      <c r="W1447" s="5"/>
      <c r="X1447" s="5"/>
      <c r="Y1447" s="5"/>
      <c r="Z1447" s="5"/>
      <c r="AA1447" s="9" t="s">
        <v>39</v>
      </c>
      <c r="AB1447" s="5"/>
      <c r="AC1447" s="10"/>
    </row>
    <row r="1448">
      <c r="A1448" s="24" t="s">
        <v>4774</v>
      </c>
      <c r="B1448" s="5" t="s">
        <v>1539</v>
      </c>
      <c r="C1448" s="5" t="s">
        <v>1540</v>
      </c>
      <c r="D1448" s="6" t="s">
        <v>4001</v>
      </c>
      <c r="E1448" s="6" t="s">
        <v>4760</v>
      </c>
      <c r="F1448" s="7"/>
      <c r="G1448" s="5"/>
      <c r="H1448" s="5"/>
      <c r="I1448" s="5"/>
      <c r="J1448" s="5"/>
      <c r="K1448" s="5"/>
      <c r="L1448" s="5"/>
      <c r="M1448" s="8" t="s">
        <v>4775</v>
      </c>
      <c r="N1448" s="29" t="s">
        <v>35</v>
      </c>
      <c r="O1448" s="29"/>
      <c r="P1448" s="8" t="s">
        <v>4776</v>
      </c>
      <c r="Q1448" s="8" t="s">
        <v>4005</v>
      </c>
      <c r="R1448" s="8" t="s">
        <v>4777</v>
      </c>
      <c r="S1448" s="5"/>
      <c r="T1448" s="5"/>
      <c r="U1448" s="5"/>
      <c r="V1448" s="5"/>
      <c r="W1448" s="5"/>
      <c r="X1448" s="5"/>
      <c r="Y1448" s="5"/>
      <c r="Z1448" s="5"/>
      <c r="AA1448" s="9" t="s">
        <v>39</v>
      </c>
      <c r="AB1448" s="5"/>
      <c r="AC1448" s="10"/>
    </row>
    <row r="1449">
      <c r="A1449" s="24" t="s">
        <v>4778</v>
      </c>
      <c r="B1449" s="5" t="s">
        <v>1539</v>
      </c>
      <c r="C1449" s="5" t="s">
        <v>1540</v>
      </c>
      <c r="D1449" s="6" t="s">
        <v>4001</v>
      </c>
      <c r="E1449" s="6" t="s">
        <v>4760</v>
      </c>
      <c r="F1449" s="7"/>
      <c r="G1449" s="5"/>
      <c r="H1449" s="5"/>
      <c r="I1449" s="5"/>
      <c r="J1449" s="5"/>
      <c r="K1449" s="5"/>
      <c r="L1449" s="5"/>
      <c r="M1449" s="8" t="s">
        <v>4779</v>
      </c>
      <c r="N1449" s="29" t="s">
        <v>42</v>
      </c>
      <c r="O1449" s="29"/>
      <c r="P1449" s="8" t="s">
        <v>4780</v>
      </c>
      <c r="Q1449" s="8" t="s">
        <v>4781</v>
      </c>
      <c r="R1449" s="8" t="s">
        <v>4782</v>
      </c>
      <c r="S1449" s="5"/>
      <c r="T1449" s="5"/>
      <c r="U1449" s="5"/>
      <c r="V1449" s="5"/>
      <c r="W1449" s="5"/>
      <c r="X1449" s="5"/>
      <c r="Y1449" s="5"/>
      <c r="Z1449" s="5"/>
      <c r="AA1449" s="9" t="s">
        <v>39</v>
      </c>
      <c r="AB1449" s="5"/>
      <c r="AC1449" s="10"/>
    </row>
    <row r="1450">
      <c r="A1450" s="24" t="s">
        <v>4783</v>
      </c>
      <c r="B1450" s="5" t="s">
        <v>1539</v>
      </c>
      <c r="C1450" s="5" t="s">
        <v>1540</v>
      </c>
      <c r="D1450" s="6" t="s">
        <v>4001</v>
      </c>
      <c r="E1450" s="6" t="s">
        <v>4760</v>
      </c>
      <c r="F1450" s="7"/>
      <c r="G1450" s="5"/>
      <c r="H1450" s="5"/>
      <c r="I1450" s="5"/>
      <c r="J1450" s="5"/>
      <c r="K1450" s="5"/>
      <c r="L1450" s="5"/>
      <c r="M1450" s="8" t="s">
        <v>4784</v>
      </c>
      <c r="N1450" s="29" t="s">
        <v>50</v>
      </c>
      <c r="O1450" s="29"/>
      <c r="P1450" s="8" t="s">
        <v>4785</v>
      </c>
      <c r="Q1450" s="8" t="s">
        <v>4786</v>
      </c>
      <c r="R1450" s="8" t="s">
        <v>4782</v>
      </c>
      <c r="S1450" s="5"/>
      <c r="T1450" s="5"/>
      <c r="U1450" s="5"/>
      <c r="V1450" s="5"/>
      <c r="W1450" s="5"/>
      <c r="X1450" s="5"/>
      <c r="Y1450" s="5"/>
      <c r="Z1450" s="5"/>
      <c r="AA1450" s="9" t="s">
        <v>39</v>
      </c>
      <c r="AB1450" s="5"/>
      <c r="AC1450" s="10"/>
    </row>
    <row r="1451">
      <c r="A1451" s="24" t="s">
        <v>4787</v>
      </c>
      <c r="B1451" s="5" t="s">
        <v>1539</v>
      </c>
      <c r="C1451" s="5" t="s">
        <v>1540</v>
      </c>
      <c r="D1451" s="6" t="s">
        <v>4001</v>
      </c>
      <c r="E1451" s="6" t="s">
        <v>4760</v>
      </c>
      <c r="F1451" s="7"/>
      <c r="G1451" s="5"/>
      <c r="H1451" s="5"/>
      <c r="I1451" s="5"/>
      <c r="J1451" s="5"/>
      <c r="K1451" s="5"/>
      <c r="L1451" s="5"/>
      <c r="M1451" s="8" t="s">
        <v>4788</v>
      </c>
      <c r="N1451" s="29" t="s">
        <v>50</v>
      </c>
      <c r="O1451" s="29"/>
      <c r="P1451" s="8" t="s">
        <v>4789</v>
      </c>
      <c r="Q1451" s="8" t="s">
        <v>4790</v>
      </c>
      <c r="R1451" s="8" t="s">
        <v>4791</v>
      </c>
      <c r="S1451" s="5"/>
      <c r="T1451" s="5"/>
      <c r="U1451" s="5"/>
      <c r="V1451" s="5"/>
      <c r="W1451" s="5"/>
      <c r="X1451" s="5"/>
      <c r="Y1451" s="5"/>
      <c r="Z1451" s="5"/>
      <c r="AA1451" s="9" t="s">
        <v>39</v>
      </c>
      <c r="AB1451" s="5"/>
      <c r="AC1451" s="10"/>
    </row>
    <row r="1452">
      <c r="A1452" s="24" t="s">
        <v>4792</v>
      </c>
      <c r="B1452" s="5" t="s">
        <v>1539</v>
      </c>
      <c r="C1452" s="5" t="s">
        <v>1540</v>
      </c>
      <c r="D1452" s="6" t="s">
        <v>4001</v>
      </c>
      <c r="E1452" s="6" t="s">
        <v>4760</v>
      </c>
      <c r="F1452" s="7"/>
      <c r="G1452" s="5"/>
      <c r="H1452" s="5"/>
      <c r="I1452" s="5"/>
      <c r="J1452" s="5"/>
      <c r="K1452" s="5"/>
      <c r="L1452" s="5"/>
      <c r="M1452" s="8" t="s">
        <v>4793</v>
      </c>
      <c r="N1452" s="29" t="s">
        <v>50</v>
      </c>
      <c r="O1452" s="29"/>
      <c r="P1452" s="8" t="s">
        <v>4794</v>
      </c>
      <c r="Q1452" s="8" t="s">
        <v>4005</v>
      </c>
      <c r="R1452" s="8" t="s">
        <v>4795</v>
      </c>
      <c r="S1452" s="5"/>
      <c r="T1452" s="5"/>
      <c r="U1452" s="5"/>
      <c r="V1452" s="5"/>
      <c r="W1452" s="5"/>
      <c r="X1452" s="5"/>
      <c r="Y1452" s="5"/>
      <c r="Z1452" s="5"/>
      <c r="AA1452" s="9" t="s">
        <v>39</v>
      </c>
      <c r="AB1452" s="5"/>
      <c r="AC1452" s="10"/>
    </row>
    <row r="1453">
      <c r="A1453" s="24" t="s">
        <v>4796</v>
      </c>
      <c r="B1453" s="5" t="s">
        <v>1539</v>
      </c>
      <c r="C1453" s="5" t="s">
        <v>1540</v>
      </c>
      <c r="D1453" s="6" t="s">
        <v>4001</v>
      </c>
      <c r="E1453" s="6" t="s">
        <v>4760</v>
      </c>
      <c r="F1453" s="7"/>
      <c r="G1453" s="5"/>
      <c r="H1453" s="5"/>
      <c r="I1453" s="5"/>
      <c r="J1453" s="5"/>
      <c r="K1453" s="5"/>
      <c r="L1453" s="5"/>
      <c r="M1453" s="8" t="s">
        <v>4797</v>
      </c>
      <c r="N1453" s="29" t="s">
        <v>50</v>
      </c>
      <c r="O1453" s="29"/>
      <c r="P1453" s="8" t="s">
        <v>4798</v>
      </c>
      <c r="Q1453" s="8" t="s">
        <v>4799</v>
      </c>
      <c r="R1453" s="8" t="s">
        <v>4800</v>
      </c>
      <c r="S1453" s="5"/>
      <c r="T1453" s="5"/>
      <c r="U1453" s="5"/>
      <c r="V1453" s="5"/>
      <c r="W1453" s="5"/>
      <c r="X1453" s="5"/>
      <c r="Y1453" s="5"/>
      <c r="Z1453" s="5"/>
      <c r="AA1453" s="9" t="s">
        <v>39</v>
      </c>
      <c r="AB1453" s="5"/>
      <c r="AC1453" s="10"/>
    </row>
    <row r="1454">
      <c r="A1454" s="24" t="s">
        <v>4801</v>
      </c>
      <c r="B1454" s="5" t="s">
        <v>1539</v>
      </c>
      <c r="C1454" s="5" t="s">
        <v>1540</v>
      </c>
      <c r="D1454" s="6" t="s">
        <v>4001</v>
      </c>
      <c r="E1454" s="6" t="s">
        <v>4760</v>
      </c>
      <c r="F1454" s="7"/>
      <c r="G1454" s="5"/>
      <c r="H1454" s="5"/>
      <c r="I1454" s="5"/>
      <c r="J1454" s="5"/>
      <c r="K1454" s="5"/>
      <c r="L1454" s="5"/>
      <c r="M1454" s="8" t="s">
        <v>4802</v>
      </c>
      <c r="N1454" s="29" t="s">
        <v>42</v>
      </c>
      <c r="O1454" s="29"/>
      <c r="P1454" s="8" t="s">
        <v>4803</v>
      </c>
      <c r="Q1454" s="8" t="s">
        <v>4781</v>
      </c>
      <c r="R1454" s="8" t="s">
        <v>4804</v>
      </c>
      <c r="S1454" s="5"/>
      <c r="T1454" s="5"/>
      <c r="U1454" s="5"/>
      <c r="V1454" s="5"/>
      <c r="W1454" s="5"/>
      <c r="X1454" s="5"/>
      <c r="Y1454" s="5"/>
      <c r="Z1454" s="5"/>
      <c r="AA1454" s="9" t="s">
        <v>39</v>
      </c>
      <c r="AB1454" s="5"/>
      <c r="AC1454" s="10"/>
    </row>
    <row r="1455">
      <c r="A1455" s="24" t="s">
        <v>4805</v>
      </c>
      <c r="B1455" s="5" t="s">
        <v>1539</v>
      </c>
      <c r="C1455" s="5" t="s">
        <v>1540</v>
      </c>
      <c r="D1455" s="6" t="s">
        <v>4001</v>
      </c>
      <c r="E1455" s="6" t="s">
        <v>4760</v>
      </c>
      <c r="F1455" s="7"/>
      <c r="G1455" s="5"/>
      <c r="H1455" s="5"/>
      <c r="I1455" s="5"/>
      <c r="J1455" s="5"/>
      <c r="K1455" s="5"/>
      <c r="L1455" s="5"/>
      <c r="M1455" s="8" t="s">
        <v>4806</v>
      </c>
      <c r="N1455" s="29" t="s">
        <v>50</v>
      </c>
      <c r="O1455" s="29"/>
      <c r="P1455" s="8" t="s">
        <v>4807</v>
      </c>
      <c r="Q1455" s="8" t="s">
        <v>4786</v>
      </c>
      <c r="R1455" s="8" t="s">
        <v>4804</v>
      </c>
      <c r="S1455" s="5"/>
      <c r="T1455" s="5"/>
      <c r="U1455" s="5"/>
      <c r="V1455" s="5"/>
      <c r="W1455" s="5"/>
      <c r="X1455" s="5"/>
      <c r="Y1455" s="5"/>
      <c r="Z1455" s="5"/>
      <c r="AA1455" s="9" t="s">
        <v>39</v>
      </c>
      <c r="AB1455" s="5"/>
      <c r="AC1455" s="10"/>
    </row>
    <row r="1456">
      <c r="A1456" s="24" t="s">
        <v>4808</v>
      </c>
      <c r="B1456" s="5" t="s">
        <v>1539</v>
      </c>
      <c r="C1456" s="5" t="s">
        <v>1540</v>
      </c>
      <c r="D1456" s="6" t="s">
        <v>4001</v>
      </c>
      <c r="E1456" s="6" t="s">
        <v>4760</v>
      </c>
      <c r="F1456" s="7"/>
      <c r="G1456" s="5"/>
      <c r="H1456" s="5"/>
      <c r="I1456" s="5"/>
      <c r="J1456" s="5"/>
      <c r="K1456" s="5"/>
      <c r="L1456" s="5"/>
      <c r="M1456" s="8" t="s">
        <v>4809</v>
      </c>
      <c r="N1456" s="29" t="s">
        <v>50</v>
      </c>
      <c r="O1456" s="29"/>
      <c r="P1456" s="8" t="s">
        <v>4810</v>
      </c>
      <c r="Q1456" s="8" t="s">
        <v>4005</v>
      </c>
      <c r="R1456" s="8" t="s">
        <v>4811</v>
      </c>
      <c r="S1456" s="5"/>
      <c r="T1456" s="5"/>
      <c r="U1456" s="5"/>
      <c r="V1456" s="5"/>
      <c r="W1456" s="5"/>
      <c r="X1456" s="5"/>
      <c r="Y1456" s="5"/>
      <c r="Z1456" s="5"/>
      <c r="AA1456" s="9" t="s">
        <v>39</v>
      </c>
      <c r="AB1456" s="5"/>
      <c r="AC1456" s="10"/>
    </row>
    <row r="1457">
      <c r="A1457" s="24" t="s">
        <v>4812</v>
      </c>
      <c r="B1457" s="5" t="s">
        <v>1539</v>
      </c>
      <c r="C1457" s="5" t="s">
        <v>1540</v>
      </c>
      <c r="D1457" s="6" t="s">
        <v>4001</v>
      </c>
      <c r="E1457" s="6" t="s">
        <v>4760</v>
      </c>
      <c r="F1457" s="7"/>
      <c r="G1457" s="5"/>
      <c r="H1457" s="5"/>
      <c r="I1457" s="5"/>
      <c r="J1457" s="5"/>
      <c r="K1457" s="5"/>
      <c r="L1457" s="5"/>
      <c r="M1457" s="8" t="s">
        <v>4813</v>
      </c>
      <c r="N1457" s="29" t="s">
        <v>50</v>
      </c>
      <c r="O1457" s="29"/>
      <c r="P1457" s="8" t="s">
        <v>4814</v>
      </c>
      <c r="Q1457" s="8" t="s">
        <v>4815</v>
      </c>
      <c r="R1457" s="8" t="s">
        <v>4816</v>
      </c>
      <c r="S1457" s="5"/>
      <c r="T1457" s="5"/>
      <c r="U1457" s="5"/>
      <c r="V1457" s="5"/>
      <c r="W1457" s="5"/>
      <c r="X1457" s="5"/>
      <c r="Y1457" s="5"/>
      <c r="Z1457" s="5"/>
      <c r="AA1457" s="9" t="s">
        <v>39</v>
      </c>
      <c r="AB1457" s="5"/>
      <c r="AC1457" s="10"/>
    </row>
    <row r="1458">
      <c r="A1458" s="24" t="s">
        <v>4817</v>
      </c>
      <c r="B1458" s="5" t="s">
        <v>1539</v>
      </c>
      <c r="C1458" s="5" t="s">
        <v>1540</v>
      </c>
      <c r="D1458" s="6" t="s">
        <v>4001</v>
      </c>
      <c r="E1458" s="6" t="s">
        <v>4760</v>
      </c>
      <c r="F1458" s="7"/>
      <c r="G1458" s="5"/>
      <c r="H1458" s="5"/>
      <c r="I1458" s="5"/>
      <c r="J1458" s="5"/>
      <c r="K1458" s="5"/>
      <c r="L1458" s="5"/>
      <c r="M1458" s="8" t="s">
        <v>4818</v>
      </c>
      <c r="N1458" s="29" t="s">
        <v>50</v>
      </c>
      <c r="O1458" s="29"/>
      <c r="P1458" s="8" t="s">
        <v>4819</v>
      </c>
      <c r="Q1458" s="8" t="s">
        <v>4820</v>
      </c>
      <c r="R1458" s="8" t="s">
        <v>4821</v>
      </c>
      <c r="S1458" s="5"/>
      <c r="T1458" s="5"/>
      <c r="U1458" s="5"/>
      <c r="V1458" s="5"/>
      <c r="W1458" s="5"/>
      <c r="X1458" s="5"/>
      <c r="Y1458" s="5"/>
      <c r="Z1458" s="5"/>
      <c r="AA1458" s="9" t="s">
        <v>39</v>
      </c>
      <c r="AB1458" s="5"/>
      <c r="AC1458" s="10"/>
    </row>
    <row r="1459">
      <c r="A1459" s="24" t="s">
        <v>4822</v>
      </c>
      <c r="B1459" s="5" t="s">
        <v>1539</v>
      </c>
      <c r="C1459" s="5" t="s">
        <v>1540</v>
      </c>
      <c r="D1459" s="6" t="s">
        <v>4001</v>
      </c>
      <c r="E1459" s="6" t="s">
        <v>4760</v>
      </c>
      <c r="F1459" s="7"/>
      <c r="G1459" s="5"/>
      <c r="H1459" s="5"/>
      <c r="I1459" s="5"/>
      <c r="J1459" s="5"/>
      <c r="K1459" s="5"/>
      <c r="L1459" s="5"/>
      <c r="M1459" s="8" t="s">
        <v>4823</v>
      </c>
      <c r="N1459" s="29" t="s">
        <v>42</v>
      </c>
      <c r="O1459" s="29"/>
      <c r="P1459" s="8" t="s">
        <v>4824</v>
      </c>
      <c r="Q1459" s="8" t="s">
        <v>4005</v>
      </c>
      <c r="R1459" s="8" t="s">
        <v>4825</v>
      </c>
      <c r="S1459" s="5"/>
      <c r="T1459" s="5"/>
      <c r="U1459" s="5"/>
      <c r="V1459" s="5"/>
      <c r="W1459" s="5"/>
      <c r="X1459" s="5"/>
      <c r="Y1459" s="5"/>
      <c r="Z1459" s="5"/>
      <c r="AA1459" s="9" t="s">
        <v>39</v>
      </c>
      <c r="AB1459" s="5"/>
      <c r="AC1459" s="10"/>
    </row>
    <row r="1460">
      <c r="A1460" s="24" t="s">
        <v>4826</v>
      </c>
      <c r="B1460" s="5" t="s">
        <v>1539</v>
      </c>
      <c r="C1460" s="5" t="s">
        <v>1540</v>
      </c>
      <c r="D1460" s="6" t="s">
        <v>4001</v>
      </c>
      <c r="E1460" s="6" t="s">
        <v>4760</v>
      </c>
      <c r="F1460" s="7"/>
      <c r="G1460" s="5"/>
      <c r="H1460" s="5"/>
      <c r="I1460" s="5"/>
      <c r="J1460" s="5"/>
      <c r="K1460" s="5"/>
      <c r="L1460" s="5"/>
      <c r="M1460" s="8" t="s">
        <v>4827</v>
      </c>
      <c r="N1460" s="29" t="s">
        <v>42</v>
      </c>
      <c r="O1460" s="29"/>
      <c r="P1460" s="8" t="s">
        <v>4828</v>
      </c>
      <c r="Q1460" s="8" t="s">
        <v>4005</v>
      </c>
      <c r="R1460" s="8" t="s">
        <v>4829</v>
      </c>
      <c r="S1460" s="5"/>
      <c r="T1460" s="5"/>
      <c r="U1460" s="5"/>
      <c r="V1460" s="5"/>
      <c r="W1460" s="5"/>
      <c r="X1460" s="5"/>
      <c r="Y1460" s="5"/>
      <c r="Z1460" s="5"/>
      <c r="AA1460" s="9" t="s">
        <v>39</v>
      </c>
      <c r="AB1460" s="5"/>
      <c r="AC1460" s="10"/>
    </row>
    <row r="1461">
      <c r="A1461" s="24" t="s">
        <v>4830</v>
      </c>
      <c r="B1461" s="5" t="s">
        <v>1539</v>
      </c>
      <c r="C1461" s="5" t="s">
        <v>1540</v>
      </c>
      <c r="D1461" s="6" t="s">
        <v>4001</v>
      </c>
      <c r="E1461" s="6" t="s">
        <v>4760</v>
      </c>
      <c r="F1461" s="7"/>
      <c r="G1461" s="5"/>
      <c r="H1461" s="5"/>
      <c r="I1461" s="5"/>
      <c r="J1461" s="5"/>
      <c r="K1461" s="5"/>
      <c r="L1461" s="5"/>
      <c r="M1461" s="8" t="s">
        <v>4831</v>
      </c>
      <c r="N1461" s="29" t="s">
        <v>50</v>
      </c>
      <c r="O1461" s="29"/>
      <c r="P1461" s="8" t="s">
        <v>4832</v>
      </c>
      <c r="Q1461" s="8" t="s">
        <v>4005</v>
      </c>
      <c r="R1461" s="8" t="s">
        <v>4833</v>
      </c>
      <c r="S1461" s="5"/>
      <c r="T1461" s="5"/>
      <c r="U1461" s="5"/>
      <c r="V1461" s="5"/>
      <c r="W1461" s="5"/>
      <c r="X1461" s="5"/>
      <c r="Y1461" s="5"/>
      <c r="Z1461" s="5"/>
      <c r="AA1461" s="9" t="s">
        <v>39</v>
      </c>
      <c r="AB1461" s="5"/>
      <c r="AC1461" s="10"/>
    </row>
    <row r="1462">
      <c r="A1462" s="24" t="s">
        <v>4834</v>
      </c>
      <c r="B1462" s="5" t="s">
        <v>1539</v>
      </c>
      <c r="C1462" s="5" t="s">
        <v>1540</v>
      </c>
      <c r="D1462" s="6" t="s">
        <v>4001</v>
      </c>
      <c r="E1462" s="6" t="s">
        <v>4760</v>
      </c>
      <c r="F1462" s="7"/>
      <c r="G1462" s="5"/>
      <c r="H1462" s="5"/>
      <c r="I1462" s="5"/>
      <c r="J1462" s="5"/>
      <c r="K1462" s="5"/>
      <c r="L1462" s="5"/>
      <c r="M1462" s="8" t="s">
        <v>4835</v>
      </c>
      <c r="N1462" s="29" t="s">
        <v>42</v>
      </c>
      <c r="O1462" s="29"/>
      <c r="P1462" s="8" t="s">
        <v>4836</v>
      </c>
      <c r="Q1462" s="8" t="s">
        <v>4005</v>
      </c>
      <c r="R1462" s="8" t="s">
        <v>4837</v>
      </c>
      <c r="S1462" s="5"/>
      <c r="T1462" s="5"/>
      <c r="U1462" s="5"/>
      <c r="V1462" s="5"/>
      <c r="W1462" s="5"/>
      <c r="X1462" s="5"/>
      <c r="Y1462" s="5"/>
      <c r="Z1462" s="5"/>
      <c r="AA1462" s="9" t="s">
        <v>39</v>
      </c>
      <c r="AB1462" s="5"/>
      <c r="AC1462" s="10"/>
    </row>
    <row r="1463">
      <c r="A1463" s="24" t="s">
        <v>4838</v>
      </c>
      <c r="B1463" s="5" t="s">
        <v>1539</v>
      </c>
      <c r="C1463" s="5" t="s">
        <v>1540</v>
      </c>
      <c r="D1463" s="6" t="s">
        <v>4001</v>
      </c>
      <c r="E1463" s="6" t="s">
        <v>4760</v>
      </c>
      <c r="F1463" s="7"/>
      <c r="G1463" s="5"/>
      <c r="H1463" s="5"/>
      <c r="I1463" s="5"/>
      <c r="J1463" s="5"/>
      <c r="K1463" s="5"/>
      <c r="L1463" s="5"/>
      <c r="M1463" s="8" t="s">
        <v>4839</v>
      </c>
      <c r="N1463" s="29" t="s">
        <v>42</v>
      </c>
      <c r="O1463" s="29"/>
      <c r="P1463" s="8" t="s">
        <v>4840</v>
      </c>
      <c r="Q1463" s="8" t="s">
        <v>4841</v>
      </c>
      <c r="R1463" s="8" t="s">
        <v>4842</v>
      </c>
      <c r="S1463" s="5"/>
      <c r="T1463" s="5"/>
      <c r="U1463" s="5"/>
      <c r="V1463" s="5"/>
      <c r="W1463" s="5"/>
      <c r="X1463" s="5"/>
      <c r="Y1463" s="5"/>
      <c r="Z1463" s="5"/>
      <c r="AA1463" s="9" t="s">
        <v>39</v>
      </c>
      <c r="AB1463" s="5"/>
      <c r="AC1463" s="10"/>
    </row>
    <row r="1464">
      <c r="A1464" s="24" t="s">
        <v>4843</v>
      </c>
      <c r="B1464" s="5" t="s">
        <v>1539</v>
      </c>
      <c r="C1464" s="5" t="s">
        <v>1540</v>
      </c>
      <c r="D1464" s="6" t="s">
        <v>4001</v>
      </c>
      <c r="E1464" s="6" t="s">
        <v>4760</v>
      </c>
      <c r="F1464" s="7"/>
      <c r="G1464" s="5"/>
      <c r="H1464" s="5"/>
      <c r="I1464" s="5"/>
      <c r="J1464" s="5"/>
      <c r="K1464" s="5"/>
      <c r="L1464" s="5"/>
      <c r="M1464" s="8" t="s">
        <v>4844</v>
      </c>
      <c r="N1464" s="29" t="s">
        <v>50</v>
      </c>
      <c r="O1464" s="29"/>
      <c r="P1464" s="8" t="s">
        <v>4845</v>
      </c>
      <c r="Q1464" s="8" t="s">
        <v>4846</v>
      </c>
      <c r="R1464" s="8" t="s">
        <v>4821</v>
      </c>
      <c r="S1464" s="5"/>
      <c r="T1464" s="5"/>
      <c r="U1464" s="5"/>
      <c r="V1464" s="5"/>
      <c r="W1464" s="5"/>
      <c r="X1464" s="5"/>
      <c r="Y1464" s="5"/>
      <c r="Z1464" s="5"/>
      <c r="AA1464" s="9" t="s">
        <v>39</v>
      </c>
      <c r="AB1464" s="5"/>
      <c r="AC1464" s="10"/>
    </row>
    <row r="1465">
      <c r="A1465" s="24" t="s">
        <v>4847</v>
      </c>
      <c r="B1465" s="5" t="s">
        <v>1539</v>
      </c>
      <c r="C1465" s="5" t="s">
        <v>1540</v>
      </c>
      <c r="D1465" s="6" t="s">
        <v>4001</v>
      </c>
      <c r="E1465" s="6" t="s">
        <v>4760</v>
      </c>
      <c r="F1465" s="7"/>
      <c r="G1465" s="5"/>
      <c r="H1465" s="5"/>
      <c r="I1465" s="5"/>
      <c r="J1465" s="5"/>
      <c r="K1465" s="5"/>
      <c r="L1465" s="5"/>
      <c r="M1465" s="8" t="s">
        <v>4848</v>
      </c>
      <c r="N1465" s="29" t="s">
        <v>50</v>
      </c>
      <c r="O1465" s="29"/>
      <c r="P1465" s="8" t="s">
        <v>4849</v>
      </c>
      <c r="Q1465" s="8" t="s">
        <v>4850</v>
      </c>
      <c r="R1465" s="8" t="s">
        <v>4851</v>
      </c>
      <c r="S1465" s="5"/>
      <c r="T1465" s="5"/>
      <c r="U1465" s="5"/>
      <c r="V1465" s="5"/>
      <c r="W1465" s="5"/>
      <c r="X1465" s="5"/>
      <c r="Y1465" s="5"/>
      <c r="Z1465" s="5"/>
      <c r="AA1465" s="9" t="s">
        <v>39</v>
      </c>
      <c r="AB1465" s="5"/>
      <c r="AC1465" s="10"/>
    </row>
    <row r="1466">
      <c r="A1466" s="24" t="s">
        <v>4852</v>
      </c>
      <c r="B1466" s="5" t="s">
        <v>1539</v>
      </c>
      <c r="C1466" s="5" t="s">
        <v>1540</v>
      </c>
      <c r="D1466" s="6" t="s">
        <v>4001</v>
      </c>
      <c r="E1466" s="6" t="s">
        <v>4760</v>
      </c>
      <c r="F1466" s="7"/>
      <c r="G1466" s="5"/>
      <c r="H1466" s="5"/>
      <c r="I1466" s="5"/>
      <c r="J1466" s="5"/>
      <c r="K1466" s="5"/>
      <c r="L1466" s="5"/>
      <c r="M1466" s="8" t="s">
        <v>4853</v>
      </c>
      <c r="N1466" s="29" t="s">
        <v>50</v>
      </c>
      <c r="O1466" s="29"/>
      <c r="P1466" s="8" t="s">
        <v>4845</v>
      </c>
      <c r="Q1466" s="8" t="s">
        <v>4854</v>
      </c>
      <c r="R1466" s="8" t="s">
        <v>4821</v>
      </c>
      <c r="S1466" s="5"/>
      <c r="T1466" s="5"/>
      <c r="U1466" s="5"/>
      <c r="V1466" s="5"/>
      <c r="W1466" s="5"/>
      <c r="X1466" s="5"/>
      <c r="Y1466" s="5"/>
      <c r="Z1466" s="5"/>
      <c r="AA1466" s="9" t="s">
        <v>39</v>
      </c>
      <c r="AB1466" s="5"/>
      <c r="AC1466" s="10"/>
    </row>
    <row r="1467">
      <c r="A1467" s="24" t="s">
        <v>4855</v>
      </c>
      <c r="B1467" s="5" t="s">
        <v>1539</v>
      </c>
      <c r="C1467" s="5" t="s">
        <v>1540</v>
      </c>
      <c r="D1467" s="6" t="s">
        <v>4001</v>
      </c>
      <c r="E1467" s="6" t="s">
        <v>4760</v>
      </c>
      <c r="F1467" s="7"/>
      <c r="G1467" s="5"/>
      <c r="H1467" s="5"/>
      <c r="I1467" s="5"/>
      <c r="J1467" s="5"/>
      <c r="K1467" s="5"/>
      <c r="L1467" s="5"/>
      <c r="M1467" s="8" t="s">
        <v>4856</v>
      </c>
      <c r="N1467" s="29" t="s">
        <v>35</v>
      </c>
      <c r="O1467" s="29"/>
      <c r="P1467" s="8" t="s">
        <v>4845</v>
      </c>
      <c r="Q1467" s="8" t="s">
        <v>4857</v>
      </c>
      <c r="R1467" s="8" t="s">
        <v>4821</v>
      </c>
      <c r="S1467" s="5"/>
      <c r="T1467" s="5"/>
      <c r="U1467" s="5"/>
      <c r="V1467" s="5"/>
      <c r="W1467" s="5"/>
      <c r="X1467" s="5"/>
      <c r="Y1467" s="5"/>
      <c r="Z1467" s="5"/>
      <c r="AA1467" s="9" t="s">
        <v>39</v>
      </c>
      <c r="AB1467" s="5"/>
      <c r="AC1467" s="10"/>
    </row>
    <row r="1468">
      <c r="A1468" s="24" t="s">
        <v>4858</v>
      </c>
      <c r="B1468" s="5" t="s">
        <v>1539</v>
      </c>
      <c r="C1468" s="5" t="s">
        <v>1540</v>
      </c>
      <c r="D1468" s="6" t="s">
        <v>4001</v>
      </c>
      <c r="E1468" s="6" t="s">
        <v>4760</v>
      </c>
      <c r="F1468" s="7"/>
      <c r="G1468" s="5"/>
      <c r="H1468" s="5"/>
      <c r="I1468" s="5"/>
      <c r="J1468" s="5"/>
      <c r="K1468" s="5"/>
      <c r="L1468" s="5"/>
      <c r="M1468" s="8" t="s">
        <v>4859</v>
      </c>
      <c r="N1468" s="29" t="s">
        <v>50</v>
      </c>
      <c r="O1468" s="29"/>
      <c r="P1468" s="8" t="s">
        <v>4860</v>
      </c>
      <c r="Q1468" s="8" t="s">
        <v>4861</v>
      </c>
      <c r="R1468" s="8" t="s">
        <v>4862</v>
      </c>
      <c r="S1468" s="5"/>
      <c r="T1468" s="5"/>
      <c r="U1468" s="5"/>
      <c r="V1468" s="5"/>
      <c r="W1468" s="5"/>
      <c r="X1468" s="5"/>
      <c r="Y1468" s="5"/>
      <c r="Z1468" s="5"/>
      <c r="AA1468" s="9" t="s">
        <v>39</v>
      </c>
      <c r="AB1468" s="5"/>
      <c r="AC1468" s="10"/>
    </row>
    <row r="1469">
      <c r="A1469" s="24" t="s">
        <v>4863</v>
      </c>
      <c r="B1469" s="5" t="s">
        <v>1539</v>
      </c>
      <c r="C1469" s="5" t="s">
        <v>1540</v>
      </c>
      <c r="D1469" s="6" t="s">
        <v>4001</v>
      </c>
      <c r="E1469" s="6" t="s">
        <v>4760</v>
      </c>
      <c r="F1469" s="7"/>
      <c r="G1469" s="5"/>
      <c r="H1469" s="5"/>
      <c r="I1469" s="5"/>
      <c r="J1469" s="5"/>
      <c r="K1469" s="5"/>
      <c r="L1469" s="5"/>
      <c r="M1469" s="8" t="s">
        <v>4864</v>
      </c>
      <c r="N1469" s="29" t="s">
        <v>50</v>
      </c>
      <c r="O1469" s="29"/>
      <c r="P1469" s="8" t="s">
        <v>4762</v>
      </c>
      <c r="Q1469" s="8" t="s">
        <v>4865</v>
      </c>
      <c r="R1469" s="8" t="s">
        <v>4862</v>
      </c>
      <c r="S1469" s="5"/>
      <c r="T1469" s="5"/>
      <c r="U1469" s="5"/>
      <c r="V1469" s="5"/>
      <c r="W1469" s="5"/>
      <c r="X1469" s="5"/>
      <c r="Y1469" s="5"/>
      <c r="Z1469" s="5"/>
      <c r="AA1469" s="9" t="s">
        <v>39</v>
      </c>
      <c r="AB1469" s="5"/>
      <c r="AC1469" s="10"/>
    </row>
    <row r="1470">
      <c r="A1470" s="24" t="s">
        <v>4866</v>
      </c>
      <c r="B1470" s="5" t="s">
        <v>1539</v>
      </c>
      <c r="C1470" s="5" t="s">
        <v>1540</v>
      </c>
      <c r="D1470" s="6" t="s">
        <v>4001</v>
      </c>
      <c r="E1470" s="6" t="s">
        <v>4760</v>
      </c>
      <c r="F1470" s="7"/>
      <c r="G1470" s="5"/>
      <c r="H1470" s="5"/>
      <c r="I1470" s="5"/>
      <c r="J1470" s="5"/>
      <c r="K1470" s="5"/>
      <c r="L1470" s="5"/>
      <c r="M1470" s="8" t="s">
        <v>4867</v>
      </c>
      <c r="N1470" s="29" t="s">
        <v>50</v>
      </c>
      <c r="O1470" s="29"/>
      <c r="P1470" s="8" t="s">
        <v>4868</v>
      </c>
      <c r="Q1470" s="8" t="s">
        <v>4869</v>
      </c>
      <c r="R1470" s="8" t="s">
        <v>4862</v>
      </c>
      <c r="S1470" s="5"/>
      <c r="T1470" s="5"/>
      <c r="U1470" s="5"/>
      <c r="V1470" s="5"/>
      <c r="W1470" s="5"/>
      <c r="X1470" s="5"/>
      <c r="Y1470" s="5"/>
      <c r="Z1470" s="5"/>
      <c r="AA1470" s="9" t="s">
        <v>39</v>
      </c>
      <c r="AB1470" s="5"/>
      <c r="AC1470" s="10"/>
    </row>
    <row r="1471">
      <c r="A1471" s="24" t="s">
        <v>4870</v>
      </c>
      <c r="B1471" s="5" t="s">
        <v>1539</v>
      </c>
      <c r="C1471" s="5" t="s">
        <v>1540</v>
      </c>
      <c r="D1471" s="6" t="s">
        <v>4001</v>
      </c>
      <c r="E1471" s="6" t="s">
        <v>4760</v>
      </c>
      <c r="F1471" s="7"/>
      <c r="G1471" s="5"/>
      <c r="H1471" s="5"/>
      <c r="I1471" s="5"/>
      <c r="J1471" s="5"/>
      <c r="K1471" s="5"/>
      <c r="L1471" s="5"/>
      <c r="M1471" s="8" t="s">
        <v>4871</v>
      </c>
      <c r="N1471" s="29" t="s">
        <v>50</v>
      </c>
      <c r="O1471" s="29"/>
      <c r="P1471" s="8" t="s">
        <v>4872</v>
      </c>
      <c r="Q1471" s="8" t="s">
        <v>4873</v>
      </c>
      <c r="R1471" s="8" t="s">
        <v>4862</v>
      </c>
      <c r="S1471" s="5"/>
      <c r="T1471" s="5"/>
      <c r="U1471" s="5"/>
      <c r="V1471" s="5"/>
      <c r="W1471" s="5"/>
      <c r="X1471" s="5"/>
      <c r="Y1471" s="5"/>
      <c r="Z1471" s="5"/>
      <c r="AA1471" s="9" t="s">
        <v>39</v>
      </c>
      <c r="AB1471" s="5"/>
      <c r="AC1471" s="10"/>
    </row>
    <row r="1472">
      <c r="A1472" s="24" t="s">
        <v>4874</v>
      </c>
      <c r="B1472" s="5" t="s">
        <v>1539</v>
      </c>
      <c r="C1472" s="5" t="s">
        <v>1540</v>
      </c>
      <c r="D1472" s="6" t="s">
        <v>4001</v>
      </c>
      <c r="E1472" s="6" t="s">
        <v>4760</v>
      </c>
      <c r="F1472" s="7"/>
      <c r="G1472" s="5"/>
      <c r="H1472" s="5"/>
      <c r="I1472" s="5"/>
      <c r="J1472" s="5"/>
      <c r="K1472" s="5"/>
      <c r="L1472" s="5"/>
      <c r="M1472" s="8" t="s">
        <v>4875</v>
      </c>
      <c r="N1472" s="29" t="s">
        <v>42</v>
      </c>
      <c r="O1472" s="29"/>
      <c r="P1472" s="8" t="s">
        <v>4872</v>
      </c>
      <c r="Q1472" s="8" t="s">
        <v>4876</v>
      </c>
      <c r="R1472" s="8" t="s">
        <v>4877</v>
      </c>
      <c r="S1472" s="5"/>
      <c r="T1472" s="5"/>
      <c r="U1472" s="5"/>
      <c r="V1472" s="5"/>
      <c r="W1472" s="5"/>
      <c r="X1472" s="5"/>
      <c r="Y1472" s="5"/>
      <c r="Z1472" s="5"/>
      <c r="AA1472" s="9" t="s">
        <v>39</v>
      </c>
      <c r="AB1472" s="5"/>
      <c r="AC1472" s="10"/>
    </row>
    <row r="1473">
      <c r="A1473" s="24" t="s">
        <v>4878</v>
      </c>
      <c r="B1473" s="5" t="s">
        <v>1539</v>
      </c>
      <c r="C1473" s="5" t="s">
        <v>1540</v>
      </c>
      <c r="D1473" s="6" t="s">
        <v>4001</v>
      </c>
      <c r="E1473" s="6" t="s">
        <v>4760</v>
      </c>
      <c r="F1473" s="7"/>
      <c r="G1473" s="5"/>
      <c r="H1473" s="5"/>
      <c r="I1473" s="5"/>
      <c r="J1473" s="5"/>
      <c r="K1473" s="5"/>
      <c r="L1473" s="5"/>
      <c r="M1473" s="8" t="s">
        <v>4879</v>
      </c>
      <c r="N1473" s="29" t="s">
        <v>50</v>
      </c>
      <c r="O1473" s="29"/>
      <c r="P1473" s="8" t="s">
        <v>4880</v>
      </c>
      <c r="Q1473" s="8" t="s">
        <v>4876</v>
      </c>
      <c r="R1473" s="8" t="s">
        <v>4881</v>
      </c>
      <c r="S1473" s="5"/>
      <c r="T1473" s="5"/>
      <c r="U1473" s="5"/>
      <c r="V1473" s="5"/>
      <c r="W1473" s="5"/>
      <c r="X1473" s="5"/>
      <c r="Y1473" s="5"/>
      <c r="Z1473" s="5"/>
      <c r="AA1473" s="9" t="s">
        <v>39</v>
      </c>
      <c r="AB1473" s="5"/>
      <c r="AC1473" s="10"/>
    </row>
    <row r="1474">
      <c r="A1474" s="24" t="s">
        <v>4882</v>
      </c>
      <c r="B1474" s="5" t="s">
        <v>1539</v>
      </c>
      <c r="C1474" s="5" t="s">
        <v>1540</v>
      </c>
      <c r="D1474" s="6" t="s">
        <v>4001</v>
      </c>
      <c r="E1474" s="6" t="s">
        <v>4760</v>
      </c>
      <c r="F1474" s="7"/>
      <c r="G1474" s="5"/>
      <c r="H1474" s="5"/>
      <c r="I1474" s="5"/>
      <c r="J1474" s="5"/>
      <c r="K1474" s="5"/>
      <c r="L1474" s="5"/>
      <c r="M1474" s="8" t="s">
        <v>4883</v>
      </c>
      <c r="N1474" s="29" t="s">
        <v>50</v>
      </c>
      <c r="O1474" s="29"/>
      <c r="P1474" s="8" t="s">
        <v>4884</v>
      </c>
      <c r="Q1474" s="8" t="s">
        <v>4885</v>
      </c>
      <c r="R1474" s="8" t="s">
        <v>4886</v>
      </c>
      <c r="S1474" s="5"/>
      <c r="T1474" s="5"/>
      <c r="U1474" s="5"/>
      <c r="V1474" s="5"/>
      <c r="W1474" s="5"/>
      <c r="X1474" s="5"/>
      <c r="Y1474" s="5"/>
      <c r="Z1474" s="5"/>
      <c r="AA1474" s="9" t="s">
        <v>39</v>
      </c>
      <c r="AB1474" s="5"/>
      <c r="AC1474" s="10"/>
    </row>
    <row r="1475">
      <c r="A1475" s="24" t="s">
        <v>4887</v>
      </c>
      <c r="B1475" s="5" t="s">
        <v>1539</v>
      </c>
      <c r="C1475" s="5" t="s">
        <v>1540</v>
      </c>
      <c r="D1475" s="6" t="s">
        <v>4001</v>
      </c>
      <c r="E1475" s="6" t="s">
        <v>4760</v>
      </c>
      <c r="F1475" s="7"/>
      <c r="G1475" s="5"/>
      <c r="H1475" s="5"/>
      <c r="I1475" s="5"/>
      <c r="J1475" s="5"/>
      <c r="K1475" s="5"/>
      <c r="L1475" s="5"/>
      <c r="M1475" s="8" t="s">
        <v>4888</v>
      </c>
      <c r="N1475" s="29" t="s">
        <v>42</v>
      </c>
      <c r="O1475" s="29"/>
      <c r="P1475" s="8" t="s">
        <v>4889</v>
      </c>
      <c r="Q1475" s="8" t="s">
        <v>4005</v>
      </c>
      <c r="R1475" s="8" t="s">
        <v>4890</v>
      </c>
      <c r="S1475" s="5"/>
      <c r="T1475" s="5"/>
      <c r="U1475" s="5"/>
      <c r="V1475" s="5"/>
      <c r="W1475" s="5"/>
      <c r="X1475" s="5"/>
      <c r="Y1475" s="5"/>
      <c r="Z1475" s="5"/>
      <c r="AA1475" s="9" t="s">
        <v>39</v>
      </c>
      <c r="AB1475" s="5"/>
      <c r="AC1475" s="10"/>
    </row>
    <row r="1476">
      <c r="A1476" s="24" t="s">
        <v>4891</v>
      </c>
      <c r="B1476" s="5" t="s">
        <v>1539</v>
      </c>
      <c r="C1476" s="5" t="s">
        <v>1540</v>
      </c>
      <c r="D1476" s="6" t="s">
        <v>4001</v>
      </c>
      <c r="E1476" s="6" t="s">
        <v>4760</v>
      </c>
      <c r="F1476" s="7"/>
      <c r="G1476" s="5"/>
      <c r="H1476" s="5"/>
      <c r="I1476" s="5"/>
      <c r="J1476" s="5"/>
      <c r="K1476" s="5"/>
      <c r="L1476" s="5"/>
      <c r="M1476" s="8" t="s">
        <v>4892</v>
      </c>
      <c r="N1476" s="29" t="s">
        <v>50</v>
      </c>
      <c r="O1476" s="29"/>
      <c r="P1476" s="8" t="s">
        <v>4872</v>
      </c>
      <c r="Q1476" s="8" t="s">
        <v>4893</v>
      </c>
      <c r="R1476" s="8" t="s">
        <v>4894</v>
      </c>
      <c r="S1476" s="5"/>
      <c r="T1476" s="5"/>
      <c r="U1476" s="5"/>
      <c r="V1476" s="5"/>
      <c r="W1476" s="5"/>
      <c r="X1476" s="5"/>
      <c r="Y1476" s="5"/>
      <c r="Z1476" s="5"/>
      <c r="AA1476" s="9" t="s">
        <v>39</v>
      </c>
      <c r="AB1476" s="5"/>
      <c r="AC1476" s="10"/>
    </row>
    <row r="1477">
      <c r="A1477" s="24" t="s">
        <v>4895</v>
      </c>
      <c r="B1477" s="5" t="s">
        <v>1539</v>
      </c>
      <c r="C1477" s="5" t="s">
        <v>1540</v>
      </c>
      <c r="D1477" s="6" t="s">
        <v>4001</v>
      </c>
      <c r="E1477" s="6" t="s">
        <v>4760</v>
      </c>
      <c r="F1477" s="7"/>
      <c r="G1477" s="5"/>
      <c r="H1477" s="5"/>
      <c r="I1477" s="5"/>
      <c r="J1477" s="5"/>
      <c r="K1477" s="5"/>
      <c r="L1477" s="5"/>
      <c r="M1477" s="8" t="s">
        <v>4896</v>
      </c>
      <c r="N1477" s="29" t="s">
        <v>42</v>
      </c>
      <c r="O1477" s="29"/>
      <c r="P1477" s="8" t="s">
        <v>4880</v>
      </c>
      <c r="Q1477" s="8" t="s">
        <v>4893</v>
      </c>
      <c r="R1477" s="8" t="s">
        <v>4897</v>
      </c>
      <c r="S1477" s="5"/>
      <c r="T1477" s="5"/>
      <c r="U1477" s="5"/>
      <c r="V1477" s="5"/>
      <c r="W1477" s="5"/>
      <c r="X1477" s="5"/>
      <c r="Y1477" s="5"/>
      <c r="Z1477" s="5"/>
      <c r="AA1477" s="9" t="s">
        <v>39</v>
      </c>
      <c r="AB1477" s="5"/>
      <c r="AC1477" s="10"/>
    </row>
    <row r="1478">
      <c r="A1478" s="24" t="s">
        <v>4898</v>
      </c>
      <c r="B1478" s="5" t="s">
        <v>1539</v>
      </c>
      <c r="C1478" s="5" t="s">
        <v>1540</v>
      </c>
      <c r="D1478" s="6" t="s">
        <v>4001</v>
      </c>
      <c r="E1478" s="6" t="s">
        <v>4760</v>
      </c>
      <c r="F1478" s="7"/>
      <c r="G1478" s="5"/>
      <c r="H1478" s="5"/>
      <c r="I1478" s="5"/>
      <c r="J1478" s="5"/>
      <c r="K1478" s="5"/>
      <c r="L1478" s="5"/>
      <c r="M1478" s="8" t="s">
        <v>4899</v>
      </c>
      <c r="N1478" s="29" t="s">
        <v>50</v>
      </c>
      <c r="O1478" s="29"/>
      <c r="P1478" s="8" t="s">
        <v>4900</v>
      </c>
      <c r="Q1478" s="8" t="s">
        <v>4901</v>
      </c>
      <c r="R1478" s="8" t="s">
        <v>4902</v>
      </c>
      <c r="S1478" s="5"/>
      <c r="T1478" s="5"/>
      <c r="U1478" s="5"/>
      <c r="V1478" s="5"/>
      <c r="W1478" s="5"/>
      <c r="X1478" s="5"/>
      <c r="Y1478" s="5"/>
      <c r="Z1478" s="5"/>
      <c r="AA1478" s="9" t="s">
        <v>39</v>
      </c>
      <c r="AB1478" s="5"/>
      <c r="AC1478" s="10"/>
    </row>
    <row r="1479">
      <c r="A1479" s="24" t="s">
        <v>4903</v>
      </c>
      <c r="B1479" s="5" t="s">
        <v>1539</v>
      </c>
      <c r="C1479" s="5" t="s">
        <v>1540</v>
      </c>
      <c r="D1479" s="6" t="s">
        <v>4001</v>
      </c>
      <c r="E1479" s="6" t="s">
        <v>4760</v>
      </c>
      <c r="F1479" s="7"/>
      <c r="G1479" s="5"/>
      <c r="H1479" s="5"/>
      <c r="I1479" s="5"/>
      <c r="J1479" s="5"/>
      <c r="K1479" s="5"/>
      <c r="L1479" s="5"/>
      <c r="M1479" s="8" t="s">
        <v>4904</v>
      </c>
      <c r="N1479" s="29" t="s">
        <v>42</v>
      </c>
      <c r="O1479" s="29"/>
      <c r="P1479" s="8" t="s">
        <v>4905</v>
      </c>
      <c r="Q1479" s="8" t="s">
        <v>4906</v>
      </c>
      <c r="R1479" s="8" t="s">
        <v>4907</v>
      </c>
      <c r="S1479" s="5"/>
      <c r="T1479" s="5"/>
      <c r="U1479" s="5"/>
      <c r="V1479" s="5"/>
      <c r="W1479" s="5"/>
      <c r="X1479" s="5"/>
      <c r="Y1479" s="5"/>
      <c r="Z1479" s="5"/>
      <c r="AA1479" s="9" t="s">
        <v>39</v>
      </c>
      <c r="AB1479" s="5"/>
      <c r="AC1479" s="10"/>
    </row>
    <row r="1480">
      <c r="A1480" s="24" t="s">
        <v>4908</v>
      </c>
      <c r="B1480" s="5" t="s">
        <v>1539</v>
      </c>
      <c r="C1480" s="5" t="s">
        <v>1540</v>
      </c>
      <c r="D1480" s="6" t="s">
        <v>4001</v>
      </c>
      <c r="E1480" s="6" t="s">
        <v>4760</v>
      </c>
      <c r="F1480" s="7"/>
      <c r="G1480" s="5"/>
      <c r="H1480" s="5"/>
      <c r="I1480" s="5"/>
      <c r="J1480" s="5"/>
      <c r="K1480" s="5"/>
      <c r="L1480" s="5"/>
      <c r="M1480" s="8" t="s">
        <v>4909</v>
      </c>
      <c r="N1480" s="29" t="s">
        <v>42</v>
      </c>
      <c r="O1480" s="29"/>
      <c r="P1480" s="8" t="s">
        <v>4905</v>
      </c>
      <c r="Q1480" s="8" t="s">
        <v>4443</v>
      </c>
      <c r="R1480" s="8" t="s">
        <v>4910</v>
      </c>
      <c r="S1480" s="5"/>
      <c r="T1480" s="5"/>
      <c r="U1480" s="5"/>
      <c r="V1480" s="5"/>
      <c r="W1480" s="5"/>
      <c r="X1480" s="5"/>
      <c r="Y1480" s="5"/>
      <c r="Z1480" s="5"/>
      <c r="AA1480" s="9" t="s">
        <v>39</v>
      </c>
      <c r="AB1480" s="5"/>
      <c r="AC1480" s="10"/>
    </row>
    <row r="1481">
      <c r="A1481" s="24" t="s">
        <v>4911</v>
      </c>
      <c r="B1481" s="5" t="s">
        <v>1539</v>
      </c>
      <c r="C1481" s="5" t="s">
        <v>1540</v>
      </c>
      <c r="D1481" s="6" t="s">
        <v>4001</v>
      </c>
      <c r="E1481" s="6" t="s">
        <v>4760</v>
      </c>
      <c r="F1481" s="7"/>
      <c r="G1481" s="5"/>
      <c r="H1481" s="5"/>
      <c r="I1481" s="5"/>
      <c r="J1481" s="5"/>
      <c r="K1481" s="5"/>
      <c r="L1481" s="5"/>
      <c r="M1481" s="8" t="s">
        <v>4912</v>
      </c>
      <c r="N1481" s="29" t="s">
        <v>42</v>
      </c>
      <c r="O1481" s="29"/>
      <c r="P1481" s="8" t="s">
        <v>4913</v>
      </c>
      <c r="Q1481" s="8" t="s">
        <v>4914</v>
      </c>
      <c r="R1481" s="8" t="s">
        <v>4915</v>
      </c>
      <c r="S1481" s="5"/>
      <c r="T1481" s="5"/>
      <c r="U1481" s="5"/>
      <c r="V1481" s="5"/>
      <c r="W1481" s="5"/>
      <c r="X1481" s="5"/>
      <c r="Y1481" s="5"/>
      <c r="Z1481" s="5"/>
      <c r="AA1481" s="9" t="s">
        <v>39</v>
      </c>
      <c r="AB1481" s="5"/>
      <c r="AC1481" s="10"/>
    </row>
    <row r="1482">
      <c r="A1482" s="24" t="s">
        <v>4916</v>
      </c>
      <c r="B1482" s="5" t="s">
        <v>1539</v>
      </c>
      <c r="C1482" s="5" t="s">
        <v>1540</v>
      </c>
      <c r="D1482" s="6" t="s">
        <v>4001</v>
      </c>
      <c r="E1482" s="6" t="s">
        <v>4760</v>
      </c>
      <c r="F1482" s="7"/>
      <c r="G1482" s="5"/>
      <c r="H1482" s="5"/>
      <c r="I1482" s="5"/>
      <c r="J1482" s="5"/>
      <c r="K1482" s="5"/>
      <c r="L1482" s="5"/>
      <c r="M1482" s="8" t="s">
        <v>4917</v>
      </c>
      <c r="N1482" s="29" t="s">
        <v>50</v>
      </c>
      <c r="O1482" s="29"/>
      <c r="P1482" s="8" t="s">
        <v>4918</v>
      </c>
      <c r="Q1482" s="8" t="s">
        <v>1544</v>
      </c>
      <c r="R1482" s="8" t="s">
        <v>4919</v>
      </c>
      <c r="S1482" s="5"/>
      <c r="T1482" s="5"/>
      <c r="U1482" s="5"/>
      <c r="V1482" s="5"/>
      <c r="W1482" s="5"/>
      <c r="X1482" s="5"/>
      <c r="Y1482" s="5"/>
      <c r="Z1482" s="5"/>
      <c r="AA1482" s="9" t="s">
        <v>39</v>
      </c>
      <c r="AB1482" s="5"/>
      <c r="AC1482" s="10"/>
    </row>
    <row r="1483">
      <c r="A1483" s="24" t="s">
        <v>4920</v>
      </c>
      <c r="B1483" s="5" t="s">
        <v>1539</v>
      </c>
      <c r="C1483" s="5" t="s">
        <v>1540</v>
      </c>
      <c r="D1483" s="6" t="s">
        <v>4001</v>
      </c>
      <c r="E1483" s="6" t="s">
        <v>4760</v>
      </c>
      <c r="F1483" s="7"/>
      <c r="G1483" s="5"/>
      <c r="H1483" s="5"/>
      <c r="I1483" s="5"/>
      <c r="J1483" s="5"/>
      <c r="K1483" s="5"/>
      <c r="L1483" s="5"/>
      <c r="M1483" s="8" t="s">
        <v>4921</v>
      </c>
      <c r="N1483" s="29" t="s">
        <v>50</v>
      </c>
      <c r="O1483" s="29"/>
      <c r="P1483" s="8" t="s">
        <v>4922</v>
      </c>
      <c r="Q1483" s="8" t="s">
        <v>4923</v>
      </c>
      <c r="R1483" s="8" t="s">
        <v>4919</v>
      </c>
      <c r="S1483" s="5"/>
      <c r="T1483" s="5"/>
      <c r="U1483" s="5"/>
      <c r="V1483" s="5"/>
      <c r="W1483" s="5"/>
      <c r="X1483" s="5"/>
      <c r="Y1483" s="5"/>
      <c r="Z1483" s="5"/>
      <c r="AA1483" s="9" t="s">
        <v>39</v>
      </c>
      <c r="AB1483" s="5"/>
      <c r="AC1483" s="10"/>
    </row>
    <row r="1484">
      <c r="A1484" s="24" t="s">
        <v>1667</v>
      </c>
      <c r="B1484" s="5" t="s">
        <v>1539</v>
      </c>
      <c r="C1484" s="5" t="s">
        <v>1540</v>
      </c>
      <c r="D1484" s="6" t="s">
        <v>4001</v>
      </c>
      <c r="E1484" s="6" t="s">
        <v>4924</v>
      </c>
      <c r="F1484" s="7"/>
      <c r="G1484" s="5"/>
      <c r="H1484" s="5"/>
      <c r="I1484" s="5"/>
      <c r="J1484" s="5"/>
      <c r="K1484" s="5"/>
      <c r="L1484" s="5"/>
      <c r="M1484" s="8" t="s">
        <v>4925</v>
      </c>
      <c r="N1484" s="29" t="s">
        <v>35</v>
      </c>
      <c r="O1484" s="29"/>
      <c r="P1484" s="8" t="s">
        <v>4926</v>
      </c>
      <c r="Q1484" s="8" t="s">
        <v>4005</v>
      </c>
      <c r="R1484" s="8" t="s">
        <v>4927</v>
      </c>
      <c r="S1484" s="5"/>
      <c r="T1484" s="5"/>
      <c r="U1484" s="5"/>
      <c r="V1484" s="5"/>
      <c r="W1484" s="5"/>
      <c r="X1484" s="5"/>
      <c r="Y1484" s="5"/>
      <c r="Z1484" s="5"/>
      <c r="AA1484" s="9" t="s">
        <v>39</v>
      </c>
      <c r="AB1484" s="5"/>
      <c r="AC1484" s="10"/>
    </row>
    <row r="1485">
      <c r="A1485" s="24" t="s">
        <v>1671</v>
      </c>
      <c r="B1485" s="5" t="s">
        <v>1539</v>
      </c>
      <c r="C1485" s="5" t="s">
        <v>1540</v>
      </c>
      <c r="D1485" s="6" t="s">
        <v>4001</v>
      </c>
      <c r="E1485" s="6" t="s">
        <v>4924</v>
      </c>
      <c r="F1485" s="7"/>
      <c r="G1485" s="5"/>
      <c r="H1485" s="5"/>
      <c r="I1485" s="5"/>
      <c r="J1485" s="5"/>
      <c r="K1485" s="5"/>
      <c r="L1485" s="5"/>
      <c r="M1485" s="8" t="s">
        <v>4928</v>
      </c>
      <c r="N1485" s="29" t="s">
        <v>50</v>
      </c>
      <c r="O1485" s="29"/>
      <c r="P1485" s="8" t="s">
        <v>4929</v>
      </c>
      <c r="Q1485" s="8" t="s">
        <v>4005</v>
      </c>
      <c r="R1485" s="8" t="s">
        <v>4930</v>
      </c>
      <c r="S1485" s="5"/>
      <c r="T1485" s="5"/>
      <c r="U1485" s="5"/>
      <c r="V1485" s="5"/>
      <c r="W1485" s="5"/>
      <c r="X1485" s="5"/>
      <c r="Y1485" s="5"/>
      <c r="Z1485" s="5"/>
      <c r="AA1485" s="9" t="s">
        <v>39</v>
      </c>
      <c r="AB1485" s="5"/>
      <c r="AC1485" s="10"/>
    </row>
    <row r="1486">
      <c r="A1486" s="24" t="s">
        <v>1674</v>
      </c>
      <c r="B1486" s="5" t="s">
        <v>1539</v>
      </c>
      <c r="C1486" s="5" t="s">
        <v>1540</v>
      </c>
      <c r="D1486" s="6" t="s">
        <v>4001</v>
      </c>
      <c r="E1486" s="6" t="s">
        <v>4924</v>
      </c>
      <c r="F1486" s="7"/>
      <c r="G1486" s="5"/>
      <c r="H1486" s="5"/>
      <c r="I1486" s="5"/>
      <c r="J1486" s="5"/>
      <c r="K1486" s="5"/>
      <c r="L1486" s="5"/>
      <c r="M1486" s="8" t="s">
        <v>4931</v>
      </c>
      <c r="N1486" s="29" t="s">
        <v>35</v>
      </c>
      <c r="O1486" s="29"/>
      <c r="P1486" s="8" t="s">
        <v>4932</v>
      </c>
      <c r="Q1486" s="8" t="s">
        <v>4005</v>
      </c>
      <c r="R1486" s="8" t="s">
        <v>4933</v>
      </c>
      <c r="S1486" s="5"/>
      <c r="T1486" s="5"/>
      <c r="U1486" s="5"/>
      <c r="V1486" s="5"/>
      <c r="W1486" s="5"/>
      <c r="X1486" s="5"/>
      <c r="Y1486" s="5"/>
      <c r="Z1486" s="5"/>
      <c r="AA1486" s="9" t="s">
        <v>39</v>
      </c>
      <c r="AB1486" s="5"/>
      <c r="AC1486" s="10"/>
    </row>
    <row r="1487">
      <c r="A1487" s="24" t="s">
        <v>1679</v>
      </c>
      <c r="B1487" s="5" t="s">
        <v>1539</v>
      </c>
      <c r="C1487" s="5" t="s">
        <v>1540</v>
      </c>
      <c r="D1487" s="6" t="s">
        <v>4001</v>
      </c>
      <c r="E1487" s="6" t="s">
        <v>4924</v>
      </c>
      <c r="F1487" s="7"/>
      <c r="G1487" s="5"/>
      <c r="H1487" s="5"/>
      <c r="I1487" s="5"/>
      <c r="J1487" s="5"/>
      <c r="K1487" s="5"/>
      <c r="L1487" s="5"/>
      <c r="M1487" s="8" t="s">
        <v>4934</v>
      </c>
      <c r="N1487" s="29" t="s">
        <v>50</v>
      </c>
      <c r="O1487" s="29"/>
      <c r="P1487" s="8" t="s">
        <v>4935</v>
      </c>
      <c r="Q1487" s="8" t="s">
        <v>4005</v>
      </c>
      <c r="R1487" s="8" t="s">
        <v>4936</v>
      </c>
      <c r="S1487" s="5"/>
      <c r="T1487" s="5"/>
      <c r="U1487" s="5"/>
      <c r="V1487" s="5"/>
      <c r="W1487" s="5"/>
      <c r="X1487" s="5"/>
      <c r="Y1487" s="5"/>
      <c r="Z1487" s="5"/>
      <c r="AA1487" s="9" t="s">
        <v>39</v>
      </c>
      <c r="AB1487" s="5"/>
      <c r="AC1487" s="10"/>
    </row>
    <row r="1488">
      <c r="A1488" s="24" t="s">
        <v>1684</v>
      </c>
      <c r="B1488" s="5" t="s">
        <v>1539</v>
      </c>
      <c r="C1488" s="5" t="s">
        <v>1540</v>
      </c>
      <c r="D1488" s="6" t="s">
        <v>4001</v>
      </c>
      <c r="E1488" s="6" t="s">
        <v>4924</v>
      </c>
      <c r="F1488" s="7"/>
      <c r="G1488" s="5"/>
      <c r="H1488" s="5"/>
      <c r="I1488" s="5"/>
      <c r="J1488" s="5"/>
      <c r="K1488" s="5"/>
      <c r="L1488" s="5"/>
      <c r="M1488" s="8" t="s">
        <v>4937</v>
      </c>
      <c r="N1488" s="29" t="s">
        <v>35</v>
      </c>
      <c r="O1488" s="29"/>
      <c r="P1488" s="8" t="s">
        <v>4938</v>
      </c>
      <c r="Q1488" s="8" t="s">
        <v>4005</v>
      </c>
      <c r="R1488" s="8" t="s">
        <v>4939</v>
      </c>
      <c r="S1488" s="5"/>
      <c r="T1488" s="5"/>
      <c r="U1488" s="5"/>
      <c r="V1488" s="5"/>
      <c r="W1488" s="5"/>
      <c r="X1488" s="5"/>
      <c r="Y1488" s="5"/>
      <c r="Z1488" s="5"/>
      <c r="AA1488" s="9" t="s">
        <v>39</v>
      </c>
      <c r="AB1488" s="5"/>
      <c r="AC1488" s="10"/>
    </row>
    <row r="1489">
      <c r="A1489" s="24" t="s">
        <v>1689</v>
      </c>
      <c r="B1489" s="5" t="s">
        <v>1539</v>
      </c>
      <c r="C1489" s="5" t="s">
        <v>1540</v>
      </c>
      <c r="D1489" s="6" t="s">
        <v>4001</v>
      </c>
      <c r="E1489" s="6" t="s">
        <v>4924</v>
      </c>
      <c r="F1489" s="7"/>
      <c r="G1489" s="5"/>
      <c r="H1489" s="5"/>
      <c r="I1489" s="5"/>
      <c r="J1489" s="5"/>
      <c r="K1489" s="5"/>
      <c r="L1489" s="5"/>
      <c r="M1489" s="8" t="s">
        <v>4937</v>
      </c>
      <c r="N1489" s="29" t="s">
        <v>50</v>
      </c>
      <c r="O1489" s="29"/>
      <c r="P1489" s="8" t="s">
        <v>4940</v>
      </c>
      <c r="Q1489" s="8" t="s">
        <v>4005</v>
      </c>
      <c r="R1489" s="8" t="s">
        <v>4941</v>
      </c>
      <c r="S1489" s="5"/>
      <c r="T1489" s="5"/>
      <c r="U1489" s="5"/>
      <c r="V1489" s="5"/>
      <c r="W1489" s="5"/>
      <c r="X1489" s="5"/>
      <c r="Y1489" s="5"/>
      <c r="Z1489" s="5"/>
      <c r="AA1489" s="9" t="s">
        <v>39</v>
      </c>
      <c r="AB1489" s="5"/>
      <c r="AC1489" s="10"/>
    </row>
    <row r="1490">
      <c r="A1490" s="24" t="s">
        <v>1693</v>
      </c>
      <c r="B1490" s="5" t="s">
        <v>1539</v>
      </c>
      <c r="C1490" s="5" t="s">
        <v>1540</v>
      </c>
      <c r="D1490" s="6" t="s">
        <v>4001</v>
      </c>
      <c r="E1490" s="6" t="s">
        <v>4924</v>
      </c>
      <c r="F1490" s="7"/>
      <c r="G1490" s="5"/>
      <c r="H1490" s="5"/>
      <c r="I1490" s="5"/>
      <c r="J1490" s="5"/>
      <c r="K1490" s="5"/>
      <c r="L1490" s="5"/>
      <c r="M1490" s="8" t="s">
        <v>4942</v>
      </c>
      <c r="N1490" s="29" t="s">
        <v>35</v>
      </c>
      <c r="O1490" s="29"/>
      <c r="P1490" s="8" t="s">
        <v>4943</v>
      </c>
      <c r="Q1490" s="8" t="s">
        <v>4005</v>
      </c>
      <c r="R1490" s="8" t="s">
        <v>4944</v>
      </c>
      <c r="S1490" s="5"/>
      <c r="T1490" s="5"/>
      <c r="U1490" s="5"/>
      <c r="V1490" s="5"/>
      <c r="W1490" s="5"/>
      <c r="X1490" s="5"/>
      <c r="Y1490" s="5"/>
      <c r="Z1490" s="5"/>
      <c r="AA1490" s="9" t="s">
        <v>39</v>
      </c>
      <c r="AB1490" s="5"/>
      <c r="AC1490" s="10"/>
    </row>
    <row r="1491">
      <c r="A1491" s="24" t="s">
        <v>1698</v>
      </c>
      <c r="B1491" s="5" t="s">
        <v>1539</v>
      </c>
      <c r="C1491" s="5" t="s">
        <v>1540</v>
      </c>
      <c r="D1491" s="6" t="s">
        <v>4001</v>
      </c>
      <c r="E1491" s="6" t="s">
        <v>4924</v>
      </c>
      <c r="F1491" s="7"/>
      <c r="G1491" s="5"/>
      <c r="H1491" s="5"/>
      <c r="I1491" s="5"/>
      <c r="J1491" s="5"/>
      <c r="K1491" s="5"/>
      <c r="L1491" s="5"/>
      <c r="M1491" s="8" t="s">
        <v>4945</v>
      </c>
      <c r="N1491" s="29" t="s">
        <v>50</v>
      </c>
      <c r="O1491" s="29"/>
      <c r="P1491" s="8" t="s">
        <v>4946</v>
      </c>
      <c r="Q1491" s="8" t="s">
        <v>4005</v>
      </c>
      <c r="R1491" s="8" t="s">
        <v>4056</v>
      </c>
      <c r="S1491" s="5"/>
      <c r="T1491" s="5"/>
      <c r="U1491" s="5"/>
      <c r="V1491" s="5"/>
      <c r="W1491" s="5"/>
      <c r="X1491" s="5"/>
      <c r="Y1491" s="5"/>
      <c r="Z1491" s="5"/>
      <c r="AA1491" s="9" t="s">
        <v>39</v>
      </c>
      <c r="AB1491" s="5"/>
      <c r="AC1491" s="10"/>
    </row>
    <row r="1492">
      <c r="A1492" s="24" t="s">
        <v>4947</v>
      </c>
      <c r="B1492" s="5" t="s">
        <v>1539</v>
      </c>
      <c r="C1492" s="5" t="s">
        <v>1540</v>
      </c>
      <c r="D1492" s="6" t="s">
        <v>4001</v>
      </c>
      <c r="E1492" s="6" t="s">
        <v>4924</v>
      </c>
      <c r="F1492" s="7"/>
      <c r="G1492" s="5"/>
      <c r="H1492" s="5"/>
      <c r="I1492" s="5"/>
      <c r="J1492" s="5"/>
      <c r="K1492" s="5"/>
      <c r="L1492" s="5"/>
      <c r="M1492" s="8" t="s">
        <v>4948</v>
      </c>
      <c r="N1492" s="29" t="s">
        <v>42</v>
      </c>
      <c r="O1492" s="29"/>
      <c r="P1492" s="8" t="s">
        <v>4949</v>
      </c>
      <c r="Q1492" s="8" t="s">
        <v>4293</v>
      </c>
      <c r="R1492" s="8" t="s">
        <v>4950</v>
      </c>
      <c r="S1492" s="5"/>
      <c r="T1492" s="5"/>
      <c r="U1492" s="5"/>
      <c r="V1492" s="5"/>
      <c r="W1492" s="5"/>
      <c r="X1492" s="5"/>
      <c r="Y1492" s="5"/>
      <c r="Z1492" s="5"/>
      <c r="AA1492" s="9" t="s">
        <v>39</v>
      </c>
      <c r="AB1492" s="5"/>
      <c r="AC1492" s="10"/>
    </row>
    <row r="1493">
      <c r="A1493" s="24" t="s">
        <v>4951</v>
      </c>
      <c r="B1493" s="5" t="s">
        <v>1539</v>
      </c>
      <c r="C1493" s="5" t="s">
        <v>1540</v>
      </c>
      <c r="D1493" s="6" t="s">
        <v>4001</v>
      </c>
      <c r="E1493" s="6" t="s">
        <v>4924</v>
      </c>
      <c r="F1493" s="7"/>
      <c r="G1493" s="5"/>
      <c r="H1493" s="5"/>
      <c r="I1493" s="5"/>
      <c r="J1493" s="5"/>
      <c r="K1493" s="5"/>
      <c r="L1493" s="5"/>
      <c r="M1493" s="8" t="s">
        <v>4952</v>
      </c>
      <c r="N1493" s="29" t="s">
        <v>35</v>
      </c>
      <c r="O1493" s="29"/>
      <c r="P1493" s="8" t="s">
        <v>4953</v>
      </c>
      <c r="Q1493" s="8" t="s">
        <v>4005</v>
      </c>
      <c r="R1493" s="8" t="s">
        <v>4954</v>
      </c>
      <c r="S1493" s="5"/>
      <c r="T1493" s="5"/>
      <c r="U1493" s="5"/>
      <c r="V1493" s="5"/>
      <c r="W1493" s="5"/>
      <c r="X1493" s="5"/>
      <c r="Y1493" s="5"/>
      <c r="Z1493" s="5"/>
      <c r="AA1493" s="9" t="s">
        <v>39</v>
      </c>
      <c r="AB1493" s="5"/>
      <c r="AC1493" s="10"/>
    </row>
    <row r="1494">
      <c r="A1494" s="24" t="s">
        <v>4955</v>
      </c>
      <c r="B1494" s="5" t="s">
        <v>1539</v>
      </c>
      <c r="C1494" s="5" t="s">
        <v>1540</v>
      </c>
      <c r="D1494" s="6" t="s">
        <v>4001</v>
      </c>
      <c r="E1494" s="6" t="s">
        <v>4924</v>
      </c>
      <c r="F1494" s="7"/>
      <c r="G1494" s="5"/>
      <c r="H1494" s="5"/>
      <c r="I1494" s="5"/>
      <c r="J1494" s="5"/>
      <c r="K1494" s="5"/>
      <c r="L1494" s="5"/>
      <c r="M1494" s="8" t="s">
        <v>4956</v>
      </c>
      <c r="N1494" s="29" t="s">
        <v>50</v>
      </c>
      <c r="O1494" s="29"/>
      <c r="P1494" s="8" t="s">
        <v>4957</v>
      </c>
      <c r="Q1494" s="8" t="s">
        <v>4005</v>
      </c>
      <c r="R1494" s="8" t="s">
        <v>4958</v>
      </c>
      <c r="S1494" s="5"/>
      <c r="T1494" s="5"/>
      <c r="U1494" s="5"/>
      <c r="V1494" s="5"/>
      <c r="W1494" s="5"/>
      <c r="X1494" s="5"/>
      <c r="Y1494" s="5"/>
      <c r="Z1494" s="5"/>
      <c r="AA1494" s="9" t="s">
        <v>39</v>
      </c>
      <c r="AB1494" s="5"/>
      <c r="AC1494" s="10"/>
    </row>
    <row r="1495">
      <c r="A1495" s="24" t="s">
        <v>4959</v>
      </c>
      <c r="B1495" s="5" t="s">
        <v>1539</v>
      </c>
      <c r="C1495" s="5" t="s">
        <v>1540</v>
      </c>
      <c r="D1495" s="6" t="s">
        <v>4001</v>
      </c>
      <c r="E1495" s="6" t="s">
        <v>4924</v>
      </c>
      <c r="F1495" s="7"/>
      <c r="G1495" s="5"/>
      <c r="H1495" s="5"/>
      <c r="I1495" s="5"/>
      <c r="J1495" s="5"/>
      <c r="K1495" s="5"/>
      <c r="L1495" s="5"/>
      <c r="M1495" s="8" t="s">
        <v>4960</v>
      </c>
      <c r="N1495" s="29" t="s">
        <v>50</v>
      </c>
      <c r="O1495" s="29"/>
      <c r="P1495" s="8" t="s">
        <v>4961</v>
      </c>
      <c r="Q1495" s="8" t="s">
        <v>4005</v>
      </c>
      <c r="R1495" s="8" t="s">
        <v>4962</v>
      </c>
      <c r="S1495" s="5"/>
      <c r="T1495" s="5"/>
      <c r="U1495" s="5"/>
      <c r="V1495" s="5"/>
      <c r="W1495" s="5"/>
      <c r="X1495" s="5"/>
      <c r="Y1495" s="5"/>
      <c r="Z1495" s="5"/>
      <c r="AA1495" s="9" t="s">
        <v>39</v>
      </c>
      <c r="AB1495" s="5"/>
      <c r="AC1495" s="10"/>
    </row>
    <row r="1496">
      <c r="A1496" s="24" t="s">
        <v>4963</v>
      </c>
      <c r="B1496" s="5" t="s">
        <v>1539</v>
      </c>
      <c r="C1496" s="5" t="s">
        <v>1540</v>
      </c>
      <c r="D1496" s="6" t="s">
        <v>4001</v>
      </c>
      <c r="E1496" s="6" t="s">
        <v>4924</v>
      </c>
      <c r="F1496" s="7"/>
      <c r="G1496" s="5"/>
      <c r="H1496" s="5"/>
      <c r="I1496" s="5"/>
      <c r="J1496" s="5"/>
      <c r="K1496" s="5"/>
      <c r="L1496" s="5"/>
      <c r="M1496" s="8" t="s">
        <v>4964</v>
      </c>
      <c r="N1496" s="29" t="s">
        <v>42</v>
      </c>
      <c r="O1496" s="29"/>
      <c r="P1496" s="8" t="s">
        <v>4965</v>
      </c>
      <c r="Q1496" s="8" t="s">
        <v>4443</v>
      </c>
      <c r="R1496" s="8" t="s">
        <v>4966</v>
      </c>
      <c r="S1496" s="5"/>
      <c r="T1496" s="5"/>
      <c r="U1496" s="5"/>
      <c r="V1496" s="5"/>
      <c r="W1496" s="5"/>
      <c r="X1496" s="5"/>
      <c r="Y1496" s="5"/>
      <c r="Z1496" s="5"/>
      <c r="AA1496" s="9" t="s">
        <v>39</v>
      </c>
      <c r="AB1496" s="5"/>
      <c r="AC1496" s="10"/>
    </row>
    <row r="1497">
      <c r="A1497" s="24" t="s">
        <v>4967</v>
      </c>
      <c r="B1497" s="5" t="s">
        <v>1539</v>
      </c>
      <c r="C1497" s="5" t="s">
        <v>1540</v>
      </c>
      <c r="D1497" s="6" t="s">
        <v>4001</v>
      </c>
      <c r="E1497" s="6" t="s">
        <v>4924</v>
      </c>
      <c r="F1497" s="7"/>
      <c r="G1497" s="5"/>
      <c r="H1497" s="5"/>
      <c r="I1497" s="5"/>
      <c r="J1497" s="5"/>
      <c r="K1497" s="5"/>
      <c r="L1497" s="5"/>
      <c r="M1497" s="8" t="s">
        <v>4968</v>
      </c>
      <c r="N1497" s="29" t="s">
        <v>42</v>
      </c>
      <c r="O1497" s="29"/>
      <c r="P1497" s="8" t="s">
        <v>4969</v>
      </c>
      <c r="Q1497" s="8" t="s">
        <v>4970</v>
      </c>
      <c r="R1497" s="8" t="s">
        <v>4971</v>
      </c>
      <c r="S1497" s="5"/>
      <c r="T1497" s="5"/>
      <c r="U1497" s="5"/>
      <c r="V1497" s="5"/>
      <c r="W1497" s="5"/>
      <c r="X1497" s="5"/>
      <c r="Y1497" s="5"/>
      <c r="Z1497" s="5"/>
      <c r="AA1497" s="9" t="s">
        <v>39</v>
      </c>
      <c r="AB1497" s="5"/>
      <c r="AC1497" s="10"/>
    </row>
    <row r="1498">
      <c r="A1498" s="24" t="s">
        <v>4972</v>
      </c>
      <c r="B1498" s="5" t="s">
        <v>1539</v>
      </c>
      <c r="C1498" s="5" t="s">
        <v>1540</v>
      </c>
      <c r="D1498" s="6" t="s">
        <v>4001</v>
      </c>
      <c r="E1498" s="6" t="s">
        <v>4924</v>
      </c>
      <c r="F1498" s="7"/>
      <c r="G1498" s="5"/>
      <c r="H1498" s="5"/>
      <c r="I1498" s="5"/>
      <c r="J1498" s="5"/>
      <c r="K1498" s="5"/>
      <c r="L1498" s="5"/>
      <c r="M1498" s="8" t="s">
        <v>4973</v>
      </c>
      <c r="N1498" s="29" t="s">
        <v>42</v>
      </c>
      <c r="O1498" s="29"/>
      <c r="P1498" s="8" t="s">
        <v>4969</v>
      </c>
      <c r="Q1498" s="8" t="s">
        <v>4974</v>
      </c>
      <c r="R1498" s="8" t="s">
        <v>4975</v>
      </c>
      <c r="S1498" s="5"/>
      <c r="T1498" s="5"/>
      <c r="U1498" s="5"/>
      <c r="V1498" s="5"/>
      <c r="W1498" s="5"/>
      <c r="X1498" s="5"/>
      <c r="Y1498" s="5"/>
      <c r="Z1498" s="5"/>
      <c r="AA1498" s="9" t="s">
        <v>39</v>
      </c>
      <c r="AB1498" s="5"/>
      <c r="AC1498" s="10"/>
    </row>
    <row r="1499">
      <c r="A1499" s="24" t="s">
        <v>4976</v>
      </c>
      <c r="B1499" s="5" t="s">
        <v>1539</v>
      </c>
      <c r="C1499" s="5" t="s">
        <v>1540</v>
      </c>
      <c r="D1499" s="6" t="s">
        <v>4001</v>
      </c>
      <c r="E1499" s="6" t="s">
        <v>4924</v>
      </c>
      <c r="F1499" s="7"/>
      <c r="G1499" s="5"/>
      <c r="H1499" s="5"/>
      <c r="I1499" s="5"/>
      <c r="J1499" s="5"/>
      <c r="K1499" s="5"/>
      <c r="L1499" s="5"/>
      <c r="M1499" s="8" t="s">
        <v>4977</v>
      </c>
      <c r="N1499" s="29" t="s">
        <v>42</v>
      </c>
      <c r="O1499" s="29"/>
      <c r="P1499" s="8" t="s">
        <v>4978</v>
      </c>
      <c r="Q1499" s="8" t="s">
        <v>4979</v>
      </c>
      <c r="R1499" s="8" t="s">
        <v>4980</v>
      </c>
      <c r="S1499" s="5"/>
      <c r="T1499" s="5"/>
      <c r="U1499" s="5"/>
      <c r="V1499" s="5"/>
      <c r="W1499" s="5"/>
      <c r="X1499" s="5"/>
      <c r="Y1499" s="5"/>
      <c r="Z1499" s="5"/>
      <c r="AA1499" s="9" t="s">
        <v>39</v>
      </c>
      <c r="AB1499" s="5"/>
      <c r="AC1499" s="10"/>
    </row>
    <row r="1500">
      <c r="A1500" s="24" t="s">
        <v>4981</v>
      </c>
      <c r="B1500" s="5" t="s">
        <v>1539</v>
      </c>
      <c r="C1500" s="5" t="s">
        <v>1540</v>
      </c>
      <c r="D1500" s="6" t="s">
        <v>4001</v>
      </c>
      <c r="E1500" s="6" t="s">
        <v>4924</v>
      </c>
      <c r="F1500" s="7"/>
      <c r="G1500" s="5"/>
      <c r="H1500" s="5"/>
      <c r="I1500" s="5"/>
      <c r="J1500" s="5"/>
      <c r="K1500" s="5"/>
      <c r="L1500" s="5"/>
      <c r="M1500" s="8" t="s">
        <v>4982</v>
      </c>
      <c r="N1500" s="29" t="s">
        <v>42</v>
      </c>
      <c r="O1500" s="29"/>
      <c r="P1500" s="8" t="s">
        <v>4983</v>
      </c>
      <c r="Q1500" s="8" t="s">
        <v>4984</v>
      </c>
      <c r="R1500" s="8" t="s">
        <v>4985</v>
      </c>
      <c r="S1500" s="5"/>
      <c r="T1500" s="5"/>
      <c r="U1500" s="5"/>
      <c r="V1500" s="5"/>
      <c r="W1500" s="5"/>
      <c r="X1500" s="5"/>
      <c r="Y1500" s="5"/>
      <c r="Z1500" s="5"/>
      <c r="AA1500" s="9" t="s">
        <v>39</v>
      </c>
      <c r="AB1500" s="5"/>
      <c r="AC1500" s="10"/>
    </row>
    <row r="1501">
      <c r="A1501" s="24" t="s">
        <v>4986</v>
      </c>
      <c r="B1501" s="5" t="s">
        <v>1539</v>
      </c>
      <c r="C1501" s="5" t="s">
        <v>1540</v>
      </c>
      <c r="D1501" s="6" t="s">
        <v>4001</v>
      </c>
      <c r="E1501" s="6" t="s">
        <v>4924</v>
      </c>
      <c r="F1501" s="7"/>
      <c r="G1501" s="5"/>
      <c r="H1501" s="5"/>
      <c r="I1501" s="5"/>
      <c r="J1501" s="5"/>
      <c r="K1501" s="5"/>
      <c r="L1501" s="5"/>
      <c r="M1501" s="8" t="s">
        <v>4987</v>
      </c>
      <c r="N1501" s="29" t="s">
        <v>42</v>
      </c>
      <c r="O1501" s="29"/>
      <c r="P1501" s="8" t="s">
        <v>4988</v>
      </c>
      <c r="Q1501" s="8" t="s">
        <v>4443</v>
      </c>
      <c r="R1501" s="8" t="s">
        <v>4989</v>
      </c>
      <c r="S1501" s="5"/>
      <c r="T1501" s="5"/>
      <c r="U1501" s="5"/>
      <c r="V1501" s="5"/>
      <c r="W1501" s="5"/>
      <c r="X1501" s="5"/>
      <c r="Y1501" s="5"/>
      <c r="Z1501" s="5"/>
      <c r="AA1501" s="9" t="s">
        <v>39</v>
      </c>
      <c r="AB1501" s="5"/>
      <c r="AC1501" s="10"/>
    </row>
    <row r="1502">
      <c r="A1502" s="24" t="s">
        <v>4990</v>
      </c>
      <c r="B1502" s="5" t="s">
        <v>1539</v>
      </c>
      <c r="C1502" s="5" t="s">
        <v>1540</v>
      </c>
      <c r="D1502" s="6" t="s">
        <v>4001</v>
      </c>
      <c r="E1502" s="6" t="s">
        <v>4924</v>
      </c>
      <c r="F1502" s="7"/>
      <c r="G1502" s="5"/>
      <c r="H1502" s="5"/>
      <c r="I1502" s="5"/>
      <c r="J1502" s="5"/>
      <c r="K1502" s="5"/>
      <c r="L1502" s="5"/>
      <c r="M1502" s="8" t="s">
        <v>4991</v>
      </c>
      <c r="N1502" s="29" t="s">
        <v>50</v>
      </c>
      <c r="O1502" s="29"/>
      <c r="P1502" s="8" t="s">
        <v>4992</v>
      </c>
      <c r="Q1502" s="8" t="s">
        <v>4993</v>
      </c>
      <c r="R1502" s="8" t="s">
        <v>4994</v>
      </c>
      <c r="S1502" s="5"/>
      <c r="T1502" s="5"/>
      <c r="U1502" s="5"/>
      <c r="V1502" s="5"/>
      <c r="W1502" s="5"/>
      <c r="X1502" s="5"/>
      <c r="Y1502" s="5"/>
      <c r="Z1502" s="5"/>
      <c r="AA1502" s="9" t="s">
        <v>39</v>
      </c>
      <c r="AB1502" s="5"/>
      <c r="AC1502" s="10"/>
    </row>
    <row r="1503">
      <c r="A1503" s="24" t="s">
        <v>4995</v>
      </c>
      <c r="B1503" s="5" t="s">
        <v>1539</v>
      </c>
      <c r="C1503" s="5" t="s">
        <v>1540</v>
      </c>
      <c r="D1503" s="6" t="s">
        <v>4001</v>
      </c>
      <c r="E1503" s="6" t="s">
        <v>4924</v>
      </c>
      <c r="F1503" s="7"/>
      <c r="G1503" s="5"/>
      <c r="H1503" s="5"/>
      <c r="I1503" s="5"/>
      <c r="J1503" s="5"/>
      <c r="K1503" s="5"/>
      <c r="L1503" s="5"/>
      <c r="M1503" s="8" t="s">
        <v>4996</v>
      </c>
      <c r="N1503" s="29" t="s">
        <v>50</v>
      </c>
      <c r="O1503" s="29"/>
      <c r="P1503" s="8" t="s">
        <v>4992</v>
      </c>
      <c r="Q1503" s="8" t="s">
        <v>4997</v>
      </c>
      <c r="R1503" s="8" t="s">
        <v>4998</v>
      </c>
      <c r="S1503" s="5"/>
      <c r="T1503" s="5"/>
      <c r="U1503" s="5"/>
      <c r="V1503" s="5"/>
      <c r="W1503" s="5"/>
      <c r="X1503" s="5"/>
      <c r="Y1503" s="5"/>
      <c r="Z1503" s="5"/>
      <c r="AA1503" s="9" t="s">
        <v>39</v>
      </c>
      <c r="AB1503" s="5"/>
      <c r="AC1503" s="10"/>
    </row>
    <row r="1504">
      <c r="A1504" s="24" t="s">
        <v>4999</v>
      </c>
      <c r="B1504" s="5" t="s">
        <v>1539</v>
      </c>
      <c r="C1504" s="5" t="s">
        <v>1540</v>
      </c>
      <c r="D1504" s="6" t="s">
        <v>4001</v>
      </c>
      <c r="E1504" s="6" t="s">
        <v>4924</v>
      </c>
      <c r="F1504" s="7"/>
      <c r="G1504" s="5"/>
      <c r="H1504" s="5"/>
      <c r="I1504" s="5"/>
      <c r="J1504" s="5"/>
      <c r="K1504" s="5"/>
      <c r="L1504" s="5"/>
      <c r="M1504" s="8" t="s">
        <v>5000</v>
      </c>
      <c r="N1504" s="29" t="s">
        <v>42</v>
      </c>
      <c r="O1504" s="29"/>
      <c r="P1504" s="8" t="s">
        <v>5001</v>
      </c>
      <c r="Q1504" s="8" t="s">
        <v>5002</v>
      </c>
      <c r="R1504" s="8" t="s">
        <v>5003</v>
      </c>
      <c r="S1504" s="5"/>
      <c r="T1504" s="5"/>
      <c r="U1504" s="5"/>
      <c r="V1504" s="5"/>
      <c r="W1504" s="5"/>
      <c r="X1504" s="5"/>
      <c r="Y1504" s="5"/>
      <c r="Z1504" s="5"/>
      <c r="AA1504" s="9" t="s">
        <v>39</v>
      </c>
      <c r="AB1504" s="5"/>
      <c r="AC1504" s="10"/>
    </row>
    <row r="1505">
      <c r="A1505" s="24" t="s">
        <v>5004</v>
      </c>
      <c r="B1505" s="5" t="s">
        <v>1539</v>
      </c>
      <c r="C1505" s="5" t="s">
        <v>1540</v>
      </c>
      <c r="D1505" s="6" t="s">
        <v>4001</v>
      </c>
      <c r="E1505" s="6" t="s">
        <v>4924</v>
      </c>
      <c r="F1505" s="7"/>
      <c r="G1505" s="5"/>
      <c r="H1505" s="5"/>
      <c r="I1505" s="5"/>
      <c r="J1505" s="5"/>
      <c r="K1505" s="5"/>
      <c r="L1505" s="5"/>
      <c r="M1505" s="8" t="s">
        <v>5005</v>
      </c>
      <c r="N1505" s="29" t="s">
        <v>42</v>
      </c>
      <c r="O1505" s="29"/>
      <c r="P1505" s="8" t="s">
        <v>5006</v>
      </c>
      <c r="Q1505" s="8" t="s">
        <v>5002</v>
      </c>
      <c r="R1505" s="8" t="s">
        <v>5003</v>
      </c>
      <c r="S1505" s="5"/>
      <c r="T1505" s="5"/>
      <c r="U1505" s="5"/>
      <c r="V1505" s="5"/>
      <c r="W1505" s="5"/>
      <c r="X1505" s="5"/>
      <c r="Y1505" s="5"/>
      <c r="Z1505" s="5"/>
      <c r="AA1505" s="9" t="s">
        <v>39</v>
      </c>
      <c r="AB1505" s="5"/>
      <c r="AC1505" s="10"/>
    </row>
    <row r="1506">
      <c r="A1506" s="28" t="s">
        <v>5007</v>
      </c>
      <c r="B1506" s="5" t="s">
        <v>1539</v>
      </c>
      <c r="C1506" s="5" t="s">
        <v>1540</v>
      </c>
      <c r="D1506" s="6" t="s">
        <v>4001</v>
      </c>
      <c r="E1506" s="6" t="s">
        <v>4924</v>
      </c>
      <c r="F1506" s="7"/>
      <c r="G1506" s="5"/>
      <c r="H1506" s="5"/>
      <c r="I1506" s="5"/>
      <c r="J1506" s="5"/>
      <c r="K1506" s="5"/>
      <c r="L1506" s="5"/>
      <c r="M1506" s="11" t="s">
        <v>5008</v>
      </c>
      <c r="N1506" s="29" t="s">
        <v>50</v>
      </c>
      <c r="O1506" s="29"/>
      <c r="P1506" s="17" t="s">
        <v>5009</v>
      </c>
      <c r="Q1506" s="17" t="s">
        <v>5010</v>
      </c>
      <c r="R1506" s="17" t="s">
        <v>5011</v>
      </c>
      <c r="S1506" s="5"/>
      <c r="T1506" s="5"/>
      <c r="U1506" s="5"/>
      <c r="V1506" s="5"/>
      <c r="W1506" s="5"/>
      <c r="X1506" s="5"/>
      <c r="Y1506" s="5"/>
      <c r="Z1506" s="5"/>
      <c r="AA1506" s="9" t="s">
        <v>39</v>
      </c>
      <c r="AB1506" s="5"/>
      <c r="AC1506" s="10"/>
    </row>
    <row r="1507">
      <c r="A1507" s="24" t="s">
        <v>1702</v>
      </c>
      <c r="B1507" s="5" t="s">
        <v>1539</v>
      </c>
      <c r="C1507" s="5" t="s">
        <v>1540</v>
      </c>
      <c r="D1507" s="6" t="s">
        <v>4001</v>
      </c>
      <c r="E1507" s="6" t="s">
        <v>5012</v>
      </c>
      <c r="F1507" s="7"/>
      <c r="G1507" s="5"/>
      <c r="H1507" s="5"/>
      <c r="I1507" s="5"/>
      <c r="J1507" s="5"/>
      <c r="K1507" s="5"/>
      <c r="L1507" s="5"/>
      <c r="M1507" s="8" t="s">
        <v>5013</v>
      </c>
      <c r="N1507" s="29" t="s">
        <v>50</v>
      </c>
      <c r="O1507" s="29"/>
      <c r="P1507" s="8" t="s">
        <v>5014</v>
      </c>
      <c r="Q1507" s="8" t="s">
        <v>5015</v>
      </c>
      <c r="R1507" s="8" t="s">
        <v>5016</v>
      </c>
      <c r="S1507" s="5"/>
      <c r="T1507" s="5"/>
      <c r="U1507" s="5"/>
      <c r="V1507" s="5"/>
      <c r="W1507" s="5"/>
      <c r="X1507" s="5"/>
      <c r="Y1507" s="5"/>
      <c r="Z1507" s="5"/>
      <c r="AA1507" s="9" t="s">
        <v>39</v>
      </c>
      <c r="AB1507" s="5"/>
      <c r="AC1507" s="10"/>
    </row>
    <row r="1508">
      <c r="A1508" s="24" t="s">
        <v>1706</v>
      </c>
      <c r="B1508" s="5" t="s">
        <v>1539</v>
      </c>
      <c r="C1508" s="5" t="s">
        <v>1540</v>
      </c>
      <c r="D1508" s="6" t="s">
        <v>4001</v>
      </c>
      <c r="E1508" s="6" t="s">
        <v>5012</v>
      </c>
      <c r="F1508" s="7"/>
      <c r="G1508" s="5"/>
      <c r="H1508" s="5"/>
      <c r="I1508" s="5"/>
      <c r="J1508" s="5"/>
      <c r="K1508" s="5"/>
      <c r="L1508" s="5"/>
      <c r="M1508" s="8" t="s">
        <v>5017</v>
      </c>
      <c r="N1508" s="29" t="s">
        <v>35</v>
      </c>
      <c r="O1508" s="29"/>
      <c r="P1508" s="8" t="s">
        <v>5018</v>
      </c>
      <c r="Q1508" s="8" t="s">
        <v>5019</v>
      </c>
      <c r="R1508" s="8" t="s">
        <v>5020</v>
      </c>
      <c r="S1508" s="5"/>
      <c r="T1508" s="5"/>
      <c r="U1508" s="5"/>
      <c r="V1508" s="5"/>
      <c r="W1508" s="5"/>
      <c r="X1508" s="5"/>
      <c r="Y1508" s="5"/>
      <c r="Z1508" s="5"/>
      <c r="AA1508" s="9" t="s">
        <v>39</v>
      </c>
      <c r="AB1508" s="5"/>
      <c r="AC1508" s="10"/>
    </row>
    <row r="1509">
      <c r="A1509" s="24" t="s">
        <v>1710</v>
      </c>
      <c r="B1509" s="5" t="s">
        <v>1539</v>
      </c>
      <c r="C1509" s="5" t="s">
        <v>1540</v>
      </c>
      <c r="D1509" s="6" t="s">
        <v>4001</v>
      </c>
      <c r="E1509" s="6" t="s">
        <v>5012</v>
      </c>
      <c r="F1509" s="7"/>
      <c r="G1509" s="5"/>
      <c r="H1509" s="5"/>
      <c r="I1509" s="5"/>
      <c r="J1509" s="5"/>
      <c r="K1509" s="5"/>
      <c r="L1509" s="5"/>
      <c r="M1509" s="8" t="s">
        <v>5021</v>
      </c>
      <c r="N1509" s="29" t="s">
        <v>50</v>
      </c>
      <c r="O1509" s="29"/>
      <c r="P1509" s="8" t="s">
        <v>5022</v>
      </c>
      <c r="Q1509" s="8" t="s">
        <v>5023</v>
      </c>
      <c r="R1509" s="8" t="s">
        <v>5024</v>
      </c>
      <c r="S1509" s="5"/>
      <c r="T1509" s="5"/>
      <c r="U1509" s="5"/>
      <c r="V1509" s="5"/>
      <c r="W1509" s="5"/>
      <c r="X1509" s="5"/>
      <c r="Y1509" s="5"/>
      <c r="Z1509" s="5"/>
      <c r="AA1509" s="9" t="s">
        <v>39</v>
      </c>
      <c r="AB1509" s="5"/>
      <c r="AC1509" s="10"/>
    </row>
    <row r="1510">
      <c r="A1510" s="24" t="s">
        <v>5025</v>
      </c>
      <c r="B1510" s="5" t="s">
        <v>1539</v>
      </c>
      <c r="C1510" s="5" t="s">
        <v>1540</v>
      </c>
      <c r="D1510" s="6" t="s">
        <v>4001</v>
      </c>
      <c r="E1510" s="6" t="s">
        <v>5012</v>
      </c>
      <c r="F1510" s="7"/>
      <c r="G1510" s="5"/>
      <c r="H1510" s="5"/>
      <c r="I1510" s="5"/>
      <c r="J1510" s="5"/>
      <c r="K1510" s="5"/>
      <c r="L1510" s="5"/>
      <c r="M1510" s="8" t="s">
        <v>5026</v>
      </c>
      <c r="N1510" s="29" t="s">
        <v>42</v>
      </c>
      <c r="O1510" s="29"/>
      <c r="P1510" s="8" t="s">
        <v>5027</v>
      </c>
      <c r="Q1510" s="8" t="s">
        <v>5019</v>
      </c>
      <c r="R1510" s="8" t="s">
        <v>5020</v>
      </c>
      <c r="S1510" s="5"/>
      <c r="T1510" s="5"/>
      <c r="U1510" s="5"/>
      <c r="V1510" s="5"/>
      <c r="W1510" s="5"/>
      <c r="X1510" s="5"/>
      <c r="Y1510" s="5"/>
      <c r="Z1510" s="5"/>
      <c r="AA1510" s="9" t="s">
        <v>39</v>
      </c>
      <c r="AB1510" s="5"/>
      <c r="AC1510" s="10"/>
    </row>
    <row r="1511">
      <c r="A1511" s="24" t="s">
        <v>1714</v>
      </c>
      <c r="B1511" s="5" t="s">
        <v>1539</v>
      </c>
      <c r="C1511" s="5" t="s">
        <v>1540</v>
      </c>
      <c r="D1511" s="6" t="s">
        <v>4001</v>
      </c>
      <c r="E1511" s="6" t="s">
        <v>5012</v>
      </c>
      <c r="F1511" s="7"/>
      <c r="G1511" s="5"/>
      <c r="H1511" s="5"/>
      <c r="I1511" s="5"/>
      <c r="J1511" s="5"/>
      <c r="K1511" s="5"/>
      <c r="L1511" s="5"/>
      <c r="M1511" s="8" t="s">
        <v>5028</v>
      </c>
      <c r="N1511" s="29" t="s">
        <v>50</v>
      </c>
      <c r="O1511" s="29"/>
      <c r="P1511" s="8" t="s">
        <v>5029</v>
      </c>
      <c r="Q1511" s="8" t="s">
        <v>4059</v>
      </c>
      <c r="R1511" s="8" t="s">
        <v>4060</v>
      </c>
      <c r="S1511" s="5"/>
      <c r="T1511" s="5"/>
      <c r="U1511" s="5"/>
      <c r="V1511" s="5"/>
      <c r="W1511" s="5"/>
      <c r="X1511" s="5"/>
      <c r="Y1511" s="5"/>
      <c r="Z1511" s="5"/>
      <c r="AA1511" s="9" t="s">
        <v>39</v>
      </c>
      <c r="AB1511" s="5"/>
      <c r="AC1511" s="10"/>
    </row>
    <row r="1512">
      <c r="A1512" s="24" t="s">
        <v>5030</v>
      </c>
      <c r="B1512" s="5" t="s">
        <v>1539</v>
      </c>
      <c r="C1512" s="5" t="s">
        <v>1540</v>
      </c>
      <c r="D1512" s="6" t="s">
        <v>4001</v>
      </c>
      <c r="E1512" s="6" t="s">
        <v>5012</v>
      </c>
      <c r="F1512" s="7"/>
      <c r="G1512" s="5"/>
      <c r="H1512" s="5"/>
      <c r="I1512" s="5"/>
      <c r="J1512" s="5"/>
      <c r="K1512" s="5"/>
      <c r="L1512" s="5"/>
      <c r="M1512" s="8" t="s">
        <v>5031</v>
      </c>
      <c r="N1512" s="29" t="s">
        <v>42</v>
      </c>
      <c r="O1512" s="29"/>
      <c r="P1512" s="8" t="s">
        <v>5032</v>
      </c>
      <c r="Q1512" s="8" t="s">
        <v>5033</v>
      </c>
      <c r="R1512" s="8" t="s">
        <v>4080</v>
      </c>
      <c r="S1512" s="5"/>
      <c r="T1512" s="5"/>
      <c r="U1512" s="5"/>
      <c r="V1512" s="5"/>
      <c r="W1512" s="5"/>
      <c r="X1512" s="5"/>
      <c r="Y1512" s="5"/>
      <c r="Z1512" s="5"/>
      <c r="AA1512" s="9" t="s">
        <v>39</v>
      </c>
      <c r="AB1512" s="5"/>
      <c r="AC1512" s="10"/>
    </row>
    <row r="1513">
      <c r="A1513" s="24" t="s">
        <v>5034</v>
      </c>
      <c r="B1513" s="5" t="s">
        <v>1539</v>
      </c>
      <c r="C1513" s="5" t="s">
        <v>1540</v>
      </c>
      <c r="D1513" s="6" t="s">
        <v>4001</v>
      </c>
      <c r="E1513" s="6" t="s">
        <v>5012</v>
      </c>
      <c r="F1513" s="7"/>
      <c r="G1513" s="5"/>
      <c r="H1513" s="5"/>
      <c r="I1513" s="5"/>
      <c r="J1513" s="5"/>
      <c r="K1513" s="5"/>
      <c r="L1513" s="5"/>
      <c r="M1513" s="8" t="s">
        <v>5035</v>
      </c>
      <c r="N1513" s="29" t="s">
        <v>50</v>
      </c>
      <c r="O1513" s="29"/>
      <c r="P1513" s="8" t="s">
        <v>5036</v>
      </c>
      <c r="Q1513" s="8" t="s">
        <v>5037</v>
      </c>
      <c r="R1513" s="8" t="s">
        <v>5038</v>
      </c>
      <c r="S1513" s="5"/>
      <c r="T1513" s="5"/>
      <c r="U1513" s="5"/>
      <c r="V1513" s="5"/>
      <c r="W1513" s="5"/>
      <c r="X1513" s="5"/>
      <c r="Y1513" s="5"/>
      <c r="Z1513" s="5"/>
      <c r="AA1513" s="9" t="s">
        <v>39</v>
      </c>
      <c r="AB1513" s="5"/>
      <c r="AC1513" s="10"/>
    </row>
    <row r="1514">
      <c r="A1514" s="24" t="s">
        <v>5039</v>
      </c>
      <c r="B1514" s="5" t="s">
        <v>1539</v>
      </c>
      <c r="C1514" s="5" t="s">
        <v>1540</v>
      </c>
      <c r="D1514" s="6" t="s">
        <v>4001</v>
      </c>
      <c r="E1514" s="6" t="s">
        <v>5012</v>
      </c>
      <c r="F1514" s="7"/>
      <c r="G1514" s="5"/>
      <c r="H1514" s="5"/>
      <c r="I1514" s="5"/>
      <c r="J1514" s="5"/>
      <c r="K1514" s="5"/>
      <c r="L1514" s="5"/>
      <c r="M1514" s="8" t="s">
        <v>5040</v>
      </c>
      <c r="N1514" s="29" t="s">
        <v>50</v>
      </c>
      <c r="O1514" s="29"/>
      <c r="P1514" s="8" t="s">
        <v>5041</v>
      </c>
      <c r="Q1514" s="8" t="s">
        <v>5042</v>
      </c>
      <c r="R1514" s="8" t="s">
        <v>5043</v>
      </c>
      <c r="S1514" s="5"/>
      <c r="T1514" s="5"/>
      <c r="U1514" s="5"/>
      <c r="V1514" s="5"/>
      <c r="W1514" s="5"/>
      <c r="X1514" s="5"/>
      <c r="Y1514" s="5"/>
      <c r="Z1514" s="5"/>
      <c r="AA1514" s="9" t="s">
        <v>39</v>
      </c>
      <c r="AB1514" s="5"/>
      <c r="AC1514" s="10"/>
    </row>
    <row r="1515">
      <c r="A1515" s="24" t="s">
        <v>5044</v>
      </c>
      <c r="B1515" s="5" t="s">
        <v>1539</v>
      </c>
      <c r="C1515" s="5" t="s">
        <v>1540</v>
      </c>
      <c r="D1515" s="6" t="s">
        <v>4001</v>
      </c>
      <c r="E1515" s="6" t="s">
        <v>5012</v>
      </c>
      <c r="F1515" s="7"/>
      <c r="G1515" s="5"/>
      <c r="H1515" s="5"/>
      <c r="I1515" s="5"/>
      <c r="J1515" s="5"/>
      <c r="K1515" s="5"/>
      <c r="L1515" s="5"/>
      <c r="M1515" s="8" t="s">
        <v>5045</v>
      </c>
      <c r="N1515" s="29" t="s">
        <v>50</v>
      </c>
      <c r="O1515" s="29"/>
      <c r="P1515" s="8" t="s">
        <v>5041</v>
      </c>
      <c r="Q1515" s="8" t="s">
        <v>5046</v>
      </c>
      <c r="R1515" s="8" t="s">
        <v>5047</v>
      </c>
      <c r="S1515" s="5"/>
      <c r="T1515" s="5"/>
      <c r="U1515" s="5"/>
      <c r="V1515" s="5"/>
      <c r="W1515" s="5"/>
      <c r="X1515" s="5"/>
      <c r="Y1515" s="5"/>
      <c r="Z1515" s="5"/>
      <c r="AA1515" s="9" t="s">
        <v>39</v>
      </c>
      <c r="AB1515" s="5"/>
      <c r="AC1515" s="10"/>
    </row>
    <row r="1516">
      <c r="A1516" s="24" t="s">
        <v>5048</v>
      </c>
      <c r="B1516" s="5" t="s">
        <v>1539</v>
      </c>
      <c r="C1516" s="5" t="s">
        <v>1540</v>
      </c>
      <c r="D1516" s="6" t="s">
        <v>4001</v>
      </c>
      <c r="E1516" s="6" t="s">
        <v>5012</v>
      </c>
      <c r="F1516" s="7"/>
      <c r="G1516" s="5"/>
      <c r="H1516" s="5"/>
      <c r="I1516" s="5"/>
      <c r="J1516" s="5"/>
      <c r="K1516" s="5"/>
      <c r="L1516" s="5"/>
      <c r="M1516" s="8" t="s">
        <v>5049</v>
      </c>
      <c r="N1516" s="29" t="s">
        <v>50</v>
      </c>
      <c r="O1516" s="29"/>
      <c r="P1516" s="8" t="s">
        <v>5050</v>
      </c>
      <c r="Q1516" s="8" t="s">
        <v>5051</v>
      </c>
      <c r="R1516" s="8" t="s">
        <v>5052</v>
      </c>
      <c r="S1516" s="5"/>
      <c r="T1516" s="5"/>
      <c r="U1516" s="5"/>
      <c r="V1516" s="5"/>
      <c r="W1516" s="5"/>
      <c r="X1516" s="5"/>
      <c r="Y1516" s="5"/>
      <c r="Z1516" s="5"/>
      <c r="AA1516" s="9" t="s">
        <v>39</v>
      </c>
      <c r="AB1516" s="5"/>
      <c r="AC1516" s="10"/>
    </row>
    <row r="1517">
      <c r="A1517" s="24" t="s">
        <v>5053</v>
      </c>
      <c r="B1517" s="5" t="s">
        <v>1539</v>
      </c>
      <c r="C1517" s="5" t="s">
        <v>1540</v>
      </c>
      <c r="D1517" s="6" t="s">
        <v>4001</v>
      </c>
      <c r="E1517" s="6" t="s">
        <v>5012</v>
      </c>
      <c r="F1517" s="7"/>
      <c r="G1517" s="5"/>
      <c r="H1517" s="5"/>
      <c r="I1517" s="5"/>
      <c r="J1517" s="5"/>
      <c r="K1517" s="5"/>
      <c r="L1517" s="5"/>
      <c r="M1517" s="8" t="s">
        <v>5054</v>
      </c>
      <c r="N1517" s="29" t="s">
        <v>50</v>
      </c>
      <c r="O1517" s="29"/>
      <c r="P1517" s="8" t="s">
        <v>5055</v>
      </c>
      <c r="Q1517" s="8" t="s">
        <v>5056</v>
      </c>
      <c r="R1517" s="8" t="s">
        <v>5057</v>
      </c>
      <c r="S1517" s="5"/>
      <c r="T1517" s="5"/>
      <c r="U1517" s="5"/>
      <c r="V1517" s="5"/>
      <c r="W1517" s="5"/>
      <c r="X1517" s="5"/>
      <c r="Y1517" s="5"/>
      <c r="Z1517" s="5"/>
      <c r="AA1517" s="9" t="s">
        <v>39</v>
      </c>
      <c r="AB1517" s="5"/>
      <c r="AC1517" s="10"/>
    </row>
    <row r="1518">
      <c r="A1518" s="24" t="s">
        <v>5058</v>
      </c>
      <c r="B1518" s="5" t="s">
        <v>1539</v>
      </c>
      <c r="C1518" s="5" t="s">
        <v>1540</v>
      </c>
      <c r="D1518" s="6" t="s">
        <v>4001</v>
      </c>
      <c r="E1518" s="6" t="s">
        <v>5012</v>
      </c>
      <c r="F1518" s="7"/>
      <c r="G1518" s="5"/>
      <c r="H1518" s="5"/>
      <c r="I1518" s="5"/>
      <c r="J1518" s="5"/>
      <c r="K1518" s="5"/>
      <c r="L1518" s="5"/>
      <c r="M1518" s="8" t="s">
        <v>5059</v>
      </c>
      <c r="N1518" s="29" t="s">
        <v>50</v>
      </c>
      <c r="O1518" s="29"/>
      <c r="P1518" s="8" t="s">
        <v>5060</v>
      </c>
      <c r="Q1518" s="8" t="s">
        <v>5061</v>
      </c>
      <c r="R1518" s="8" t="s">
        <v>5062</v>
      </c>
      <c r="S1518" s="5"/>
      <c r="T1518" s="5"/>
      <c r="U1518" s="5"/>
      <c r="V1518" s="5"/>
      <c r="W1518" s="5"/>
      <c r="X1518" s="5"/>
      <c r="Y1518" s="5"/>
      <c r="Z1518" s="5"/>
      <c r="AA1518" s="9" t="s">
        <v>39</v>
      </c>
      <c r="AB1518" s="5"/>
      <c r="AC1518" s="10"/>
    </row>
    <row r="1519">
      <c r="A1519" s="24" t="s">
        <v>5063</v>
      </c>
      <c r="B1519" s="5" t="s">
        <v>1539</v>
      </c>
      <c r="C1519" s="5" t="s">
        <v>1540</v>
      </c>
      <c r="D1519" s="6" t="s">
        <v>4001</v>
      </c>
      <c r="E1519" s="6" t="s">
        <v>5012</v>
      </c>
      <c r="F1519" s="7"/>
      <c r="G1519" s="5"/>
      <c r="H1519" s="5"/>
      <c r="I1519" s="5"/>
      <c r="J1519" s="5"/>
      <c r="K1519" s="5"/>
      <c r="L1519" s="5"/>
      <c r="M1519" s="8" t="s">
        <v>5064</v>
      </c>
      <c r="N1519" s="29" t="s">
        <v>50</v>
      </c>
      <c r="O1519" s="29"/>
      <c r="P1519" s="8" t="s">
        <v>5060</v>
      </c>
      <c r="Q1519" s="8" t="s">
        <v>5065</v>
      </c>
      <c r="R1519" s="8" t="s">
        <v>5066</v>
      </c>
      <c r="S1519" s="5"/>
      <c r="T1519" s="5"/>
      <c r="U1519" s="5"/>
      <c r="V1519" s="5"/>
      <c r="W1519" s="5"/>
      <c r="X1519" s="5"/>
      <c r="Y1519" s="5"/>
      <c r="Z1519" s="5"/>
      <c r="AA1519" s="9" t="s">
        <v>39</v>
      </c>
      <c r="AB1519" s="5"/>
      <c r="AC1519" s="10"/>
    </row>
    <row r="1520">
      <c r="A1520" s="24" t="s">
        <v>5067</v>
      </c>
      <c r="B1520" s="5" t="s">
        <v>1539</v>
      </c>
      <c r="C1520" s="5" t="s">
        <v>1540</v>
      </c>
      <c r="D1520" s="6" t="s">
        <v>4001</v>
      </c>
      <c r="E1520" s="6" t="s">
        <v>5012</v>
      </c>
      <c r="F1520" s="7"/>
      <c r="G1520" s="5"/>
      <c r="H1520" s="5"/>
      <c r="I1520" s="5"/>
      <c r="J1520" s="5"/>
      <c r="K1520" s="5"/>
      <c r="L1520" s="5"/>
      <c r="M1520" s="8" t="s">
        <v>5068</v>
      </c>
      <c r="N1520" s="29" t="s">
        <v>50</v>
      </c>
      <c r="O1520" s="29"/>
      <c r="P1520" s="8" t="s">
        <v>5055</v>
      </c>
      <c r="Q1520" s="8" t="s">
        <v>5069</v>
      </c>
      <c r="R1520" s="8" t="s">
        <v>5070</v>
      </c>
      <c r="S1520" s="5"/>
      <c r="T1520" s="5"/>
      <c r="U1520" s="5"/>
      <c r="V1520" s="5"/>
      <c r="W1520" s="5"/>
      <c r="X1520" s="5"/>
      <c r="Y1520" s="5"/>
      <c r="Z1520" s="5"/>
      <c r="AA1520" s="9" t="s">
        <v>39</v>
      </c>
      <c r="AB1520" s="5"/>
      <c r="AC1520" s="10"/>
    </row>
    <row r="1521">
      <c r="A1521" s="24" t="s">
        <v>5071</v>
      </c>
      <c r="B1521" s="5" t="s">
        <v>1539</v>
      </c>
      <c r="C1521" s="5" t="s">
        <v>1540</v>
      </c>
      <c r="D1521" s="6" t="s">
        <v>4001</v>
      </c>
      <c r="E1521" s="6" t="s">
        <v>5012</v>
      </c>
      <c r="F1521" s="7"/>
      <c r="G1521" s="5"/>
      <c r="H1521" s="5"/>
      <c r="I1521" s="5"/>
      <c r="J1521" s="5"/>
      <c r="K1521" s="5"/>
      <c r="L1521" s="5"/>
      <c r="M1521" s="8" t="s">
        <v>5072</v>
      </c>
      <c r="N1521" s="29" t="s">
        <v>50</v>
      </c>
      <c r="O1521" s="29"/>
      <c r="P1521" s="8" t="s">
        <v>5073</v>
      </c>
      <c r="Q1521" s="8" t="s">
        <v>5074</v>
      </c>
      <c r="R1521" s="8" t="s">
        <v>5057</v>
      </c>
      <c r="S1521" s="5"/>
      <c r="T1521" s="5"/>
      <c r="U1521" s="5"/>
      <c r="V1521" s="5"/>
      <c r="W1521" s="5"/>
      <c r="X1521" s="5"/>
      <c r="Y1521" s="5"/>
      <c r="Z1521" s="5"/>
      <c r="AA1521" s="9" t="s">
        <v>39</v>
      </c>
      <c r="AB1521" s="5"/>
      <c r="AC1521" s="10"/>
    </row>
    <row r="1522">
      <c r="A1522" s="24" t="s">
        <v>5075</v>
      </c>
      <c r="B1522" s="5" t="s">
        <v>1539</v>
      </c>
      <c r="C1522" s="5" t="s">
        <v>1540</v>
      </c>
      <c r="D1522" s="6" t="s">
        <v>4001</v>
      </c>
      <c r="E1522" s="6" t="s">
        <v>5012</v>
      </c>
      <c r="F1522" s="7"/>
      <c r="G1522" s="5"/>
      <c r="H1522" s="5"/>
      <c r="I1522" s="5"/>
      <c r="J1522" s="5"/>
      <c r="K1522" s="5"/>
      <c r="L1522" s="5"/>
      <c r="M1522" s="8" t="s">
        <v>5076</v>
      </c>
      <c r="N1522" s="29" t="s">
        <v>50</v>
      </c>
      <c r="O1522" s="29"/>
      <c r="P1522" s="8" t="s">
        <v>5073</v>
      </c>
      <c r="Q1522" s="8" t="s">
        <v>5077</v>
      </c>
      <c r="R1522" s="8" t="s">
        <v>5062</v>
      </c>
      <c r="S1522" s="5"/>
      <c r="T1522" s="5"/>
      <c r="U1522" s="5"/>
      <c r="V1522" s="5"/>
      <c r="W1522" s="5"/>
      <c r="X1522" s="5"/>
      <c r="Y1522" s="5"/>
      <c r="Z1522" s="5"/>
      <c r="AA1522" s="9" t="s">
        <v>39</v>
      </c>
      <c r="AB1522" s="5"/>
      <c r="AC1522" s="10"/>
    </row>
    <row r="1523">
      <c r="A1523" s="24" t="s">
        <v>5078</v>
      </c>
      <c r="B1523" s="5" t="s">
        <v>1539</v>
      </c>
      <c r="C1523" s="5" t="s">
        <v>1540</v>
      </c>
      <c r="D1523" s="6" t="s">
        <v>4001</v>
      </c>
      <c r="E1523" s="6" t="s">
        <v>5012</v>
      </c>
      <c r="F1523" s="7"/>
      <c r="G1523" s="5"/>
      <c r="H1523" s="5"/>
      <c r="I1523" s="5"/>
      <c r="J1523" s="5"/>
      <c r="K1523" s="5"/>
      <c r="L1523" s="5"/>
      <c r="M1523" s="8" t="s">
        <v>5079</v>
      </c>
      <c r="N1523" s="29" t="s">
        <v>50</v>
      </c>
      <c r="O1523" s="29"/>
      <c r="P1523" s="8" t="s">
        <v>5080</v>
      </c>
      <c r="Q1523" s="8" t="s">
        <v>5081</v>
      </c>
      <c r="R1523" s="8" t="s">
        <v>5066</v>
      </c>
      <c r="S1523" s="5"/>
      <c r="T1523" s="5"/>
      <c r="U1523" s="5"/>
      <c r="V1523" s="5"/>
      <c r="W1523" s="5"/>
      <c r="X1523" s="5"/>
      <c r="Y1523" s="5"/>
      <c r="Z1523" s="5"/>
      <c r="AA1523" s="9" t="s">
        <v>39</v>
      </c>
      <c r="AB1523" s="5"/>
      <c r="AC1523" s="10"/>
    </row>
    <row r="1524">
      <c r="A1524" s="24" t="s">
        <v>5082</v>
      </c>
      <c r="B1524" s="5" t="s">
        <v>1539</v>
      </c>
      <c r="C1524" s="5" t="s">
        <v>1540</v>
      </c>
      <c r="D1524" s="6" t="s">
        <v>4001</v>
      </c>
      <c r="E1524" s="6" t="s">
        <v>5012</v>
      </c>
      <c r="F1524" s="7"/>
      <c r="G1524" s="5"/>
      <c r="H1524" s="5"/>
      <c r="I1524" s="5"/>
      <c r="J1524" s="5"/>
      <c r="K1524" s="5"/>
      <c r="L1524" s="5"/>
      <c r="M1524" s="8" t="s">
        <v>5083</v>
      </c>
      <c r="N1524" s="29" t="s">
        <v>50</v>
      </c>
      <c r="O1524" s="29"/>
      <c r="P1524" s="8" t="s">
        <v>5073</v>
      </c>
      <c r="Q1524" s="8" t="s">
        <v>5069</v>
      </c>
      <c r="R1524" s="8" t="s">
        <v>5070</v>
      </c>
      <c r="S1524" s="5"/>
      <c r="T1524" s="5"/>
      <c r="U1524" s="5"/>
      <c r="V1524" s="5"/>
      <c r="W1524" s="5"/>
      <c r="X1524" s="5"/>
      <c r="Y1524" s="5"/>
      <c r="Z1524" s="5"/>
      <c r="AA1524" s="9" t="s">
        <v>39</v>
      </c>
      <c r="AB1524" s="5"/>
      <c r="AC1524" s="10"/>
    </row>
    <row r="1525">
      <c r="A1525" s="24" t="s">
        <v>5084</v>
      </c>
      <c r="B1525" s="5" t="s">
        <v>1539</v>
      </c>
      <c r="C1525" s="5" t="s">
        <v>1540</v>
      </c>
      <c r="D1525" s="6" t="s">
        <v>4001</v>
      </c>
      <c r="E1525" s="6" t="s">
        <v>5012</v>
      </c>
      <c r="F1525" s="7"/>
      <c r="G1525" s="5"/>
      <c r="H1525" s="5"/>
      <c r="I1525" s="5"/>
      <c r="J1525" s="5"/>
      <c r="K1525" s="5"/>
      <c r="L1525" s="5"/>
      <c r="M1525" s="8" t="s">
        <v>5085</v>
      </c>
      <c r="N1525" s="29" t="s">
        <v>50</v>
      </c>
      <c r="O1525" s="29"/>
      <c r="P1525" s="8" t="s">
        <v>5086</v>
      </c>
      <c r="Q1525" s="8" t="s">
        <v>5087</v>
      </c>
      <c r="R1525" s="8" t="s">
        <v>5066</v>
      </c>
      <c r="S1525" s="5"/>
      <c r="T1525" s="5"/>
      <c r="U1525" s="5"/>
      <c r="V1525" s="5"/>
      <c r="W1525" s="5"/>
      <c r="X1525" s="5"/>
      <c r="Y1525" s="5"/>
      <c r="Z1525" s="5"/>
      <c r="AA1525" s="9" t="s">
        <v>39</v>
      </c>
      <c r="AB1525" s="5"/>
      <c r="AC1525" s="10"/>
    </row>
    <row r="1526">
      <c r="A1526" s="24" t="s">
        <v>5088</v>
      </c>
      <c r="B1526" s="5" t="s">
        <v>1539</v>
      </c>
      <c r="C1526" s="5" t="s">
        <v>1540</v>
      </c>
      <c r="D1526" s="6" t="s">
        <v>4001</v>
      </c>
      <c r="E1526" s="6" t="s">
        <v>5012</v>
      </c>
      <c r="F1526" s="7"/>
      <c r="G1526" s="5"/>
      <c r="H1526" s="5"/>
      <c r="I1526" s="5"/>
      <c r="J1526" s="5"/>
      <c r="K1526" s="5"/>
      <c r="L1526" s="5"/>
      <c r="M1526" s="8" t="s">
        <v>5089</v>
      </c>
      <c r="N1526" s="29" t="s">
        <v>50</v>
      </c>
      <c r="O1526" s="29"/>
      <c r="P1526" s="8" t="s">
        <v>5090</v>
      </c>
      <c r="Q1526" s="8" t="s">
        <v>5037</v>
      </c>
      <c r="R1526" s="8" t="s">
        <v>5091</v>
      </c>
      <c r="S1526" s="5"/>
      <c r="T1526" s="5"/>
      <c r="U1526" s="5"/>
      <c r="V1526" s="5"/>
      <c r="W1526" s="5"/>
      <c r="X1526" s="5"/>
      <c r="Y1526" s="5"/>
      <c r="Z1526" s="5"/>
      <c r="AA1526" s="9" t="s">
        <v>39</v>
      </c>
      <c r="AB1526" s="5"/>
      <c r="AC1526" s="10"/>
    </row>
    <row r="1527">
      <c r="A1527" s="24" t="s">
        <v>5092</v>
      </c>
      <c r="B1527" s="5" t="s">
        <v>1539</v>
      </c>
      <c r="C1527" s="5" t="s">
        <v>1540</v>
      </c>
      <c r="D1527" s="6" t="s">
        <v>4001</v>
      </c>
      <c r="E1527" s="6" t="s">
        <v>5012</v>
      </c>
      <c r="F1527" s="7"/>
      <c r="G1527" s="5"/>
      <c r="H1527" s="5"/>
      <c r="I1527" s="5"/>
      <c r="J1527" s="5"/>
      <c r="K1527" s="5"/>
      <c r="L1527" s="5"/>
      <c r="M1527" s="8" t="s">
        <v>5093</v>
      </c>
      <c r="N1527" s="29" t="s">
        <v>42</v>
      </c>
      <c r="O1527" s="29"/>
      <c r="P1527" s="8" t="s">
        <v>5094</v>
      </c>
      <c r="Q1527" s="8" t="s">
        <v>5095</v>
      </c>
      <c r="R1527" s="8" t="s">
        <v>5096</v>
      </c>
      <c r="S1527" s="5"/>
      <c r="T1527" s="5"/>
      <c r="U1527" s="5"/>
      <c r="V1527" s="5"/>
      <c r="W1527" s="5"/>
      <c r="X1527" s="5"/>
      <c r="Y1527" s="5"/>
      <c r="Z1527" s="5"/>
      <c r="AA1527" s="9" t="s">
        <v>39</v>
      </c>
      <c r="AB1527" s="5"/>
      <c r="AC1527" s="10"/>
    </row>
    <row r="1528">
      <c r="A1528" s="24" t="s">
        <v>5097</v>
      </c>
      <c r="B1528" s="5" t="s">
        <v>1539</v>
      </c>
      <c r="C1528" s="5" t="s">
        <v>1540</v>
      </c>
      <c r="D1528" s="6" t="s">
        <v>4001</v>
      </c>
      <c r="E1528" s="6" t="s">
        <v>5012</v>
      </c>
      <c r="F1528" s="7"/>
      <c r="G1528" s="5"/>
      <c r="H1528" s="5"/>
      <c r="I1528" s="5"/>
      <c r="J1528" s="5"/>
      <c r="K1528" s="5"/>
      <c r="L1528" s="5"/>
      <c r="M1528" s="8" t="s">
        <v>5098</v>
      </c>
      <c r="N1528" s="29" t="s">
        <v>42</v>
      </c>
      <c r="O1528" s="29"/>
      <c r="P1528" s="8" t="s">
        <v>5094</v>
      </c>
      <c r="Q1528" s="8" t="s">
        <v>5099</v>
      </c>
      <c r="R1528" s="8" t="s">
        <v>5096</v>
      </c>
      <c r="S1528" s="5"/>
      <c r="T1528" s="5"/>
      <c r="U1528" s="5"/>
      <c r="V1528" s="5"/>
      <c r="W1528" s="5"/>
      <c r="X1528" s="5"/>
      <c r="Y1528" s="5"/>
      <c r="Z1528" s="5"/>
      <c r="AA1528" s="9" t="s">
        <v>39</v>
      </c>
      <c r="AB1528" s="5"/>
      <c r="AC1528" s="10"/>
    </row>
    <row r="1529">
      <c r="A1529" s="24" t="s">
        <v>5100</v>
      </c>
      <c r="B1529" s="5" t="s">
        <v>1539</v>
      </c>
      <c r="C1529" s="5" t="s">
        <v>1540</v>
      </c>
      <c r="D1529" s="6" t="s">
        <v>4001</v>
      </c>
      <c r="E1529" s="6" t="s">
        <v>5012</v>
      </c>
      <c r="F1529" s="7"/>
      <c r="G1529" s="5"/>
      <c r="H1529" s="5"/>
      <c r="I1529" s="5"/>
      <c r="J1529" s="5"/>
      <c r="K1529" s="5"/>
      <c r="L1529" s="5"/>
      <c r="M1529" s="8" t="s">
        <v>5101</v>
      </c>
      <c r="N1529" s="29" t="s">
        <v>50</v>
      </c>
      <c r="O1529" s="29"/>
      <c r="P1529" s="8" t="s">
        <v>5102</v>
      </c>
      <c r="Q1529" s="8" t="s">
        <v>1544</v>
      </c>
      <c r="R1529" s="8" t="s">
        <v>5103</v>
      </c>
      <c r="S1529" s="5"/>
      <c r="T1529" s="5"/>
      <c r="U1529" s="5"/>
      <c r="V1529" s="5"/>
      <c r="W1529" s="5"/>
      <c r="X1529" s="5"/>
      <c r="Y1529" s="5"/>
      <c r="Z1529" s="5"/>
      <c r="AA1529" s="9" t="s">
        <v>39</v>
      </c>
      <c r="AB1529" s="5"/>
      <c r="AC1529" s="10"/>
    </row>
    <row r="1530">
      <c r="A1530" s="24" t="s">
        <v>5104</v>
      </c>
      <c r="B1530" s="5" t="s">
        <v>1539</v>
      </c>
      <c r="C1530" s="5" t="s">
        <v>1540</v>
      </c>
      <c r="D1530" s="6" t="s">
        <v>4001</v>
      </c>
      <c r="E1530" s="6" t="s">
        <v>5012</v>
      </c>
      <c r="F1530" s="7"/>
      <c r="G1530" s="5"/>
      <c r="H1530" s="5"/>
      <c r="I1530" s="5"/>
      <c r="J1530" s="5"/>
      <c r="K1530" s="5"/>
      <c r="L1530" s="5"/>
      <c r="M1530" s="8" t="s">
        <v>5105</v>
      </c>
      <c r="N1530" s="29" t="s">
        <v>50</v>
      </c>
      <c r="O1530" s="29"/>
      <c r="P1530" s="8" t="s">
        <v>5106</v>
      </c>
      <c r="Q1530" s="8" t="s">
        <v>1544</v>
      </c>
      <c r="R1530" s="8" t="s">
        <v>5107</v>
      </c>
      <c r="S1530" s="5"/>
      <c r="T1530" s="5"/>
      <c r="U1530" s="5"/>
      <c r="V1530" s="5"/>
      <c r="W1530" s="5"/>
      <c r="X1530" s="5"/>
      <c r="Y1530" s="5"/>
      <c r="Z1530" s="5"/>
      <c r="AA1530" s="9" t="s">
        <v>39</v>
      </c>
      <c r="AB1530" s="5"/>
      <c r="AC1530" s="10"/>
    </row>
    <row r="1531">
      <c r="A1531" s="24" t="s">
        <v>5108</v>
      </c>
      <c r="B1531" s="5" t="s">
        <v>1539</v>
      </c>
      <c r="C1531" s="5" t="s">
        <v>1540</v>
      </c>
      <c r="D1531" s="6" t="s">
        <v>4001</v>
      </c>
      <c r="E1531" s="6" t="s">
        <v>5012</v>
      </c>
      <c r="F1531" s="7"/>
      <c r="G1531" s="5"/>
      <c r="H1531" s="5"/>
      <c r="I1531" s="5"/>
      <c r="J1531" s="5"/>
      <c r="K1531" s="5"/>
      <c r="L1531" s="5"/>
      <c r="M1531" s="8" t="s">
        <v>5109</v>
      </c>
      <c r="N1531" s="29" t="s">
        <v>50</v>
      </c>
      <c r="O1531" s="29"/>
      <c r="P1531" s="8" t="s">
        <v>5110</v>
      </c>
      <c r="Q1531" s="8" t="s">
        <v>1544</v>
      </c>
      <c r="R1531" s="8" t="s">
        <v>5107</v>
      </c>
      <c r="S1531" s="5"/>
      <c r="T1531" s="5"/>
      <c r="U1531" s="5"/>
      <c r="V1531" s="5"/>
      <c r="W1531" s="5"/>
      <c r="X1531" s="5"/>
      <c r="Y1531" s="5"/>
      <c r="Z1531" s="5"/>
      <c r="AA1531" s="9" t="s">
        <v>39</v>
      </c>
      <c r="AB1531" s="5"/>
      <c r="AC1531" s="10"/>
    </row>
    <row r="1532">
      <c r="A1532" s="24" t="s">
        <v>5111</v>
      </c>
      <c r="B1532" s="5" t="s">
        <v>1539</v>
      </c>
      <c r="C1532" s="5" t="s">
        <v>1540</v>
      </c>
      <c r="D1532" s="6" t="s">
        <v>4001</v>
      </c>
      <c r="E1532" s="6" t="s">
        <v>5012</v>
      </c>
      <c r="F1532" s="7"/>
      <c r="G1532" s="5"/>
      <c r="H1532" s="5"/>
      <c r="I1532" s="5"/>
      <c r="J1532" s="5"/>
      <c r="K1532" s="5"/>
      <c r="L1532" s="5"/>
      <c r="M1532" s="17" t="s">
        <v>5112</v>
      </c>
      <c r="N1532" s="29" t="s">
        <v>50</v>
      </c>
      <c r="O1532" s="29"/>
      <c r="P1532" s="24" t="s">
        <v>5113</v>
      </c>
      <c r="Q1532" s="24" t="s">
        <v>1544</v>
      </c>
      <c r="R1532" s="24" t="s">
        <v>5114</v>
      </c>
      <c r="S1532" s="5"/>
      <c r="T1532" s="5"/>
      <c r="U1532" s="5"/>
      <c r="V1532" s="5"/>
      <c r="W1532" s="5"/>
      <c r="X1532" s="5"/>
      <c r="Y1532" s="5"/>
      <c r="Z1532" s="5"/>
      <c r="AA1532" s="9" t="s">
        <v>39</v>
      </c>
      <c r="AB1532" s="5"/>
      <c r="AC1532" s="10"/>
    </row>
    <row r="1533">
      <c r="A1533" s="4" t="s">
        <v>5115</v>
      </c>
      <c r="B1533" s="5" t="s">
        <v>1473</v>
      </c>
      <c r="C1533" s="5" t="s">
        <v>5116</v>
      </c>
      <c r="D1533" s="6" t="s">
        <v>5117</v>
      </c>
      <c r="E1533" s="6"/>
      <c r="F1533" s="7"/>
      <c r="G1533" s="5"/>
      <c r="H1533" s="5"/>
      <c r="I1533" s="5"/>
      <c r="J1533" s="5"/>
      <c r="K1533" s="5"/>
      <c r="L1533" s="5"/>
      <c r="M1533" s="8" t="s">
        <v>5118</v>
      </c>
      <c r="N1533" s="5" t="s">
        <v>50</v>
      </c>
      <c r="O1533" s="5"/>
      <c r="P1533" s="8"/>
      <c r="Q1533" s="8" t="s">
        <v>5119</v>
      </c>
      <c r="R1533" s="8" t="s">
        <v>5120</v>
      </c>
      <c r="S1533" s="5"/>
      <c r="T1533" s="5"/>
      <c r="U1533" s="5"/>
      <c r="V1533" s="5"/>
      <c r="W1533" s="5"/>
      <c r="X1533" s="5"/>
      <c r="Y1533" s="5"/>
      <c r="Z1533" s="5"/>
      <c r="AA1533" s="5"/>
      <c r="AB1533" s="5"/>
      <c r="AC1533" s="10"/>
    </row>
    <row r="1534">
      <c r="A1534" s="4" t="s">
        <v>5121</v>
      </c>
      <c r="B1534" s="5" t="s">
        <v>1473</v>
      </c>
      <c r="C1534" s="5" t="s">
        <v>5116</v>
      </c>
      <c r="D1534" s="6" t="s">
        <v>5117</v>
      </c>
      <c r="E1534" s="6"/>
      <c r="F1534" s="7"/>
      <c r="G1534" s="5"/>
      <c r="H1534" s="5"/>
      <c r="I1534" s="5"/>
      <c r="J1534" s="5"/>
      <c r="K1534" s="5"/>
      <c r="L1534" s="5"/>
      <c r="M1534" s="8" t="s">
        <v>5122</v>
      </c>
      <c r="N1534" s="5" t="s">
        <v>50</v>
      </c>
      <c r="O1534" s="5"/>
      <c r="P1534" s="8"/>
      <c r="Q1534" s="8" t="s">
        <v>5123</v>
      </c>
      <c r="R1534" s="8" t="s">
        <v>5124</v>
      </c>
      <c r="S1534" s="5"/>
      <c r="T1534" s="5"/>
      <c r="U1534" s="5"/>
      <c r="V1534" s="5"/>
      <c r="W1534" s="5"/>
      <c r="X1534" s="5"/>
      <c r="Y1534" s="5"/>
      <c r="Z1534" s="5"/>
      <c r="AA1534" s="5"/>
      <c r="AB1534" s="5"/>
      <c r="AC1534" s="10"/>
    </row>
    <row r="1535">
      <c r="A1535" s="4" t="s">
        <v>5125</v>
      </c>
      <c r="B1535" s="5" t="s">
        <v>1473</v>
      </c>
      <c r="C1535" s="5" t="s">
        <v>5116</v>
      </c>
      <c r="D1535" s="6" t="s">
        <v>5117</v>
      </c>
      <c r="E1535" s="6"/>
      <c r="F1535" s="7"/>
      <c r="G1535" s="5"/>
      <c r="H1535" s="5"/>
      <c r="I1535" s="5"/>
      <c r="J1535" s="5"/>
      <c r="K1535" s="5"/>
      <c r="L1535" s="5"/>
      <c r="M1535" s="8" t="s">
        <v>5126</v>
      </c>
      <c r="N1535" s="5" t="s">
        <v>50</v>
      </c>
      <c r="O1535" s="5"/>
      <c r="P1535" s="8"/>
      <c r="Q1535" s="8" t="s">
        <v>5127</v>
      </c>
      <c r="R1535" s="8" t="s">
        <v>5128</v>
      </c>
      <c r="S1535" s="5"/>
      <c r="T1535" s="5"/>
      <c r="U1535" s="5"/>
      <c r="V1535" s="5"/>
      <c r="W1535" s="5"/>
      <c r="X1535" s="5"/>
      <c r="Y1535" s="5"/>
      <c r="Z1535" s="5"/>
      <c r="AA1535" s="5"/>
      <c r="AB1535" s="5"/>
      <c r="AC1535" s="10"/>
    </row>
    <row r="1536">
      <c r="A1536" s="4" t="s">
        <v>5129</v>
      </c>
      <c r="B1536" s="5" t="s">
        <v>1473</v>
      </c>
      <c r="C1536" s="5" t="s">
        <v>5116</v>
      </c>
      <c r="D1536" s="6" t="s">
        <v>5117</v>
      </c>
      <c r="E1536" s="6"/>
      <c r="F1536" s="7"/>
      <c r="G1536" s="5"/>
      <c r="H1536" s="5"/>
      <c r="I1536" s="5"/>
      <c r="J1536" s="5"/>
      <c r="K1536" s="5"/>
      <c r="L1536" s="5"/>
      <c r="M1536" s="8" t="s">
        <v>5130</v>
      </c>
      <c r="N1536" s="5" t="s">
        <v>50</v>
      </c>
      <c r="O1536" s="5"/>
      <c r="P1536" s="8"/>
      <c r="Q1536" s="8" t="s">
        <v>5131</v>
      </c>
      <c r="R1536" s="8" t="s">
        <v>5124</v>
      </c>
      <c r="S1536" s="5"/>
      <c r="T1536" s="5"/>
      <c r="U1536" s="5"/>
      <c r="V1536" s="5"/>
      <c r="W1536" s="5"/>
      <c r="X1536" s="5"/>
      <c r="Y1536" s="5"/>
      <c r="Z1536" s="5"/>
      <c r="AA1536" s="5"/>
      <c r="AB1536" s="5"/>
      <c r="AC1536" s="10"/>
    </row>
    <row r="1537">
      <c r="A1537" s="4" t="s">
        <v>5132</v>
      </c>
      <c r="B1537" s="5" t="s">
        <v>1473</v>
      </c>
      <c r="C1537" s="5" t="s">
        <v>5116</v>
      </c>
      <c r="D1537" s="6" t="s">
        <v>5117</v>
      </c>
      <c r="E1537" s="6"/>
      <c r="F1537" s="7"/>
      <c r="G1537" s="5"/>
      <c r="H1537" s="5"/>
      <c r="I1537" s="5"/>
      <c r="J1537" s="5"/>
      <c r="K1537" s="5"/>
      <c r="L1537" s="5"/>
      <c r="M1537" s="8" t="s">
        <v>5133</v>
      </c>
      <c r="N1537" s="5" t="s">
        <v>50</v>
      </c>
      <c r="O1537" s="5"/>
      <c r="P1537" s="8"/>
      <c r="Q1537" s="8" t="s">
        <v>5134</v>
      </c>
      <c r="R1537" s="8" t="s">
        <v>5135</v>
      </c>
      <c r="S1537" s="5"/>
      <c r="T1537" s="5"/>
      <c r="U1537" s="5"/>
      <c r="V1537" s="5"/>
      <c r="W1537" s="5"/>
      <c r="X1537" s="5"/>
      <c r="Y1537" s="5"/>
      <c r="Z1537" s="5"/>
      <c r="AA1537" s="5"/>
      <c r="AB1537" s="5"/>
      <c r="AC1537" s="10"/>
    </row>
    <row r="1538">
      <c r="A1538" s="4" t="s">
        <v>5136</v>
      </c>
      <c r="B1538" s="5" t="s">
        <v>1473</v>
      </c>
      <c r="C1538" s="5" t="s">
        <v>5116</v>
      </c>
      <c r="D1538" s="6" t="s">
        <v>5117</v>
      </c>
      <c r="E1538" s="6"/>
      <c r="F1538" s="7"/>
      <c r="G1538" s="5"/>
      <c r="H1538" s="5"/>
      <c r="I1538" s="5"/>
      <c r="J1538" s="5"/>
      <c r="K1538" s="5"/>
      <c r="L1538" s="5"/>
      <c r="M1538" s="8" t="s">
        <v>5137</v>
      </c>
      <c r="N1538" s="5" t="s">
        <v>50</v>
      </c>
      <c r="O1538" s="5"/>
      <c r="P1538" s="8"/>
      <c r="Q1538" s="8" t="s">
        <v>5138</v>
      </c>
      <c r="R1538" s="8" t="s">
        <v>5139</v>
      </c>
      <c r="S1538" s="5"/>
      <c r="T1538" s="5"/>
      <c r="U1538" s="5"/>
      <c r="V1538" s="5"/>
      <c r="W1538" s="5"/>
      <c r="X1538" s="5"/>
      <c r="Y1538" s="5"/>
      <c r="Z1538" s="5"/>
      <c r="AA1538" s="5"/>
      <c r="AB1538" s="5"/>
      <c r="AC1538" s="10"/>
    </row>
    <row r="1539">
      <c r="A1539" s="4" t="s">
        <v>5140</v>
      </c>
      <c r="B1539" s="5" t="s">
        <v>1473</v>
      </c>
      <c r="C1539" s="5" t="s">
        <v>5116</v>
      </c>
      <c r="D1539" s="6" t="s">
        <v>5117</v>
      </c>
      <c r="E1539" s="6"/>
      <c r="F1539" s="7"/>
      <c r="G1539" s="5"/>
      <c r="H1539" s="5"/>
      <c r="I1539" s="5"/>
      <c r="J1539" s="5"/>
      <c r="K1539" s="5"/>
      <c r="L1539" s="5"/>
      <c r="M1539" s="8" t="s">
        <v>5141</v>
      </c>
      <c r="N1539" s="5" t="s">
        <v>50</v>
      </c>
      <c r="O1539" s="5"/>
      <c r="P1539" s="8"/>
      <c r="Q1539" s="8" t="s">
        <v>5142</v>
      </c>
      <c r="R1539" s="8" t="s">
        <v>5143</v>
      </c>
      <c r="S1539" s="5"/>
      <c r="T1539" s="5"/>
      <c r="U1539" s="5"/>
      <c r="V1539" s="5"/>
      <c r="W1539" s="5"/>
      <c r="X1539" s="5"/>
      <c r="Y1539" s="5"/>
      <c r="Z1539" s="5"/>
      <c r="AA1539" s="5"/>
      <c r="AB1539" s="5"/>
      <c r="AC1539" s="10"/>
    </row>
    <row r="1540">
      <c r="A1540" s="4" t="s">
        <v>5144</v>
      </c>
      <c r="B1540" s="5" t="s">
        <v>1473</v>
      </c>
      <c r="C1540" s="5" t="s">
        <v>5116</v>
      </c>
      <c r="D1540" s="6" t="s">
        <v>5117</v>
      </c>
      <c r="E1540" s="6"/>
      <c r="F1540" s="7"/>
      <c r="G1540" s="5"/>
      <c r="H1540" s="5"/>
      <c r="I1540" s="5"/>
      <c r="J1540" s="5"/>
      <c r="K1540" s="5"/>
      <c r="L1540" s="5"/>
      <c r="M1540" s="8" t="s">
        <v>5145</v>
      </c>
      <c r="N1540" s="5" t="s">
        <v>50</v>
      </c>
      <c r="O1540" s="5"/>
      <c r="P1540" s="8"/>
      <c r="Q1540" s="8" t="s">
        <v>5146</v>
      </c>
      <c r="R1540" s="8" t="s">
        <v>5147</v>
      </c>
      <c r="S1540" s="5"/>
      <c r="T1540" s="5"/>
      <c r="U1540" s="5"/>
      <c r="V1540" s="5"/>
      <c r="W1540" s="5"/>
      <c r="X1540" s="5"/>
      <c r="Y1540" s="5"/>
      <c r="Z1540" s="5"/>
      <c r="AA1540" s="5"/>
      <c r="AB1540" s="5"/>
      <c r="AC1540" s="10"/>
    </row>
    <row r="1541">
      <c r="A1541" s="4" t="s">
        <v>5148</v>
      </c>
      <c r="B1541" s="5" t="s">
        <v>1473</v>
      </c>
      <c r="C1541" s="5" t="s">
        <v>5116</v>
      </c>
      <c r="D1541" s="6" t="s">
        <v>5117</v>
      </c>
      <c r="E1541" s="6"/>
      <c r="F1541" s="7"/>
      <c r="G1541" s="5"/>
      <c r="H1541" s="5"/>
      <c r="I1541" s="5"/>
      <c r="J1541" s="5"/>
      <c r="K1541" s="5"/>
      <c r="L1541" s="5"/>
      <c r="M1541" s="8" t="s">
        <v>5149</v>
      </c>
      <c r="N1541" s="5" t="s">
        <v>50</v>
      </c>
      <c r="O1541" s="5"/>
      <c r="P1541" s="8"/>
      <c r="Q1541" s="8" t="s">
        <v>5150</v>
      </c>
      <c r="R1541" s="8" t="s">
        <v>5151</v>
      </c>
      <c r="S1541" s="5"/>
      <c r="T1541" s="5"/>
      <c r="U1541" s="5"/>
      <c r="V1541" s="5"/>
      <c r="W1541" s="5"/>
      <c r="X1541" s="5"/>
      <c r="Y1541" s="5"/>
      <c r="Z1541" s="5"/>
      <c r="AA1541" s="5"/>
      <c r="AB1541" s="5"/>
      <c r="AC1541" s="10"/>
    </row>
    <row r="1542">
      <c r="A1542" s="4" t="s">
        <v>5152</v>
      </c>
      <c r="B1542" s="5" t="s">
        <v>1473</v>
      </c>
      <c r="C1542" s="5" t="s">
        <v>5116</v>
      </c>
      <c r="D1542" s="6" t="s">
        <v>5117</v>
      </c>
      <c r="E1542" s="6"/>
      <c r="F1542" s="7"/>
      <c r="G1542" s="5"/>
      <c r="H1542" s="5"/>
      <c r="I1542" s="5"/>
      <c r="J1542" s="5"/>
      <c r="K1542" s="5"/>
      <c r="L1542" s="5"/>
      <c r="M1542" s="8" t="s">
        <v>5153</v>
      </c>
      <c r="N1542" s="5" t="s">
        <v>50</v>
      </c>
      <c r="O1542" s="5"/>
      <c r="P1542" s="8"/>
      <c r="Q1542" s="8" t="s">
        <v>5154</v>
      </c>
      <c r="R1542" s="8" t="s">
        <v>5151</v>
      </c>
      <c r="S1542" s="5"/>
      <c r="T1542" s="5"/>
      <c r="U1542" s="5"/>
      <c r="V1542" s="5"/>
      <c r="W1542" s="5"/>
      <c r="X1542" s="5"/>
      <c r="Y1542" s="5"/>
      <c r="Z1542" s="5"/>
      <c r="AA1542" s="5"/>
      <c r="AB1542" s="5"/>
      <c r="AC1542" s="10"/>
    </row>
    <row r="1543">
      <c r="A1543" s="4" t="s">
        <v>5155</v>
      </c>
      <c r="B1543" s="5" t="s">
        <v>1473</v>
      </c>
      <c r="C1543" s="5" t="s">
        <v>5116</v>
      </c>
      <c r="D1543" s="6" t="s">
        <v>5117</v>
      </c>
      <c r="E1543" s="6"/>
      <c r="F1543" s="7"/>
      <c r="G1543" s="5"/>
      <c r="H1543" s="5"/>
      <c r="I1543" s="5"/>
      <c r="J1543" s="5"/>
      <c r="K1543" s="5"/>
      <c r="L1543" s="5"/>
      <c r="M1543" s="8" t="s">
        <v>5156</v>
      </c>
      <c r="N1543" s="5" t="s">
        <v>50</v>
      </c>
      <c r="O1543" s="5"/>
      <c r="P1543" s="8"/>
      <c r="Q1543" s="8" t="s">
        <v>5157</v>
      </c>
      <c r="R1543" s="8" t="s">
        <v>5158</v>
      </c>
      <c r="S1543" s="5"/>
      <c r="T1543" s="5"/>
      <c r="U1543" s="5"/>
      <c r="V1543" s="5"/>
      <c r="W1543" s="5"/>
      <c r="X1543" s="5"/>
      <c r="Y1543" s="5"/>
      <c r="Z1543" s="5"/>
      <c r="AA1543" s="5"/>
      <c r="AB1543" s="5"/>
      <c r="AC1543" s="10"/>
    </row>
    <row r="1544">
      <c r="A1544" s="4" t="s">
        <v>5159</v>
      </c>
      <c r="B1544" s="5" t="s">
        <v>1473</v>
      </c>
      <c r="C1544" s="5" t="s">
        <v>5116</v>
      </c>
      <c r="D1544" s="6" t="s">
        <v>5117</v>
      </c>
      <c r="E1544" s="6"/>
      <c r="F1544" s="7"/>
      <c r="G1544" s="5"/>
      <c r="H1544" s="5"/>
      <c r="I1544" s="5"/>
      <c r="J1544" s="5"/>
      <c r="K1544" s="5"/>
      <c r="L1544" s="5"/>
      <c r="M1544" s="8" t="s">
        <v>5160</v>
      </c>
      <c r="N1544" s="5" t="s">
        <v>50</v>
      </c>
      <c r="O1544" s="5"/>
      <c r="P1544" s="8"/>
      <c r="Q1544" s="8" t="s">
        <v>5161</v>
      </c>
      <c r="R1544" s="8" t="s">
        <v>5162</v>
      </c>
      <c r="S1544" s="5"/>
      <c r="T1544" s="5"/>
      <c r="U1544" s="5"/>
      <c r="V1544" s="5"/>
      <c r="W1544" s="5"/>
      <c r="X1544" s="5"/>
      <c r="Y1544" s="5"/>
      <c r="Z1544" s="5"/>
      <c r="AA1544" s="5"/>
      <c r="AB1544" s="5"/>
      <c r="AC1544" s="10"/>
    </row>
    <row r="1545">
      <c r="A1545" s="4" t="s">
        <v>5163</v>
      </c>
      <c r="B1545" s="5" t="s">
        <v>1473</v>
      </c>
      <c r="C1545" s="5" t="s">
        <v>5116</v>
      </c>
      <c r="D1545" s="6" t="s">
        <v>5117</v>
      </c>
      <c r="E1545" s="6"/>
      <c r="F1545" s="7"/>
      <c r="G1545" s="5"/>
      <c r="H1545" s="5"/>
      <c r="I1545" s="5"/>
      <c r="J1545" s="5"/>
      <c r="K1545" s="5"/>
      <c r="L1545" s="5"/>
      <c r="M1545" s="8" t="s">
        <v>5164</v>
      </c>
      <c r="N1545" s="5" t="s">
        <v>50</v>
      </c>
      <c r="O1545" s="5"/>
      <c r="P1545" s="8"/>
      <c r="Q1545" s="8" t="s">
        <v>5165</v>
      </c>
      <c r="R1545" s="8" t="s">
        <v>5166</v>
      </c>
      <c r="S1545" s="5"/>
      <c r="T1545" s="5"/>
      <c r="U1545" s="5"/>
      <c r="V1545" s="5"/>
      <c r="W1545" s="5"/>
      <c r="X1545" s="5"/>
      <c r="Y1545" s="5"/>
      <c r="Z1545" s="5"/>
      <c r="AA1545" s="5"/>
      <c r="AB1545" s="5"/>
      <c r="AC1545" s="10"/>
    </row>
    <row r="1546">
      <c r="A1546" s="4" t="s">
        <v>5167</v>
      </c>
      <c r="B1546" s="5" t="s">
        <v>1473</v>
      </c>
      <c r="C1546" s="5" t="s">
        <v>5116</v>
      </c>
      <c r="D1546" s="6" t="s">
        <v>5117</v>
      </c>
      <c r="E1546" s="6"/>
      <c r="F1546" s="7"/>
      <c r="G1546" s="5"/>
      <c r="H1546" s="5"/>
      <c r="I1546" s="5"/>
      <c r="J1546" s="5"/>
      <c r="K1546" s="5"/>
      <c r="L1546" s="5"/>
      <c r="M1546" s="8" t="s">
        <v>5168</v>
      </c>
      <c r="N1546" s="5" t="s">
        <v>50</v>
      </c>
      <c r="O1546" s="5"/>
      <c r="P1546" s="8"/>
      <c r="Q1546" s="8" t="s">
        <v>5169</v>
      </c>
      <c r="R1546" s="8" t="s">
        <v>5170</v>
      </c>
      <c r="S1546" s="5"/>
      <c r="T1546" s="5"/>
      <c r="U1546" s="5"/>
      <c r="V1546" s="5"/>
      <c r="W1546" s="5"/>
      <c r="X1546" s="5"/>
      <c r="Y1546" s="5"/>
      <c r="Z1546" s="5"/>
      <c r="AA1546" s="5"/>
      <c r="AB1546" s="5"/>
      <c r="AC1546" s="10"/>
    </row>
    <row r="1547">
      <c r="A1547" s="4" t="s">
        <v>5171</v>
      </c>
      <c r="B1547" s="5" t="s">
        <v>1473</v>
      </c>
      <c r="C1547" s="5" t="s">
        <v>5116</v>
      </c>
      <c r="D1547" s="6" t="s">
        <v>5117</v>
      </c>
      <c r="E1547" s="6"/>
      <c r="F1547" s="7"/>
      <c r="G1547" s="5"/>
      <c r="H1547" s="5"/>
      <c r="I1547" s="5"/>
      <c r="J1547" s="5"/>
      <c r="K1547" s="5"/>
      <c r="L1547" s="5"/>
      <c r="M1547" s="8" t="s">
        <v>5172</v>
      </c>
      <c r="N1547" s="5" t="s">
        <v>50</v>
      </c>
      <c r="O1547" s="5"/>
      <c r="P1547" s="8"/>
      <c r="Q1547" s="8" t="s">
        <v>5173</v>
      </c>
      <c r="R1547" s="8" t="s">
        <v>5174</v>
      </c>
      <c r="S1547" s="5"/>
      <c r="T1547" s="5"/>
      <c r="U1547" s="5"/>
      <c r="V1547" s="5"/>
      <c r="W1547" s="5"/>
      <c r="X1547" s="5"/>
      <c r="Y1547" s="5"/>
      <c r="Z1547" s="5"/>
      <c r="AA1547" s="5"/>
      <c r="AB1547" s="5"/>
      <c r="AC1547" s="10"/>
    </row>
    <row r="1548">
      <c r="A1548" s="4" t="s">
        <v>5175</v>
      </c>
      <c r="B1548" s="5" t="s">
        <v>1473</v>
      </c>
      <c r="C1548" s="5" t="s">
        <v>5116</v>
      </c>
      <c r="D1548" s="6" t="s">
        <v>5117</v>
      </c>
      <c r="E1548" s="6"/>
      <c r="F1548" s="7"/>
      <c r="G1548" s="5"/>
      <c r="H1548" s="5"/>
      <c r="I1548" s="5"/>
      <c r="J1548" s="5"/>
      <c r="K1548" s="5"/>
      <c r="L1548" s="5"/>
      <c r="M1548" s="8" t="s">
        <v>5176</v>
      </c>
      <c r="N1548" s="5" t="s">
        <v>50</v>
      </c>
      <c r="O1548" s="5"/>
      <c r="P1548" s="8"/>
      <c r="Q1548" s="8" t="s">
        <v>5177</v>
      </c>
      <c r="R1548" s="8" t="s">
        <v>5178</v>
      </c>
      <c r="S1548" s="5"/>
      <c r="T1548" s="5"/>
      <c r="U1548" s="5"/>
      <c r="V1548" s="5"/>
      <c r="W1548" s="5"/>
      <c r="X1548" s="5"/>
      <c r="Y1548" s="5"/>
      <c r="Z1548" s="5"/>
      <c r="AA1548" s="5"/>
      <c r="AB1548" s="5"/>
      <c r="AC1548" s="10"/>
    </row>
    <row r="1549">
      <c r="A1549" s="4" t="s">
        <v>5179</v>
      </c>
      <c r="B1549" s="5" t="s">
        <v>1473</v>
      </c>
      <c r="C1549" s="5" t="s">
        <v>5116</v>
      </c>
      <c r="D1549" s="6" t="s">
        <v>5117</v>
      </c>
      <c r="E1549" s="6"/>
      <c r="F1549" s="7"/>
      <c r="G1549" s="5"/>
      <c r="H1549" s="5"/>
      <c r="I1549" s="5"/>
      <c r="J1549" s="5"/>
      <c r="K1549" s="5"/>
      <c r="L1549" s="5"/>
      <c r="M1549" s="8" t="s">
        <v>5180</v>
      </c>
      <c r="N1549" s="5" t="s">
        <v>50</v>
      </c>
      <c r="O1549" s="5"/>
      <c r="P1549" s="8"/>
      <c r="Q1549" s="8" t="s">
        <v>5181</v>
      </c>
      <c r="R1549" s="8" t="s">
        <v>5182</v>
      </c>
      <c r="S1549" s="5"/>
      <c r="T1549" s="5"/>
      <c r="U1549" s="5"/>
      <c r="V1549" s="5"/>
      <c r="W1549" s="5"/>
      <c r="X1549" s="5"/>
      <c r="Y1549" s="5"/>
      <c r="Z1549" s="5"/>
      <c r="AA1549" s="5"/>
      <c r="AB1549" s="5"/>
      <c r="AC1549" s="10"/>
    </row>
    <row r="1550">
      <c r="A1550" s="4" t="s">
        <v>5183</v>
      </c>
      <c r="B1550" s="5" t="s">
        <v>1473</v>
      </c>
      <c r="C1550" s="5" t="s">
        <v>5116</v>
      </c>
      <c r="D1550" s="6" t="s">
        <v>5117</v>
      </c>
      <c r="E1550" s="6"/>
      <c r="F1550" s="7"/>
      <c r="G1550" s="5"/>
      <c r="H1550" s="5"/>
      <c r="I1550" s="5"/>
      <c r="J1550" s="5"/>
      <c r="K1550" s="5"/>
      <c r="L1550" s="5"/>
      <c r="M1550" s="8" t="s">
        <v>5184</v>
      </c>
      <c r="N1550" s="5" t="s">
        <v>42</v>
      </c>
      <c r="O1550" s="5"/>
      <c r="P1550" s="8"/>
      <c r="Q1550" s="8" t="s">
        <v>5185</v>
      </c>
      <c r="R1550" s="8" t="s">
        <v>5186</v>
      </c>
      <c r="S1550" s="5"/>
      <c r="T1550" s="5"/>
      <c r="U1550" s="5"/>
      <c r="V1550" s="5"/>
      <c r="W1550" s="5"/>
      <c r="X1550" s="5"/>
      <c r="Y1550" s="5"/>
      <c r="Z1550" s="5"/>
      <c r="AA1550" s="5"/>
      <c r="AB1550" s="5"/>
      <c r="AC1550" s="10"/>
    </row>
    <row r="1551">
      <c r="A1551" s="4" t="s">
        <v>5187</v>
      </c>
      <c r="B1551" s="5" t="s">
        <v>1473</v>
      </c>
      <c r="C1551" s="5" t="s">
        <v>5116</v>
      </c>
      <c r="D1551" s="6" t="s">
        <v>5117</v>
      </c>
      <c r="E1551" s="6"/>
      <c r="F1551" s="7"/>
      <c r="G1551" s="5"/>
      <c r="H1551" s="5"/>
      <c r="I1551" s="5"/>
      <c r="J1551" s="5"/>
      <c r="K1551" s="5"/>
      <c r="L1551" s="5"/>
      <c r="M1551" s="8" t="s">
        <v>5188</v>
      </c>
      <c r="N1551" s="5" t="s">
        <v>42</v>
      </c>
      <c r="O1551" s="5"/>
      <c r="P1551" s="8"/>
      <c r="Q1551" s="8" t="s">
        <v>5189</v>
      </c>
      <c r="R1551" s="8" t="s">
        <v>5190</v>
      </c>
      <c r="S1551" s="5"/>
      <c r="T1551" s="5"/>
      <c r="U1551" s="5"/>
      <c r="V1551" s="5"/>
      <c r="W1551" s="5"/>
      <c r="X1551" s="5"/>
      <c r="Y1551" s="5"/>
      <c r="Z1551" s="5"/>
      <c r="AA1551" s="5"/>
      <c r="AB1551" s="5"/>
      <c r="AC1551" s="10"/>
    </row>
    <row r="1552">
      <c r="A1552" s="4" t="s">
        <v>5191</v>
      </c>
      <c r="B1552" s="5" t="s">
        <v>1473</v>
      </c>
      <c r="C1552" s="5" t="s">
        <v>5116</v>
      </c>
      <c r="D1552" s="6" t="s">
        <v>5117</v>
      </c>
      <c r="E1552" s="6"/>
      <c r="F1552" s="7"/>
      <c r="G1552" s="5"/>
      <c r="H1552" s="5"/>
      <c r="I1552" s="5"/>
      <c r="J1552" s="5"/>
      <c r="K1552" s="5"/>
      <c r="L1552" s="5"/>
      <c r="M1552" s="8" t="s">
        <v>5192</v>
      </c>
      <c r="N1552" s="5" t="s">
        <v>42</v>
      </c>
      <c r="O1552" s="5"/>
      <c r="P1552" s="8"/>
      <c r="Q1552" s="8" t="s">
        <v>5193</v>
      </c>
      <c r="R1552" s="8" t="s">
        <v>5194</v>
      </c>
      <c r="S1552" s="5"/>
      <c r="T1552" s="5"/>
      <c r="U1552" s="5"/>
      <c r="V1552" s="5"/>
      <c r="W1552" s="5"/>
      <c r="X1552" s="5"/>
      <c r="Y1552" s="5"/>
      <c r="Z1552" s="5"/>
      <c r="AA1552" s="5"/>
      <c r="AB1552" s="5"/>
      <c r="AC1552" s="10"/>
    </row>
    <row r="1553">
      <c r="A1553" s="4" t="s">
        <v>5195</v>
      </c>
      <c r="B1553" s="5" t="s">
        <v>1473</v>
      </c>
      <c r="C1553" s="5" t="s">
        <v>5116</v>
      </c>
      <c r="D1553" s="6" t="s">
        <v>5117</v>
      </c>
      <c r="E1553" s="6"/>
      <c r="F1553" s="7"/>
      <c r="G1553" s="5"/>
      <c r="H1553" s="5"/>
      <c r="I1553" s="5"/>
      <c r="J1553" s="5"/>
      <c r="K1553" s="5"/>
      <c r="L1553" s="5"/>
      <c r="M1553" s="8" t="s">
        <v>5196</v>
      </c>
      <c r="N1553" s="5" t="s">
        <v>42</v>
      </c>
      <c r="O1553" s="5"/>
      <c r="P1553" s="8"/>
      <c r="Q1553" s="8" t="s">
        <v>5197</v>
      </c>
      <c r="R1553" s="8" t="s">
        <v>5198</v>
      </c>
      <c r="S1553" s="5"/>
      <c r="T1553" s="5"/>
      <c r="U1553" s="5"/>
      <c r="V1553" s="5"/>
      <c r="W1553" s="5"/>
      <c r="X1553" s="5"/>
      <c r="Y1553" s="5"/>
      <c r="Z1553" s="5"/>
      <c r="AA1553" s="5"/>
      <c r="AB1553" s="5"/>
      <c r="AC1553" s="10"/>
    </row>
    <row r="1554">
      <c r="A1554" s="4" t="s">
        <v>5199</v>
      </c>
      <c r="B1554" s="5" t="s">
        <v>1473</v>
      </c>
      <c r="C1554" s="5" t="s">
        <v>5116</v>
      </c>
      <c r="D1554" s="6" t="s">
        <v>5117</v>
      </c>
      <c r="E1554" s="6"/>
      <c r="F1554" s="7"/>
      <c r="G1554" s="5"/>
      <c r="H1554" s="5"/>
      <c r="I1554" s="5"/>
      <c r="J1554" s="5"/>
      <c r="K1554" s="5"/>
      <c r="L1554" s="5"/>
      <c r="M1554" s="8" t="s">
        <v>5200</v>
      </c>
      <c r="N1554" s="5" t="s">
        <v>42</v>
      </c>
      <c r="O1554" s="5"/>
      <c r="P1554" s="8"/>
      <c r="Q1554" s="8" t="s">
        <v>5201</v>
      </c>
      <c r="R1554" s="8" t="s">
        <v>5202</v>
      </c>
      <c r="S1554" s="5"/>
      <c r="T1554" s="5"/>
      <c r="U1554" s="5"/>
      <c r="V1554" s="5"/>
      <c r="W1554" s="5"/>
      <c r="X1554" s="5"/>
      <c r="Y1554" s="5"/>
      <c r="Z1554" s="5"/>
      <c r="AA1554" s="5"/>
      <c r="AB1554" s="5"/>
      <c r="AC1554" s="10"/>
    </row>
    <row r="1555">
      <c r="A1555" s="4" t="s">
        <v>5203</v>
      </c>
      <c r="B1555" s="5" t="s">
        <v>1473</v>
      </c>
      <c r="C1555" s="5" t="s">
        <v>5116</v>
      </c>
      <c r="D1555" s="6" t="s">
        <v>5117</v>
      </c>
      <c r="E1555" s="6"/>
      <c r="F1555" s="7"/>
      <c r="G1555" s="5"/>
      <c r="H1555" s="5"/>
      <c r="I1555" s="5"/>
      <c r="J1555" s="5"/>
      <c r="K1555" s="5"/>
      <c r="L1555" s="5"/>
      <c r="M1555" s="8" t="s">
        <v>5204</v>
      </c>
      <c r="N1555" s="5" t="s">
        <v>42</v>
      </c>
      <c r="O1555" s="5"/>
      <c r="P1555" s="8"/>
      <c r="Q1555" s="8" t="s">
        <v>5205</v>
      </c>
      <c r="R1555" s="8" t="s">
        <v>5206</v>
      </c>
      <c r="S1555" s="5"/>
      <c r="T1555" s="5"/>
      <c r="U1555" s="5"/>
      <c r="V1555" s="5"/>
      <c r="W1555" s="5"/>
      <c r="X1555" s="5"/>
      <c r="Y1555" s="5"/>
      <c r="Z1555" s="5"/>
      <c r="AA1555" s="5"/>
      <c r="AB1555" s="5"/>
      <c r="AC1555" s="10"/>
    </row>
    <row r="1556">
      <c r="A1556" s="4" t="s">
        <v>5207</v>
      </c>
      <c r="B1556" s="5" t="s">
        <v>1473</v>
      </c>
      <c r="C1556" s="5" t="s">
        <v>5116</v>
      </c>
      <c r="D1556" s="6" t="s">
        <v>5117</v>
      </c>
      <c r="E1556" s="6"/>
      <c r="F1556" s="7"/>
      <c r="G1556" s="5"/>
      <c r="H1556" s="5"/>
      <c r="I1556" s="5"/>
      <c r="J1556" s="5"/>
      <c r="K1556" s="5"/>
      <c r="L1556" s="5"/>
      <c r="M1556" s="8" t="s">
        <v>5208</v>
      </c>
      <c r="N1556" s="5" t="s">
        <v>42</v>
      </c>
      <c r="O1556" s="5"/>
      <c r="P1556" s="8"/>
      <c r="Q1556" s="8" t="s">
        <v>5209</v>
      </c>
      <c r="R1556" s="8" t="s">
        <v>5210</v>
      </c>
      <c r="S1556" s="5"/>
      <c r="T1556" s="5"/>
      <c r="U1556" s="5"/>
      <c r="V1556" s="5"/>
      <c r="W1556" s="5"/>
      <c r="X1556" s="5"/>
      <c r="Y1556" s="5"/>
      <c r="Z1556" s="5"/>
      <c r="AA1556" s="5"/>
      <c r="AB1556" s="5"/>
      <c r="AC1556" s="10"/>
    </row>
    <row r="1557">
      <c r="A1557" s="4" t="s">
        <v>5211</v>
      </c>
      <c r="B1557" s="5" t="s">
        <v>1473</v>
      </c>
      <c r="C1557" s="5" t="s">
        <v>5116</v>
      </c>
      <c r="D1557" s="6" t="s">
        <v>5117</v>
      </c>
      <c r="E1557" s="6"/>
      <c r="F1557" s="7"/>
      <c r="G1557" s="5"/>
      <c r="H1557" s="5"/>
      <c r="I1557" s="5"/>
      <c r="J1557" s="5"/>
      <c r="K1557" s="5"/>
      <c r="L1557" s="5"/>
      <c r="M1557" s="8" t="s">
        <v>5212</v>
      </c>
      <c r="N1557" s="5" t="s">
        <v>50</v>
      </c>
      <c r="O1557" s="5"/>
      <c r="P1557" s="8"/>
      <c r="Q1557" s="8" t="s">
        <v>5213</v>
      </c>
      <c r="R1557" s="8" t="s">
        <v>5214</v>
      </c>
      <c r="S1557" s="5"/>
      <c r="T1557" s="5"/>
      <c r="U1557" s="5"/>
      <c r="V1557" s="5"/>
      <c r="W1557" s="5"/>
      <c r="X1557" s="5"/>
      <c r="Y1557" s="5"/>
      <c r="Z1557" s="5"/>
      <c r="AA1557" s="5"/>
      <c r="AB1557" s="5"/>
      <c r="AC1557" s="10"/>
    </row>
    <row r="1558">
      <c r="A1558" s="4" t="s">
        <v>5215</v>
      </c>
      <c r="B1558" s="5" t="s">
        <v>1473</v>
      </c>
      <c r="C1558" s="5" t="s">
        <v>5116</v>
      </c>
      <c r="D1558" s="6" t="s">
        <v>5117</v>
      </c>
      <c r="E1558" s="6"/>
      <c r="F1558" s="7"/>
      <c r="G1558" s="5"/>
      <c r="H1558" s="5"/>
      <c r="I1558" s="5"/>
      <c r="J1558" s="5"/>
      <c r="K1558" s="5"/>
      <c r="L1558" s="5"/>
      <c r="M1558" s="8" t="s">
        <v>5216</v>
      </c>
      <c r="N1558" s="5" t="s">
        <v>50</v>
      </c>
      <c r="O1558" s="5"/>
      <c r="P1558" s="8"/>
      <c r="Q1558" s="8" t="s">
        <v>5217</v>
      </c>
      <c r="R1558" s="8" t="s">
        <v>5218</v>
      </c>
      <c r="S1558" s="5"/>
      <c r="T1558" s="5"/>
      <c r="U1558" s="5"/>
      <c r="V1558" s="5"/>
      <c r="W1558" s="5"/>
      <c r="X1558" s="5"/>
      <c r="Y1558" s="5"/>
      <c r="Z1558" s="5"/>
      <c r="AA1558" s="5"/>
      <c r="AB1558" s="5"/>
      <c r="AC1558" s="10"/>
    </row>
    <row r="1559">
      <c r="A1559" s="4" t="s">
        <v>5219</v>
      </c>
      <c r="B1559" s="5" t="s">
        <v>1473</v>
      </c>
      <c r="C1559" s="5" t="s">
        <v>5116</v>
      </c>
      <c r="D1559" s="6" t="s">
        <v>5117</v>
      </c>
      <c r="E1559" s="6"/>
      <c r="F1559" s="7"/>
      <c r="G1559" s="5"/>
      <c r="H1559" s="5"/>
      <c r="I1559" s="5"/>
      <c r="J1559" s="5"/>
      <c r="K1559" s="5"/>
      <c r="L1559" s="5"/>
      <c r="M1559" s="8" t="s">
        <v>5220</v>
      </c>
      <c r="N1559" s="5" t="s">
        <v>50</v>
      </c>
      <c r="O1559" s="5"/>
      <c r="P1559" s="8"/>
      <c r="Q1559" s="8" t="s">
        <v>5221</v>
      </c>
      <c r="R1559" s="8" t="s">
        <v>5222</v>
      </c>
      <c r="S1559" s="5"/>
      <c r="T1559" s="5"/>
      <c r="U1559" s="5"/>
      <c r="V1559" s="5"/>
      <c r="W1559" s="5"/>
      <c r="X1559" s="5"/>
      <c r="Y1559" s="5"/>
      <c r="Z1559" s="5"/>
      <c r="AA1559" s="5"/>
      <c r="AB1559" s="5"/>
      <c r="AC1559" s="10"/>
    </row>
    <row r="1560">
      <c r="A1560" s="4" t="s">
        <v>5223</v>
      </c>
      <c r="B1560" s="5" t="s">
        <v>1473</v>
      </c>
      <c r="C1560" s="5" t="s">
        <v>5116</v>
      </c>
      <c r="D1560" s="6" t="s">
        <v>5117</v>
      </c>
      <c r="E1560" s="6"/>
      <c r="F1560" s="7"/>
      <c r="G1560" s="5"/>
      <c r="H1560" s="5"/>
      <c r="I1560" s="5"/>
      <c r="J1560" s="5"/>
      <c r="K1560" s="5"/>
      <c r="L1560" s="5"/>
      <c r="M1560" s="8" t="s">
        <v>5224</v>
      </c>
      <c r="N1560" s="5" t="s">
        <v>50</v>
      </c>
      <c r="O1560" s="5"/>
      <c r="P1560" s="8"/>
      <c r="Q1560" s="8" t="s">
        <v>5225</v>
      </c>
      <c r="R1560" s="8" t="s">
        <v>5226</v>
      </c>
      <c r="S1560" s="5"/>
      <c r="T1560" s="5"/>
      <c r="U1560" s="5"/>
      <c r="V1560" s="5"/>
      <c r="W1560" s="5"/>
      <c r="X1560" s="5"/>
      <c r="Y1560" s="5"/>
      <c r="Z1560" s="5"/>
      <c r="AA1560" s="5"/>
      <c r="AB1560" s="5"/>
      <c r="AC1560" s="10"/>
    </row>
    <row r="1561">
      <c r="A1561" s="4" t="s">
        <v>5227</v>
      </c>
      <c r="B1561" s="5" t="s">
        <v>1473</v>
      </c>
      <c r="C1561" s="5" t="s">
        <v>5116</v>
      </c>
      <c r="D1561" s="6" t="s">
        <v>5117</v>
      </c>
      <c r="E1561" s="6"/>
      <c r="F1561" s="7"/>
      <c r="G1561" s="5"/>
      <c r="H1561" s="5"/>
      <c r="I1561" s="5"/>
      <c r="J1561" s="5"/>
      <c r="K1561" s="5"/>
      <c r="L1561" s="5"/>
      <c r="M1561" s="8" t="s">
        <v>5228</v>
      </c>
      <c r="N1561" s="5" t="s">
        <v>50</v>
      </c>
      <c r="O1561" s="5"/>
      <c r="P1561" s="8"/>
      <c r="Q1561" s="8" t="s">
        <v>5229</v>
      </c>
      <c r="R1561" s="8" t="s">
        <v>5230</v>
      </c>
      <c r="S1561" s="5"/>
      <c r="T1561" s="5"/>
      <c r="U1561" s="5"/>
      <c r="V1561" s="5"/>
      <c r="W1561" s="5"/>
      <c r="X1561" s="5"/>
      <c r="Y1561" s="5"/>
      <c r="Z1561" s="5"/>
      <c r="AA1561" s="5"/>
      <c r="AB1561" s="5"/>
      <c r="AC1561" s="10"/>
    </row>
    <row r="1562">
      <c r="A1562" s="4" t="s">
        <v>5231</v>
      </c>
      <c r="B1562" s="5" t="s">
        <v>1473</v>
      </c>
      <c r="C1562" s="5" t="s">
        <v>5116</v>
      </c>
      <c r="D1562" s="6" t="s">
        <v>5117</v>
      </c>
      <c r="E1562" s="6"/>
      <c r="F1562" s="7"/>
      <c r="G1562" s="5"/>
      <c r="H1562" s="5"/>
      <c r="I1562" s="5"/>
      <c r="J1562" s="5"/>
      <c r="K1562" s="5"/>
      <c r="L1562" s="5"/>
      <c r="M1562" s="8" t="s">
        <v>5232</v>
      </c>
      <c r="N1562" s="5" t="s">
        <v>50</v>
      </c>
      <c r="O1562" s="5"/>
      <c r="P1562" s="8"/>
      <c r="Q1562" s="8" t="s">
        <v>5233</v>
      </c>
      <c r="R1562" s="8" t="s">
        <v>5234</v>
      </c>
      <c r="S1562" s="5"/>
      <c r="T1562" s="5"/>
      <c r="U1562" s="5"/>
      <c r="V1562" s="5"/>
      <c r="W1562" s="5"/>
      <c r="X1562" s="5"/>
      <c r="Y1562" s="5"/>
      <c r="Z1562" s="5"/>
      <c r="AA1562" s="5"/>
      <c r="AB1562" s="5"/>
      <c r="AC1562" s="10"/>
    </row>
    <row r="1563">
      <c r="A1563" s="4" t="s">
        <v>5235</v>
      </c>
      <c r="B1563" s="5" t="s">
        <v>1473</v>
      </c>
      <c r="C1563" s="5" t="s">
        <v>5116</v>
      </c>
      <c r="D1563" s="6" t="s">
        <v>5117</v>
      </c>
      <c r="E1563" s="6"/>
      <c r="F1563" s="7"/>
      <c r="G1563" s="5"/>
      <c r="H1563" s="5"/>
      <c r="I1563" s="5"/>
      <c r="J1563" s="5"/>
      <c r="K1563" s="5"/>
      <c r="L1563" s="5"/>
      <c r="M1563" s="8" t="s">
        <v>5236</v>
      </c>
      <c r="N1563" s="5" t="s">
        <v>50</v>
      </c>
      <c r="O1563" s="5"/>
      <c r="P1563" s="8"/>
      <c r="Q1563" s="8" t="s">
        <v>5237</v>
      </c>
      <c r="R1563" s="8" t="s">
        <v>5238</v>
      </c>
      <c r="S1563" s="5"/>
      <c r="T1563" s="5"/>
      <c r="U1563" s="5"/>
      <c r="V1563" s="5"/>
      <c r="W1563" s="5"/>
      <c r="X1563" s="5"/>
      <c r="Y1563" s="5"/>
      <c r="Z1563" s="5"/>
      <c r="AA1563" s="5"/>
      <c r="AB1563" s="5"/>
      <c r="AC1563" s="10"/>
    </row>
    <row r="1564">
      <c r="A1564" s="4" t="s">
        <v>5239</v>
      </c>
      <c r="B1564" s="5" t="s">
        <v>1473</v>
      </c>
      <c r="C1564" s="5" t="s">
        <v>5116</v>
      </c>
      <c r="D1564" s="6" t="s">
        <v>5117</v>
      </c>
      <c r="E1564" s="6"/>
      <c r="F1564" s="7"/>
      <c r="G1564" s="5"/>
      <c r="H1564" s="5"/>
      <c r="I1564" s="5"/>
      <c r="J1564" s="5"/>
      <c r="K1564" s="5"/>
      <c r="L1564" s="5"/>
      <c r="M1564" s="8" t="s">
        <v>5240</v>
      </c>
      <c r="N1564" s="5" t="s">
        <v>42</v>
      </c>
      <c r="O1564" s="5"/>
      <c r="P1564" s="8"/>
      <c r="Q1564" s="8" t="s">
        <v>5241</v>
      </c>
      <c r="R1564" s="8" t="s">
        <v>5242</v>
      </c>
      <c r="S1564" s="5"/>
      <c r="T1564" s="5"/>
      <c r="U1564" s="5"/>
      <c r="V1564" s="5"/>
      <c r="W1564" s="5"/>
      <c r="X1564" s="5"/>
      <c r="Y1564" s="5"/>
      <c r="Z1564" s="5"/>
      <c r="AA1564" s="5"/>
      <c r="AB1564" s="5"/>
      <c r="AC1564" s="10"/>
    </row>
    <row r="1565">
      <c r="A1565" s="12" t="s">
        <v>5243</v>
      </c>
      <c r="B1565" s="5" t="s">
        <v>1473</v>
      </c>
      <c r="C1565" s="5" t="s">
        <v>1474</v>
      </c>
      <c r="D1565" s="6" t="s">
        <v>1481</v>
      </c>
      <c r="E1565" s="6"/>
      <c r="F1565" s="8"/>
      <c r="G1565" s="12"/>
      <c r="H1565" s="12"/>
      <c r="I1565" s="12"/>
      <c r="J1565" s="12"/>
      <c r="K1565" s="12"/>
      <c r="L1565" s="12"/>
      <c r="M1565" s="8" t="s">
        <v>5244</v>
      </c>
      <c r="N1565" s="12" t="s">
        <v>50</v>
      </c>
      <c r="O1565" s="12"/>
      <c r="P1565" s="8" t="s">
        <v>5245</v>
      </c>
      <c r="Q1565" s="8" t="s">
        <v>5246</v>
      </c>
      <c r="R1565" s="8" t="s">
        <v>5247</v>
      </c>
      <c r="S1565" s="12"/>
      <c r="T1565" s="5"/>
      <c r="U1565" s="12" t="s">
        <v>5248</v>
      </c>
      <c r="V1565" s="5"/>
      <c r="W1565" s="5"/>
      <c r="X1565" s="5"/>
      <c r="Y1565" s="5"/>
      <c r="Z1565" s="5"/>
      <c r="AA1565" s="5"/>
      <c r="AB1565" s="5"/>
      <c r="AC1565" s="10"/>
    </row>
    <row r="1566">
      <c r="A1566" s="30" t="s">
        <v>5249</v>
      </c>
      <c r="B1566" s="31" t="s">
        <v>5250</v>
      </c>
      <c r="C1566" s="31" t="s">
        <v>5251</v>
      </c>
      <c r="D1566" s="6"/>
      <c r="E1566" s="6"/>
      <c r="F1566" s="32"/>
      <c r="G1566" s="31"/>
      <c r="H1566" s="31"/>
      <c r="I1566" s="31"/>
      <c r="J1566" s="31"/>
      <c r="K1566" s="31"/>
      <c r="L1566" s="31"/>
      <c r="M1566" s="8" t="s">
        <v>1445</v>
      </c>
      <c r="N1566" s="33" t="s">
        <v>50</v>
      </c>
      <c r="O1566" s="33"/>
      <c r="P1566" s="8" t="s">
        <v>1440</v>
      </c>
      <c r="Q1566" s="8" t="s">
        <v>1446</v>
      </c>
      <c r="R1566" s="8" t="s">
        <v>1447</v>
      </c>
      <c r="S1566" s="31"/>
      <c r="T1566" s="31"/>
      <c r="U1566" s="31"/>
      <c r="V1566" s="31"/>
      <c r="W1566" s="31"/>
      <c r="X1566" s="31"/>
      <c r="Y1566" s="31"/>
      <c r="Z1566" s="31"/>
      <c r="AA1566" s="31"/>
      <c r="AB1566" s="31"/>
      <c r="AC1566" s="10"/>
    </row>
    <row r="1567">
      <c r="A1567" s="30" t="s">
        <v>5252</v>
      </c>
      <c r="B1567" s="31" t="s">
        <v>5250</v>
      </c>
      <c r="C1567" s="31" t="s">
        <v>5251</v>
      </c>
      <c r="D1567" s="6"/>
      <c r="E1567" s="6"/>
      <c r="F1567" s="32"/>
      <c r="G1567" s="31"/>
      <c r="H1567" s="31"/>
      <c r="I1567" s="31"/>
      <c r="J1567" s="31"/>
      <c r="K1567" s="31"/>
      <c r="L1567" s="31"/>
      <c r="M1567" s="8" t="s">
        <v>1450</v>
      </c>
      <c r="N1567" s="33" t="s">
        <v>50</v>
      </c>
      <c r="O1567" s="33"/>
      <c r="P1567" s="8" t="s">
        <v>1440</v>
      </c>
      <c r="Q1567" s="8" t="s">
        <v>1494</v>
      </c>
      <c r="R1567" s="8" t="s">
        <v>1452</v>
      </c>
      <c r="S1567" s="31"/>
      <c r="T1567" s="31"/>
      <c r="U1567" s="31"/>
      <c r="V1567" s="31"/>
      <c r="W1567" s="31"/>
      <c r="X1567" s="31"/>
      <c r="Y1567" s="31"/>
      <c r="Z1567" s="31"/>
      <c r="AA1567" s="31"/>
      <c r="AB1567" s="31"/>
      <c r="AC1567" s="10"/>
    </row>
    <row r="1568">
      <c r="A1568" s="30" t="s">
        <v>5253</v>
      </c>
      <c r="B1568" s="31" t="s">
        <v>5250</v>
      </c>
      <c r="C1568" s="31" t="s">
        <v>5251</v>
      </c>
      <c r="D1568" s="6"/>
      <c r="E1568" s="6"/>
      <c r="F1568" s="32"/>
      <c r="G1568" s="31"/>
      <c r="H1568" s="31"/>
      <c r="I1568" s="31"/>
      <c r="J1568" s="31"/>
      <c r="K1568" s="31"/>
      <c r="L1568" s="31"/>
      <c r="M1568" s="8" t="s">
        <v>1499</v>
      </c>
      <c r="N1568" s="8" t="s">
        <v>50</v>
      </c>
      <c r="O1568" s="8"/>
      <c r="P1568" s="8" t="s">
        <v>1500</v>
      </c>
      <c r="Q1568" s="8" t="s">
        <v>1501</v>
      </c>
      <c r="R1568" s="8" t="s">
        <v>1502</v>
      </c>
      <c r="S1568" s="31"/>
      <c r="T1568" s="31"/>
      <c r="U1568" s="31"/>
      <c r="V1568" s="31"/>
      <c r="W1568" s="31"/>
      <c r="X1568" s="31"/>
      <c r="Y1568" s="31"/>
      <c r="Z1568" s="31"/>
      <c r="AA1568" s="31"/>
      <c r="AB1568" s="31"/>
      <c r="AC1568" s="10"/>
    </row>
    <row r="1569">
      <c r="A1569" s="30" t="s">
        <v>5254</v>
      </c>
      <c r="B1569" s="31" t="s">
        <v>5250</v>
      </c>
      <c r="C1569" s="31" t="s">
        <v>5251</v>
      </c>
      <c r="D1569" s="6"/>
      <c r="E1569" s="6"/>
      <c r="F1569" s="32"/>
      <c r="G1569" s="31"/>
      <c r="H1569" s="31"/>
      <c r="I1569" s="31"/>
      <c r="J1569" s="31"/>
      <c r="K1569" s="31"/>
      <c r="L1569" s="31"/>
      <c r="M1569" s="8" t="s">
        <v>1505</v>
      </c>
      <c r="N1569" s="8" t="s">
        <v>50</v>
      </c>
      <c r="O1569" s="8"/>
      <c r="P1569" s="8" t="s">
        <v>1500</v>
      </c>
      <c r="Q1569" s="8" t="s">
        <v>1506</v>
      </c>
      <c r="R1569" s="8" t="s">
        <v>1507</v>
      </c>
      <c r="S1569" s="31"/>
      <c r="T1569" s="31"/>
      <c r="U1569" s="31"/>
      <c r="V1569" s="31"/>
      <c r="W1569" s="31"/>
      <c r="X1569" s="31"/>
      <c r="Y1569" s="31"/>
      <c r="Z1569" s="31"/>
      <c r="AA1569" s="31"/>
      <c r="AB1569" s="31"/>
      <c r="AC1569" s="10"/>
    </row>
    <row r="1570">
      <c r="A1570" s="30" t="s">
        <v>5255</v>
      </c>
      <c r="B1570" s="31" t="s">
        <v>5250</v>
      </c>
      <c r="C1570" s="31" t="s">
        <v>5251</v>
      </c>
      <c r="D1570" s="6"/>
      <c r="E1570" s="6"/>
      <c r="F1570" s="32"/>
      <c r="G1570" s="31"/>
      <c r="H1570" s="31"/>
      <c r="I1570" s="31"/>
      <c r="J1570" s="31"/>
      <c r="K1570" s="31"/>
      <c r="L1570" s="31"/>
      <c r="M1570" s="8" t="s">
        <v>1510</v>
      </c>
      <c r="N1570" s="8" t="s">
        <v>50</v>
      </c>
      <c r="O1570" s="8"/>
      <c r="P1570" s="8" t="s">
        <v>1500</v>
      </c>
      <c r="Q1570" s="8" t="s">
        <v>1511</v>
      </c>
      <c r="R1570" s="8" t="s">
        <v>1512</v>
      </c>
      <c r="S1570" s="31"/>
      <c r="T1570" s="31"/>
      <c r="U1570" s="31"/>
      <c r="V1570" s="31"/>
      <c r="W1570" s="31"/>
      <c r="X1570" s="31"/>
      <c r="Y1570" s="31"/>
      <c r="Z1570" s="31"/>
      <c r="AA1570" s="31"/>
      <c r="AB1570" s="31"/>
      <c r="AC1570" s="10"/>
    </row>
    <row r="1571">
      <c r="A1571" s="30" t="s">
        <v>5256</v>
      </c>
      <c r="B1571" s="31" t="s">
        <v>5250</v>
      </c>
      <c r="C1571" s="31" t="s">
        <v>5251</v>
      </c>
      <c r="D1571" s="6"/>
      <c r="E1571" s="6"/>
      <c r="F1571" s="32"/>
      <c r="G1571" s="31"/>
      <c r="H1571" s="31"/>
      <c r="I1571" s="31"/>
      <c r="J1571" s="31"/>
      <c r="K1571" s="31"/>
      <c r="L1571" s="31"/>
      <c r="M1571" s="8" t="s">
        <v>1515</v>
      </c>
      <c r="N1571" s="8" t="s">
        <v>50</v>
      </c>
      <c r="O1571" s="8"/>
      <c r="P1571" s="8" t="s">
        <v>1500</v>
      </c>
      <c r="Q1571" s="8" t="s">
        <v>1516</v>
      </c>
      <c r="R1571" s="8" t="s">
        <v>1517</v>
      </c>
      <c r="S1571" s="31"/>
      <c r="T1571" s="31"/>
      <c r="U1571" s="31"/>
      <c r="V1571" s="31"/>
      <c r="W1571" s="31"/>
      <c r="X1571" s="31"/>
      <c r="Y1571" s="31"/>
      <c r="Z1571" s="31"/>
      <c r="AA1571" s="31"/>
      <c r="AB1571" s="31"/>
      <c r="AC1571" s="10"/>
    </row>
    <row r="1572">
      <c r="A1572" s="30" t="s">
        <v>5257</v>
      </c>
      <c r="B1572" s="31" t="s">
        <v>5250</v>
      </c>
      <c r="C1572" s="31" t="s">
        <v>5251</v>
      </c>
      <c r="D1572" s="6"/>
      <c r="E1572" s="6"/>
      <c r="F1572" s="32"/>
      <c r="G1572" s="31"/>
      <c r="H1572" s="31"/>
      <c r="I1572" s="31"/>
      <c r="J1572" s="31"/>
      <c r="K1572" s="31"/>
      <c r="L1572" s="31"/>
      <c r="M1572" s="8" t="s">
        <v>1520</v>
      </c>
      <c r="N1572" s="8" t="s">
        <v>50</v>
      </c>
      <c r="O1572" s="8"/>
      <c r="P1572" s="8" t="s">
        <v>1500</v>
      </c>
      <c r="Q1572" s="8" t="s">
        <v>1521</v>
      </c>
      <c r="R1572" s="8" t="s">
        <v>1522</v>
      </c>
      <c r="S1572" s="31"/>
      <c r="T1572" s="31"/>
      <c r="U1572" s="31"/>
      <c r="V1572" s="31"/>
      <c r="W1572" s="31"/>
      <c r="X1572" s="31"/>
      <c r="Y1572" s="31"/>
      <c r="Z1572" s="31"/>
      <c r="AA1572" s="31"/>
      <c r="AB1572" s="31"/>
      <c r="AC1572" s="10"/>
    </row>
    <row r="1573">
      <c r="A1573" s="30" t="s">
        <v>5258</v>
      </c>
      <c r="B1573" s="31" t="s">
        <v>5250</v>
      </c>
      <c r="C1573" s="31" t="s">
        <v>5251</v>
      </c>
      <c r="D1573" s="6"/>
      <c r="E1573" s="6"/>
      <c r="F1573" s="32"/>
      <c r="G1573" s="31"/>
      <c r="H1573" s="31"/>
      <c r="I1573" s="31"/>
      <c r="J1573" s="31"/>
      <c r="K1573" s="31"/>
      <c r="L1573" s="31"/>
      <c r="M1573" s="8" t="s">
        <v>1525</v>
      </c>
      <c r="N1573" s="8" t="s">
        <v>50</v>
      </c>
      <c r="O1573" s="8"/>
      <c r="P1573" s="8" t="s">
        <v>1500</v>
      </c>
      <c r="Q1573" s="8" t="s">
        <v>1526</v>
      </c>
      <c r="R1573" s="8" t="s">
        <v>1527</v>
      </c>
      <c r="S1573" s="31"/>
      <c r="T1573" s="31"/>
      <c r="U1573" s="31"/>
      <c r="V1573" s="31"/>
      <c r="W1573" s="31"/>
      <c r="X1573" s="31"/>
      <c r="Y1573" s="31"/>
      <c r="Z1573" s="31"/>
      <c r="AA1573" s="31"/>
      <c r="AB1573" s="31"/>
      <c r="AC1573" s="10"/>
    </row>
    <row r="1574">
      <c r="A1574" s="30" t="s">
        <v>5259</v>
      </c>
      <c r="B1574" s="31" t="s">
        <v>5250</v>
      </c>
      <c r="C1574" s="31" t="s">
        <v>5251</v>
      </c>
      <c r="D1574" s="6"/>
      <c r="E1574" s="6"/>
      <c r="F1574" s="32"/>
      <c r="G1574" s="31"/>
      <c r="H1574" s="31"/>
      <c r="I1574" s="31"/>
      <c r="J1574" s="31"/>
      <c r="K1574" s="31"/>
      <c r="L1574" s="31"/>
      <c r="M1574" s="8" t="s">
        <v>1530</v>
      </c>
      <c r="N1574" s="8" t="s">
        <v>50</v>
      </c>
      <c r="O1574" s="8"/>
      <c r="P1574" s="8" t="s">
        <v>1500</v>
      </c>
      <c r="Q1574" s="8" t="s">
        <v>1531</v>
      </c>
      <c r="R1574" s="8" t="s">
        <v>1527</v>
      </c>
      <c r="S1574" s="31"/>
      <c r="T1574" s="31"/>
      <c r="U1574" s="31"/>
      <c r="V1574" s="31"/>
      <c r="W1574" s="31"/>
      <c r="X1574" s="31"/>
      <c r="Y1574" s="31"/>
      <c r="Z1574" s="31"/>
      <c r="AA1574" s="31"/>
      <c r="AB1574" s="31"/>
      <c r="AC1574" s="10"/>
    </row>
    <row r="1575">
      <c r="A1575" s="30" t="s">
        <v>5260</v>
      </c>
      <c r="B1575" s="31" t="s">
        <v>5250</v>
      </c>
      <c r="C1575" s="31" t="s">
        <v>5251</v>
      </c>
      <c r="D1575" s="6"/>
      <c r="E1575" s="6"/>
      <c r="F1575" s="32"/>
      <c r="G1575" s="31"/>
      <c r="H1575" s="31"/>
      <c r="I1575" s="31"/>
      <c r="J1575" s="31"/>
      <c r="K1575" s="31"/>
      <c r="L1575" s="31"/>
      <c r="M1575" s="8" t="s">
        <v>5261</v>
      </c>
      <c r="N1575" s="8" t="s">
        <v>50</v>
      </c>
      <c r="O1575" s="8"/>
      <c r="P1575" s="8" t="s">
        <v>846</v>
      </c>
      <c r="Q1575" s="8" t="s">
        <v>847</v>
      </c>
      <c r="R1575" s="8" t="s">
        <v>848</v>
      </c>
      <c r="S1575" s="31"/>
      <c r="T1575" s="31"/>
      <c r="U1575" s="31"/>
      <c r="V1575" s="31"/>
      <c r="W1575" s="31"/>
      <c r="X1575" s="31"/>
      <c r="Y1575" s="31"/>
      <c r="Z1575" s="31"/>
      <c r="AA1575" s="31"/>
      <c r="AB1575" s="31"/>
      <c r="AC1575" s="10"/>
    </row>
    <row r="1576">
      <c r="A1576" s="30" t="s">
        <v>5262</v>
      </c>
      <c r="B1576" s="31" t="s">
        <v>5250</v>
      </c>
      <c r="C1576" s="31" t="s">
        <v>5251</v>
      </c>
      <c r="D1576" s="6"/>
      <c r="E1576" s="6"/>
      <c r="F1576" s="32"/>
      <c r="G1576" s="31"/>
      <c r="H1576" s="31"/>
      <c r="I1576" s="31"/>
      <c r="J1576" s="31"/>
      <c r="K1576" s="31"/>
      <c r="L1576" s="31"/>
      <c r="M1576" s="8" t="s">
        <v>5263</v>
      </c>
      <c r="N1576" s="8" t="s">
        <v>50</v>
      </c>
      <c r="O1576" s="8"/>
      <c r="P1576" s="8" t="s">
        <v>854</v>
      </c>
      <c r="Q1576" s="8" t="s">
        <v>855</v>
      </c>
      <c r="R1576" s="8" t="s">
        <v>856</v>
      </c>
      <c r="S1576" s="31"/>
      <c r="T1576" s="31"/>
      <c r="U1576" s="31"/>
      <c r="V1576" s="31"/>
      <c r="W1576" s="31"/>
      <c r="X1576" s="31"/>
      <c r="Y1576" s="31"/>
      <c r="Z1576" s="31"/>
      <c r="AA1576" s="31"/>
      <c r="AB1576" s="31"/>
      <c r="AC1576" s="10"/>
    </row>
    <row r="1577">
      <c r="A1577" s="4" t="s">
        <v>5264</v>
      </c>
      <c r="B1577" s="5" t="s">
        <v>5265</v>
      </c>
      <c r="C1577" s="5" t="s">
        <v>8</v>
      </c>
      <c r="D1577" s="6" t="s">
        <v>5266</v>
      </c>
      <c r="E1577" s="6" t="s">
        <v>5267</v>
      </c>
      <c r="F1577" s="7"/>
      <c r="G1577" s="5"/>
      <c r="H1577" s="5"/>
      <c r="I1577" s="5"/>
      <c r="J1577" s="5"/>
      <c r="K1577" s="5"/>
      <c r="L1577" s="5"/>
      <c r="M1577" s="8" t="s">
        <v>1535</v>
      </c>
      <c r="N1577" s="34" t="s">
        <v>50</v>
      </c>
      <c r="O1577" s="34"/>
      <c r="P1577" s="8"/>
      <c r="Q1577" s="8" t="s">
        <v>1536</v>
      </c>
      <c r="R1577" s="8" t="s">
        <v>412</v>
      </c>
      <c r="S1577" s="5"/>
      <c r="T1577" s="5"/>
      <c r="U1577" s="5"/>
      <c r="V1577" s="5"/>
      <c r="W1577" s="5"/>
      <c r="X1577" s="5"/>
      <c r="Y1577" s="5"/>
      <c r="Z1577" s="5"/>
      <c r="AA1577" s="5"/>
      <c r="AB1577" s="5"/>
      <c r="AC1577" s="10"/>
    </row>
    <row r="1578">
      <c r="A1578" s="4" t="s">
        <v>5268</v>
      </c>
      <c r="B1578" s="5" t="s">
        <v>5265</v>
      </c>
      <c r="C1578" s="5" t="s">
        <v>8</v>
      </c>
      <c r="D1578" s="6" t="s">
        <v>5266</v>
      </c>
      <c r="E1578" s="6" t="s">
        <v>5267</v>
      </c>
      <c r="F1578" s="7"/>
      <c r="G1578" s="5"/>
      <c r="H1578" s="5"/>
      <c r="I1578" s="5"/>
      <c r="J1578" s="5"/>
      <c r="K1578" s="5"/>
      <c r="L1578" s="5"/>
      <c r="M1578" s="8" t="s">
        <v>416</v>
      </c>
      <c r="N1578" s="34" t="s">
        <v>50</v>
      </c>
      <c r="O1578" s="34"/>
      <c r="P1578" s="8"/>
      <c r="Q1578" s="8" t="s">
        <v>417</v>
      </c>
      <c r="R1578" s="8" t="s">
        <v>418</v>
      </c>
      <c r="S1578" s="5"/>
      <c r="T1578" s="5"/>
      <c r="U1578" s="5"/>
      <c r="V1578" s="5"/>
      <c r="W1578" s="5"/>
      <c r="X1578" s="5"/>
      <c r="Y1578" s="5"/>
      <c r="Z1578" s="5"/>
      <c r="AA1578" s="5"/>
      <c r="AB1578" s="5"/>
      <c r="AC1578" s="10"/>
    </row>
    <row r="1579">
      <c r="A1579" s="4" t="s">
        <v>5269</v>
      </c>
      <c r="B1579" s="7" t="s">
        <v>5265</v>
      </c>
      <c r="C1579" s="7" t="s">
        <v>8</v>
      </c>
      <c r="D1579" s="6" t="s">
        <v>5266</v>
      </c>
      <c r="E1579" s="6" t="s">
        <v>5267</v>
      </c>
      <c r="F1579" s="7"/>
      <c r="G1579" s="7"/>
      <c r="H1579" s="7"/>
      <c r="I1579" s="7"/>
      <c r="J1579" s="7"/>
      <c r="K1579" s="7"/>
      <c r="L1579" s="7"/>
      <c r="M1579" s="8" t="s">
        <v>419</v>
      </c>
      <c r="N1579" s="34" t="s">
        <v>50</v>
      </c>
      <c r="O1579" s="34"/>
      <c r="P1579" s="8" t="s">
        <v>420</v>
      </c>
      <c r="Q1579" s="8" t="s">
        <v>421</v>
      </c>
      <c r="R1579" s="8" t="s">
        <v>422</v>
      </c>
      <c r="S1579" s="7"/>
      <c r="T1579" s="7"/>
      <c r="U1579" s="7"/>
      <c r="V1579" s="7"/>
      <c r="W1579" s="7"/>
      <c r="X1579" s="7"/>
      <c r="Y1579" s="7"/>
      <c r="Z1579" s="7"/>
      <c r="AA1579" s="7"/>
      <c r="AB1579" s="7"/>
      <c r="AC1579" s="10"/>
    </row>
    <row r="1580">
      <c r="A1580" s="4" t="s">
        <v>5270</v>
      </c>
      <c r="B1580" s="7" t="s">
        <v>5265</v>
      </c>
      <c r="C1580" s="7" t="s">
        <v>8</v>
      </c>
      <c r="D1580" s="6" t="s">
        <v>5266</v>
      </c>
      <c r="E1580" s="6" t="s">
        <v>5267</v>
      </c>
      <c r="F1580" s="7"/>
      <c r="G1580" s="7"/>
      <c r="H1580" s="7"/>
      <c r="I1580" s="7"/>
      <c r="J1580" s="7"/>
      <c r="K1580" s="7"/>
      <c r="L1580" s="7"/>
      <c r="M1580" s="8" t="s">
        <v>423</v>
      </c>
      <c r="N1580" s="34" t="s">
        <v>50</v>
      </c>
      <c r="O1580" s="34"/>
      <c r="P1580" s="8" t="s">
        <v>424</v>
      </c>
      <c r="Q1580" s="8" t="s">
        <v>421</v>
      </c>
      <c r="R1580" s="8" t="s">
        <v>425</v>
      </c>
      <c r="S1580" s="7"/>
      <c r="T1580" s="7"/>
      <c r="U1580" s="7"/>
      <c r="V1580" s="7"/>
      <c r="W1580" s="7"/>
      <c r="X1580" s="7"/>
      <c r="Y1580" s="7"/>
      <c r="Z1580" s="7"/>
      <c r="AA1580" s="7"/>
      <c r="AB1580" s="7"/>
      <c r="AC1580" s="10"/>
    </row>
    <row r="1581">
      <c r="A1581" s="4" t="s">
        <v>5271</v>
      </c>
      <c r="B1581" s="7" t="s">
        <v>5265</v>
      </c>
      <c r="C1581" s="7" t="s">
        <v>8</v>
      </c>
      <c r="D1581" s="6" t="s">
        <v>5266</v>
      </c>
      <c r="E1581" s="6" t="s">
        <v>5267</v>
      </c>
      <c r="F1581" s="7"/>
      <c r="G1581" s="7"/>
      <c r="H1581" s="7"/>
      <c r="I1581" s="7"/>
      <c r="J1581" s="7"/>
      <c r="K1581" s="7"/>
      <c r="L1581" s="7"/>
      <c r="M1581" s="8" t="s">
        <v>426</v>
      </c>
      <c r="N1581" s="34" t="s">
        <v>50</v>
      </c>
      <c r="O1581" s="34"/>
      <c r="P1581" s="8" t="s">
        <v>427</v>
      </c>
      <c r="Q1581" s="8" t="s">
        <v>421</v>
      </c>
      <c r="R1581" s="8" t="s">
        <v>428</v>
      </c>
      <c r="S1581" s="7"/>
      <c r="T1581" s="7"/>
      <c r="U1581" s="7"/>
      <c r="V1581" s="7"/>
      <c r="W1581" s="7"/>
      <c r="X1581" s="7"/>
      <c r="Y1581" s="7"/>
      <c r="Z1581" s="7"/>
      <c r="AA1581" s="7"/>
      <c r="AB1581" s="7"/>
      <c r="AC1581" s="10"/>
    </row>
    <row r="1582">
      <c r="A1582" s="4" t="s">
        <v>5272</v>
      </c>
      <c r="B1582" s="7" t="s">
        <v>5265</v>
      </c>
      <c r="C1582" s="7" t="s">
        <v>8</v>
      </c>
      <c r="D1582" s="6" t="s">
        <v>5266</v>
      </c>
      <c r="E1582" s="6" t="s">
        <v>5267</v>
      </c>
      <c r="F1582" s="7"/>
      <c r="G1582" s="7"/>
      <c r="H1582" s="7"/>
      <c r="I1582" s="7"/>
      <c r="J1582" s="7"/>
      <c r="K1582" s="7"/>
      <c r="L1582" s="7"/>
      <c r="M1582" s="8" t="s">
        <v>429</v>
      </c>
      <c r="N1582" s="34" t="s">
        <v>50</v>
      </c>
      <c r="O1582" s="34"/>
      <c r="P1582" s="8" t="s">
        <v>430</v>
      </c>
      <c r="Q1582" s="8" t="s">
        <v>421</v>
      </c>
      <c r="R1582" s="8" t="s">
        <v>431</v>
      </c>
      <c r="S1582" s="7"/>
      <c r="T1582" s="7"/>
      <c r="U1582" s="7"/>
      <c r="V1582" s="7"/>
      <c r="W1582" s="7"/>
      <c r="X1582" s="7"/>
      <c r="Y1582" s="7"/>
      <c r="Z1582" s="7"/>
      <c r="AA1582" s="7"/>
      <c r="AB1582" s="7"/>
      <c r="AC1582" s="10"/>
    </row>
    <row r="1583">
      <c r="A1583" s="4" t="s">
        <v>5273</v>
      </c>
      <c r="B1583" s="7" t="s">
        <v>5265</v>
      </c>
      <c r="C1583" s="7" t="s">
        <v>8</v>
      </c>
      <c r="D1583" s="6" t="s">
        <v>5266</v>
      </c>
      <c r="E1583" s="6" t="s">
        <v>5267</v>
      </c>
      <c r="F1583" s="7"/>
      <c r="G1583" s="7"/>
      <c r="H1583" s="7"/>
      <c r="I1583" s="7"/>
      <c r="J1583" s="7"/>
      <c r="K1583" s="7"/>
      <c r="L1583" s="7"/>
      <c r="M1583" s="8" t="s">
        <v>432</v>
      </c>
      <c r="N1583" s="34" t="s">
        <v>50</v>
      </c>
      <c r="O1583" s="34"/>
      <c r="P1583" s="8" t="s">
        <v>433</v>
      </c>
      <c r="Q1583" s="8" t="s">
        <v>421</v>
      </c>
      <c r="R1583" s="8" t="s">
        <v>434</v>
      </c>
      <c r="S1583" s="7"/>
      <c r="T1583" s="7"/>
      <c r="U1583" s="7"/>
      <c r="V1583" s="7"/>
      <c r="W1583" s="7"/>
      <c r="X1583" s="7"/>
      <c r="Y1583" s="7"/>
      <c r="Z1583" s="7"/>
      <c r="AA1583" s="7"/>
      <c r="AB1583" s="7"/>
      <c r="AC1583" s="10"/>
    </row>
    <row r="1584">
      <c r="A1584" s="4" t="s">
        <v>5274</v>
      </c>
      <c r="B1584" s="7" t="s">
        <v>5265</v>
      </c>
      <c r="C1584" s="7" t="s">
        <v>8</v>
      </c>
      <c r="D1584" s="6" t="s">
        <v>5266</v>
      </c>
      <c r="E1584" s="6" t="s">
        <v>5267</v>
      </c>
      <c r="F1584" s="7"/>
      <c r="G1584" s="7"/>
      <c r="H1584" s="7"/>
      <c r="I1584" s="7"/>
      <c r="J1584" s="7"/>
      <c r="K1584" s="7"/>
      <c r="L1584" s="7"/>
      <c r="M1584" s="8" t="s">
        <v>435</v>
      </c>
      <c r="N1584" s="34" t="s">
        <v>50</v>
      </c>
      <c r="O1584" s="34"/>
      <c r="P1584" s="8" t="s">
        <v>436</v>
      </c>
      <c r="Q1584" s="8" t="s">
        <v>421</v>
      </c>
      <c r="R1584" s="8" t="s">
        <v>437</v>
      </c>
      <c r="S1584" s="7"/>
      <c r="T1584" s="7"/>
      <c r="U1584" s="7"/>
      <c r="V1584" s="7"/>
      <c r="W1584" s="7"/>
      <c r="X1584" s="7"/>
      <c r="Y1584" s="7"/>
      <c r="Z1584" s="7"/>
      <c r="AA1584" s="7"/>
      <c r="AB1584" s="7"/>
      <c r="AC1584" s="10"/>
    </row>
    <row r="1585">
      <c r="A1585" s="4" t="s">
        <v>5275</v>
      </c>
      <c r="B1585" s="7" t="s">
        <v>5265</v>
      </c>
      <c r="C1585" s="7" t="s">
        <v>8</v>
      </c>
      <c r="D1585" s="6" t="s">
        <v>5266</v>
      </c>
      <c r="E1585" s="6" t="s">
        <v>5267</v>
      </c>
      <c r="F1585" s="7"/>
      <c r="G1585" s="7"/>
      <c r="H1585" s="7"/>
      <c r="I1585" s="7"/>
      <c r="J1585" s="7"/>
      <c r="K1585" s="7"/>
      <c r="L1585" s="7"/>
      <c r="M1585" s="8" t="s">
        <v>438</v>
      </c>
      <c r="N1585" s="34" t="s">
        <v>50</v>
      </c>
      <c r="O1585" s="34"/>
      <c r="P1585" s="8" t="s">
        <v>439</v>
      </c>
      <c r="Q1585" s="8" t="s">
        <v>421</v>
      </c>
      <c r="R1585" s="8" t="s">
        <v>437</v>
      </c>
      <c r="S1585" s="7"/>
      <c r="T1585" s="7"/>
      <c r="U1585" s="7"/>
      <c r="V1585" s="7"/>
      <c r="W1585" s="7"/>
      <c r="X1585" s="7"/>
      <c r="Y1585" s="7"/>
      <c r="Z1585" s="7"/>
      <c r="AA1585" s="7"/>
      <c r="AB1585" s="7"/>
      <c r="AC1585" s="10"/>
    </row>
    <row r="1586">
      <c r="A1586" s="4" t="s">
        <v>5276</v>
      </c>
      <c r="B1586" s="7" t="s">
        <v>5265</v>
      </c>
      <c r="C1586" s="7" t="s">
        <v>8</v>
      </c>
      <c r="D1586" s="6" t="s">
        <v>5266</v>
      </c>
      <c r="E1586" s="6" t="s">
        <v>5267</v>
      </c>
      <c r="F1586" s="7"/>
      <c r="G1586" s="7"/>
      <c r="H1586" s="7"/>
      <c r="I1586" s="7"/>
      <c r="J1586" s="7"/>
      <c r="K1586" s="7"/>
      <c r="L1586" s="7"/>
      <c r="M1586" s="8" t="s">
        <v>440</v>
      </c>
      <c r="N1586" s="34" t="s">
        <v>50</v>
      </c>
      <c r="O1586" s="34"/>
      <c r="P1586" s="8" t="s">
        <v>441</v>
      </c>
      <c r="Q1586" s="8" t="s">
        <v>421</v>
      </c>
      <c r="R1586" s="8" t="s">
        <v>434</v>
      </c>
      <c r="S1586" s="7"/>
      <c r="T1586" s="7"/>
      <c r="U1586" s="7"/>
      <c r="V1586" s="7"/>
      <c r="W1586" s="7"/>
      <c r="X1586" s="7"/>
      <c r="Y1586" s="7"/>
      <c r="Z1586" s="7"/>
      <c r="AA1586" s="7"/>
      <c r="AB1586" s="7"/>
      <c r="AC1586" s="10"/>
    </row>
    <row r="1587">
      <c r="A1587" s="4" t="s">
        <v>5277</v>
      </c>
      <c r="B1587" s="7" t="s">
        <v>5265</v>
      </c>
      <c r="C1587" s="7" t="s">
        <v>8</v>
      </c>
      <c r="D1587" s="6" t="s">
        <v>5266</v>
      </c>
      <c r="E1587" s="6" t="s">
        <v>5267</v>
      </c>
      <c r="F1587" s="7"/>
      <c r="G1587" s="7"/>
      <c r="H1587" s="7"/>
      <c r="I1587" s="7"/>
      <c r="J1587" s="7"/>
      <c r="K1587" s="7"/>
      <c r="L1587" s="7"/>
      <c r="M1587" s="8" t="s">
        <v>442</v>
      </c>
      <c r="N1587" s="34" t="s">
        <v>50</v>
      </c>
      <c r="O1587" s="34"/>
      <c r="P1587" s="8" t="s">
        <v>443</v>
      </c>
      <c r="Q1587" s="8" t="s">
        <v>421</v>
      </c>
      <c r="R1587" s="8" t="s">
        <v>431</v>
      </c>
      <c r="S1587" s="7"/>
      <c r="T1587" s="7"/>
      <c r="U1587" s="7"/>
      <c r="V1587" s="7"/>
      <c r="W1587" s="7"/>
      <c r="X1587" s="7"/>
      <c r="Y1587" s="7"/>
      <c r="Z1587" s="7"/>
      <c r="AA1587" s="7"/>
      <c r="AB1587" s="7"/>
      <c r="AC1587" s="10"/>
    </row>
    <row r="1588">
      <c r="A1588" s="24" t="s">
        <v>1718</v>
      </c>
      <c r="B1588" s="5" t="s">
        <v>5265</v>
      </c>
      <c r="C1588" s="5" t="s">
        <v>8</v>
      </c>
      <c r="D1588" s="6" t="s">
        <v>5266</v>
      </c>
      <c r="E1588" s="6" t="s">
        <v>5278</v>
      </c>
      <c r="F1588" s="7"/>
      <c r="G1588" s="5"/>
      <c r="H1588" s="5"/>
      <c r="I1588" s="5"/>
      <c r="J1588" s="5"/>
      <c r="K1588" s="5"/>
      <c r="L1588" s="5"/>
      <c r="M1588" s="8" t="s">
        <v>5279</v>
      </c>
      <c r="N1588" s="29" t="s">
        <v>35</v>
      </c>
      <c r="O1588" s="29"/>
      <c r="P1588" s="8" t="s">
        <v>5280</v>
      </c>
      <c r="Q1588" s="8" t="s">
        <v>358</v>
      </c>
      <c r="R1588" s="8" t="s">
        <v>5281</v>
      </c>
      <c r="S1588" s="5"/>
      <c r="T1588" s="5"/>
      <c r="U1588" s="5"/>
      <c r="V1588" s="5"/>
      <c r="W1588" s="5"/>
      <c r="X1588" s="5"/>
      <c r="Y1588" s="5"/>
      <c r="Z1588" s="5"/>
      <c r="AA1588" s="9" t="s">
        <v>39</v>
      </c>
      <c r="AB1588" s="5"/>
      <c r="AC1588" s="10"/>
    </row>
    <row r="1589">
      <c r="A1589" s="24" t="s">
        <v>1724</v>
      </c>
      <c r="B1589" s="5" t="s">
        <v>5265</v>
      </c>
      <c r="C1589" s="5" t="s">
        <v>8</v>
      </c>
      <c r="D1589" s="6" t="s">
        <v>5266</v>
      </c>
      <c r="E1589" s="6" t="s">
        <v>5278</v>
      </c>
      <c r="F1589" s="7"/>
      <c r="G1589" s="5"/>
      <c r="H1589" s="5"/>
      <c r="I1589" s="5"/>
      <c r="J1589" s="5"/>
      <c r="K1589" s="5"/>
      <c r="L1589" s="5"/>
      <c r="M1589" s="8" t="s">
        <v>5282</v>
      </c>
      <c r="N1589" s="29" t="s">
        <v>35</v>
      </c>
      <c r="O1589" s="29"/>
      <c r="P1589" s="8" t="s">
        <v>5283</v>
      </c>
      <c r="Q1589" s="8" t="s">
        <v>358</v>
      </c>
      <c r="R1589" s="8" t="s">
        <v>5284</v>
      </c>
      <c r="S1589" s="5"/>
      <c r="T1589" s="5"/>
      <c r="U1589" s="5"/>
      <c r="V1589" s="5"/>
      <c r="W1589" s="5"/>
      <c r="X1589" s="5"/>
      <c r="Y1589" s="5"/>
      <c r="Z1589" s="5"/>
      <c r="AA1589" s="9" t="s">
        <v>39</v>
      </c>
      <c r="AB1589" s="5"/>
      <c r="AC1589" s="10"/>
    </row>
    <row r="1590">
      <c r="A1590" s="24" t="s">
        <v>1729</v>
      </c>
      <c r="B1590" s="5" t="s">
        <v>5265</v>
      </c>
      <c r="C1590" s="5" t="s">
        <v>8</v>
      </c>
      <c r="D1590" s="6" t="s">
        <v>5266</v>
      </c>
      <c r="E1590" s="6" t="s">
        <v>5278</v>
      </c>
      <c r="F1590" s="7"/>
      <c r="G1590" s="5"/>
      <c r="H1590" s="5"/>
      <c r="I1590" s="5"/>
      <c r="J1590" s="5"/>
      <c r="K1590" s="5"/>
      <c r="L1590" s="5"/>
      <c r="M1590" s="8" t="s">
        <v>5285</v>
      </c>
      <c r="N1590" s="29" t="s">
        <v>35</v>
      </c>
      <c r="O1590" s="29"/>
      <c r="P1590" s="8" t="s">
        <v>5286</v>
      </c>
      <c r="Q1590" s="8" t="s">
        <v>358</v>
      </c>
      <c r="R1590" s="8" t="s">
        <v>5284</v>
      </c>
      <c r="S1590" s="5"/>
      <c r="T1590" s="5"/>
      <c r="U1590" s="5"/>
      <c r="V1590" s="5"/>
      <c r="W1590" s="5"/>
      <c r="X1590" s="5"/>
      <c r="Y1590" s="5"/>
      <c r="Z1590" s="5"/>
      <c r="AA1590" s="9" t="s">
        <v>39</v>
      </c>
      <c r="AB1590" s="5"/>
      <c r="AC1590" s="10"/>
    </row>
    <row r="1591">
      <c r="A1591" s="24" t="s">
        <v>1733</v>
      </c>
      <c r="B1591" s="5" t="s">
        <v>5265</v>
      </c>
      <c r="C1591" s="5" t="s">
        <v>8</v>
      </c>
      <c r="D1591" s="6" t="s">
        <v>5266</v>
      </c>
      <c r="E1591" s="6" t="s">
        <v>5278</v>
      </c>
      <c r="F1591" s="7"/>
      <c r="G1591" s="5"/>
      <c r="H1591" s="5"/>
      <c r="I1591" s="5"/>
      <c r="J1591" s="5"/>
      <c r="K1591" s="5"/>
      <c r="L1591" s="5"/>
      <c r="M1591" s="8" t="s">
        <v>5287</v>
      </c>
      <c r="N1591" s="29" t="s">
        <v>35</v>
      </c>
      <c r="O1591" s="29"/>
      <c r="P1591" s="8" t="s">
        <v>5288</v>
      </c>
      <c r="Q1591" s="8" t="s">
        <v>358</v>
      </c>
      <c r="R1591" s="8" t="s">
        <v>5284</v>
      </c>
      <c r="S1591" s="5"/>
      <c r="T1591" s="5"/>
      <c r="U1591" s="5"/>
      <c r="V1591" s="5"/>
      <c r="W1591" s="5"/>
      <c r="X1591" s="5"/>
      <c r="Y1591" s="5"/>
      <c r="Z1591" s="5"/>
      <c r="AA1591" s="9" t="s">
        <v>39</v>
      </c>
      <c r="AB1591" s="5"/>
      <c r="AC1591" s="10"/>
    </row>
    <row r="1592">
      <c r="A1592" s="24" t="s">
        <v>1737</v>
      </c>
      <c r="B1592" s="5" t="s">
        <v>5265</v>
      </c>
      <c r="C1592" s="5" t="s">
        <v>8</v>
      </c>
      <c r="D1592" s="6" t="s">
        <v>5266</v>
      </c>
      <c r="E1592" s="6" t="s">
        <v>5278</v>
      </c>
      <c r="F1592" s="7"/>
      <c r="G1592" s="5"/>
      <c r="H1592" s="5"/>
      <c r="I1592" s="5"/>
      <c r="J1592" s="5"/>
      <c r="K1592" s="5"/>
      <c r="L1592" s="5"/>
      <c r="M1592" s="8" t="s">
        <v>5289</v>
      </c>
      <c r="N1592" s="29" t="s">
        <v>35</v>
      </c>
      <c r="O1592" s="29"/>
      <c r="P1592" s="8" t="s">
        <v>5290</v>
      </c>
      <c r="Q1592" s="8" t="s">
        <v>5291</v>
      </c>
      <c r="R1592" s="8" t="s">
        <v>5292</v>
      </c>
      <c r="S1592" s="5"/>
      <c r="T1592" s="5"/>
      <c r="U1592" s="5"/>
      <c r="V1592" s="5"/>
      <c r="W1592" s="5"/>
      <c r="X1592" s="5"/>
      <c r="Y1592" s="5"/>
      <c r="Z1592" s="5"/>
      <c r="AA1592" s="9" t="s">
        <v>39</v>
      </c>
      <c r="AB1592" s="5"/>
      <c r="AC1592" s="10"/>
    </row>
    <row r="1593">
      <c r="A1593" s="24" t="s">
        <v>1741</v>
      </c>
      <c r="B1593" s="5" t="s">
        <v>5265</v>
      </c>
      <c r="C1593" s="5" t="s">
        <v>8</v>
      </c>
      <c r="D1593" s="6" t="s">
        <v>5266</v>
      </c>
      <c r="E1593" s="6" t="s">
        <v>5278</v>
      </c>
      <c r="F1593" s="7"/>
      <c r="G1593" s="5"/>
      <c r="H1593" s="5"/>
      <c r="I1593" s="5"/>
      <c r="J1593" s="5"/>
      <c r="K1593" s="5"/>
      <c r="L1593" s="5"/>
      <c r="M1593" s="8" t="s">
        <v>5293</v>
      </c>
      <c r="N1593" s="29" t="s">
        <v>35</v>
      </c>
      <c r="O1593" s="29"/>
      <c r="P1593" s="8" t="s">
        <v>5294</v>
      </c>
      <c r="Q1593" s="8" t="s">
        <v>5295</v>
      </c>
      <c r="R1593" s="8" t="s">
        <v>5296</v>
      </c>
      <c r="S1593" s="5"/>
      <c r="T1593" s="5"/>
      <c r="U1593" s="5"/>
      <c r="V1593" s="5"/>
      <c r="W1593" s="5"/>
      <c r="X1593" s="5"/>
      <c r="Y1593" s="5"/>
      <c r="Z1593" s="5"/>
      <c r="AA1593" s="9" t="s">
        <v>39</v>
      </c>
      <c r="AB1593" s="5"/>
      <c r="AC1593" s="10"/>
    </row>
    <row r="1594">
      <c r="A1594" s="24" t="s">
        <v>1746</v>
      </c>
      <c r="B1594" s="5" t="s">
        <v>5265</v>
      </c>
      <c r="C1594" s="5" t="s">
        <v>8</v>
      </c>
      <c r="D1594" s="6" t="s">
        <v>5266</v>
      </c>
      <c r="E1594" s="6" t="s">
        <v>5278</v>
      </c>
      <c r="F1594" s="7"/>
      <c r="G1594" s="5"/>
      <c r="H1594" s="5"/>
      <c r="I1594" s="5"/>
      <c r="J1594" s="5"/>
      <c r="K1594" s="5"/>
      <c r="L1594" s="5"/>
      <c r="M1594" s="8" t="s">
        <v>5297</v>
      </c>
      <c r="N1594" s="29" t="s">
        <v>35</v>
      </c>
      <c r="O1594" s="29"/>
      <c r="P1594" s="8" t="s">
        <v>5298</v>
      </c>
      <c r="Q1594" s="8" t="s">
        <v>5295</v>
      </c>
      <c r="R1594" s="8" t="s">
        <v>5299</v>
      </c>
      <c r="S1594" s="5"/>
      <c r="T1594" s="5"/>
      <c r="U1594" s="5"/>
      <c r="V1594" s="5"/>
      <c r="W1594" s="5"/>
      <c r="X1594" s="5"/>
      <c r="Y1594" s="5"/>
      <c r="Z1594" s="5"/>
      <c r="AA1594" s="9" t="s">
        <v>39</v>
      </c>
      <c r="AB1594" s="5"/>
      <c r="AC1594" s="10"/>
    </row>
    <row r="1595">
      <c r="A1595" s="24" t="s">
        <v>1751</v>
      </c>
      <c r="B1595" s="5" t="s">
        <v>5265</v>
      </c>
      <c r="C1595" s="5" t="s">
        <v>8</v>
      </c>
      <c r="D1595" s="6" t="s">
        <v>5266</v>
      </c>
      <c r="E1595" s="6" t="s">
        <v>5278</v>
      </c>
      <c r="F1595" s="7"/>
      <c r="G1595" s="5"/>
      <c r="H1595" s="5"/>
      <c r="I1595" s="5"/>
      <c r="J1595" s="5"/>
      <c r="K1595" s="5"/>
      <c r="L1595" s="5"/>
      <c r="M1595" s="8" t="s">
        <v>5300</v>
      </c>
      <c r="N1595" s="29" t="s">
        <v>35</v>
      </c>
      <c r="O1595" s="29"/>
      <c r="P1595" s="8" t="s">
        <v>5301</v>
      </c>
      <c r="Q1595" s="8" t="s">
        <v>5295</v>
      </c>
      <c r="R1595" s="8" t="s">
        <v>5302</v>
      </c>
      <c r="S1595" s="5"/>
      <c r="T1595" s="5"/>
      <c r="U1595" s="5"/>
      <c r="V1595" s="5"/>
      <c r="W1595" s="5"/>
      <c r="X1595" s="5"/>
      <c r="Y1595" s="5"/>
      <c r="Z1595" s="5"/>
      <c r="AA1595" s="9" t="s">
        <v>39</v>
      </c>
      <c r="AB1595" s="5"/>
      <c r="AC1595" s="10"/>
    </row>
    <row r="1596">
      <c r="A1596" s="24" t="s">
        <v>1755</v>
      </c>
      <c r="B1596" s="5" t="s">
        <v>5265</v>
      </c>
      <c r="C1596" s="5" t="s">
        <v>8</v>
      </c>
      <c r="D1596" s="6" t="s">
        <v>5266</v>
      </c>
      <c r="E1596" s="6" t="s">
        <v>5278</v>
      </c>
      <c r="F1596" s="7"/>
      <c r="G1596" s="5"/>
      <c r="H1596" s="5"/>
      <c r="I1596" s="5"/>
      <c r="J1596" s="5"/>
      <c r="K1596" s="5"/>
      <c r="L1596" s="5"/>
      <c r="M1596" s="8" t="s">
        <v>5303</v>
      </c>
      <c r="N1596" s="29" t="s">
        <v>35</v>
      </c>
      <c r="O1596" s="29"/>
      <c r="P1596" s="8" t="s">
        <v>5304</v>
      </c>
      <c r="Q1596" s="8" t="s">
        <v>5295</v>
      </c>
      <c r="R1596" s="8" t="s">
        <v>5305</v>
      </c>
      <c r="S1596" s="5"/>
      <c r="T1596" s="5"/>
      <c r="U1596" s="5"/>
      <c r="V1596" s="5"/>
      <c r="W1596" s="5"/>
      <c r="X1596" s="5"/>
      <c r="Y1596" s="5"/>
      <c r="Z1596" s="5"/>
      <c r="AA1596" s="9" t="s">
        <v>39</v>
      </c>
      <c r="AB1596" s="5"/>
      <c r="AC1596" s="10"/>
    </row>
    <row r="1597">
      <c r="A1597" s="24" t="s">
        <v>1759</v>
      </c>
      <c r="B1597" s="5" t="s">
        <v>5265</v>
      </c>
      <c r="C1597" s="5" t="s">
        <v>8</v>
      </c>
      <c r="D1597" s="6" t="s">
        <v>5266</v>
      </c>
      <c r="E1597" s="6" t="s">
        <v>5278</v>
      </c>
      <c r="F1597" s="7"/>
      <c r="G1597" s="5"/>
      <c r="H1597" s="5"/>
      <c r="I1597" s="5"/>
      <c r="J1597" s="5"/>
      <c r="K1597" s="5"/>
      <c r="L1597" s="5"/>
      <c r="M1597" s="8" t="s">
        <v>5306</v>
      </c>
      <c r="N1597" s="29" t="s">
        <v>35</v>
      </c>
      <c r="O1597" s="29"/>
      <c r="P1597" s="8" t="s">
        <v>5307</v>
      </c>
      <c r="Q1597" s="8" t="s">
        <v>5308</v>
      </c>
      <c r="R1597" s="8" t="s">
        <v>5309</v>
      </c>
      <c r="S1597" s="5"/>
      <c r="T1597" s="5"/>
      <c r="U1597" s="5"/>
      <c r="V1597" s="5"/>
      <c r="W1597" s="5"/>
      <c r="X1597" s="5"/>
      <c r="Y1597" s="5"/>
      <c r="Z1597" s="5"/>
      <c r="AA1597" s="9" t="s">
        <v>39</v>
      </c>
      <c r="AB1597" s="5"/>
      <c r="AC1597" s="10"/>
    </row>
    <row r="1598">
      <c r="A1598" s="24" t="s">
        <v>1763</v>
      </c>
      <c r="B1598" s="5" t="s">
        <v>5265</v>
      </c>
      <c r="C1598" s="5" t="s">
        <v>8</v>
      </c>
      <c r="D1598" s="6" t="s">
        <v>5266</v>
      </c>
      <c r="E1598" s="6" t="s">
        <v>5278</v>
      </c>
      <c r="F1598" s="7"/>
      <c r="G1598" s="5"/>
      <c r="H1598" s="5"/>
      <c r="I1598" s="5"/>
      <c r="J1598" s="5"/>
      <c r="K1598" s="5"/>
      <c r="L1598" s="5"/>
      <c r="M1598" s="8" t="s">
        <v>5310</v>
      </c>
      <c r="N1598" s="29" t="s">
        <v>35</v>
      </c>
      <c r="O1598" s="29"/>
      <c r="P1598" s="8" t="s">
        <v>5311</v>
      </c>
      <c r="Q1598" s="8" t="s">
        <v>5312</v>
      </c>
      <c r="R1598" s="8" t="s">
        <v>5313</v>
      </c>
      <c r="S1598" s="5"/>
      <c r="T1598" s="5"/>
      <c r="U1598" s="5"/>
      <c r="V1598" s="5"/>
      <c r="W1598" s="5"/>
      <c r="X1598" s="5"/>
      <c r="Y1598" s="5"/>
      <c r="Z1598" s="5"/>
      <c r="AA1598" s="9" t="s">
        <v>39</v>
      </c>
      <c r="AB1598" s="5"/>
      <c r="AC1598" s="10"/>
    </row>
    <row r="1599">
      <c r="A1599" s="24" t="s">
        <v>1767</v>
      </c>
      <c r="B1599" s="5" t="s">
        <v>5265</v>
      </c>
      <c r="C1599" s="5" t="s">
        <v>8</v>
      </c>
      <c r="D1599" s="6" t="s">
        <v>5266</v>
      </c>
      <c r="E1599" s="6" t="s">
        <v>5278</v>
      </c>
      <c r="F1599" s="7"/>
      <c r="G1599" s="5"/>
      <c r="H1599" s="5"/>
      <c r="I1599" s="5"/>
      <c r="J1599" s="5"/>
      <c r="K1599" s="5"/>
      <c r="L1599" s="5"/>
      <c r="M1599" s="8" t="s">
        <v>5314</v>
      </c>
      <c r="N1599" s="29" t="s">
        <v>35</v>
      </c>
      <c r="O1599" s="29"/>
      <c r="P1599" s="8" t="s">
        <v>5315</v>
      </c>
      <c r="Q1599" s="8" t="s">
        <v>5316</v>
      </c>
      <c r="R1599" s="8" t="s">
        <v>5317</v>
      </c>
      <c r="S1599" s="5"/>
      <c r="T1599" s="5"/>
      <c r="U1599" s="5"/>
      <c r="V1599" s="5"/>
      <c r="W1599" s="5"/>
      <c r="X1599" s="5"/>
      <c r="Y1599" s="5"/>
      <c r="Z1599" s="5"/>
      <c r="AA1599" s="9" t="s">
        <v>39</v>
      </c>
      <c r="AB1599" s="5"/>
      <c r="AC1599" s="10"/>
    </row>
    <row r="1600">
      <c r="A1600" s="24" t="s">
        <v>5318</v>
      </c>
      <c r="B1600" s="5" t="s">
        <v>5265</v>
      </c>
      <c r="C1600" s="5" t="s">
        <v>8</v>
      </c>
      <c r="D1600" s="6" t="s">
        <v>5266</v>
      </c>
      <c r="E1600" s="6" t="s">
        <v>5278</v>
      </c>
      <c r="F1600" s="7"/>
      <c r="G1600" s="5"/>
      <c r="H1600" s="5"/>
      <c r="I1600" s="5"/>
      <c r="J1600" s="5"/>
      <c r="K1600" s="5"/>
      <c r="L1600" s="5"/>
      <c r="M1600" s="8" t="s">
        <v>5319</v>
      </c>
      <c r="N1600" s="29" t="s">
        <v>50</v>
      </c>
      <c r="O1600" s="29"/>
      <c r="P1600" s="8" t="s">
        <v>5320</v>
      </c>
      <c r="Q1600" s="8" t="s">
        <v>358</v>
      </c>
      <c r="R1600" s="8" t="s">
        <v>5321</v>
      </c>
      <c r="S1600" s="5"/>
      <c r="T1600" s="5"/>
      <c r="U1600" s="5"/>
      <c r="V1600" s="5"/>
      <c r="W1600" s="5"/>
      <c r="X1600" s="5"/>
      <c r="Y1600" s="5"/>
      <c r="Z1600" s="5"/>
      <c r="AA1600" s="9" t="s">
        <v>39</v>
      </c>
      <c r="AB1600" s="5"/>
      <c r="AC1600" s="10"/>
    </row>
    <row r="1601">
      <c r="A1601" s="24" t="s">
        <v>5322</v>
      </c>
      <c r="B1601" s="5" t="s">
        <v>5265</v>
      </c>
      <c r="C1601" s="5" t="s">
        <v>8</v>
      </c>
      <c r="D1601" s="6" t="s">
        <v>5266</v>
      </c>
      <c r="E1601" s="6" t="s">
        <v>5278</v>
      </c>
      <c r="F1601" s="7"/>
      <c r="G1601" s="5"/>
      <c r="H1601" s="5"/>
      <c r="I1601" s="5"/>
      <c r="J1601" s="5"/>
      <c r="K1601" s="5"/>
      <c r="L1601" s="5"/>
      <c r="M1601" s="8" t="s">
        <v>5323</v>
      </c>
      <c r="N1601" s="29" t="s">
        <v>50</v>
      </c>
      <c r="O1601" s="29"/>
      <c r="P1601" s="8" t="s">
        <v>5324</v>
      </c>
      <c r="Q1601" s="8" t="s">
        <v>358</v>
      </c>
      <c r="R1601" s="8" t="s">
        <v>5321</v>
      </c>
      <c r="S1601" s="5"/>
      <c r="T1601" s="5"/>
      <c r="U1601" s="5"/>
      <c r="V1601" s="5"/>
      <c r="W1601" s="5"/>
      <c r="X1601" s="5"/>
      <c r="Y1601" s="5"/>
      <c r="Z1601" s="5"/>
      <c r="AA1601" s="9" t="s">
        <v>39</v>
      </c>
      <c r="AB1601" s="5"/>
      <c r="AC1601" s="10"/>
    </row>
    <row r="1602">
      <c r="A1602" s="24" t="s">
        <v>5325</v>
      </c>
      <c r="B1602" s="5" t="s">
        <v>5265</v>
      </c>
      <c r="C1602" s="5" t="s">
        <v>8</v>
      </c>
      <c r="D1602" s="6" t="s">
        <v>5266</v>
      </c>
      <c r="E1602" s="6" t="s">
        <v>5278</v>
      </c>
      <c r="F1602" s="7"/>
      <c r="G1602" s="5"/>
      <c r="H1602" s="5"/>
      <c r="I1602" s="5"/>
      <c r="J1602" s="5"/>
      <c r="K1602" s="5"/>
      <c r="L1602" s="5"/>
      <c r="M1602" s="8" t="s">
        <v>5326</v>
      </c>
      <c r="N1602" s="29" t="s">
        <v>35</v>
      </c>
      <c r="O1602" s="29"/>
      <c r="P1602" s="8" t="s">
        <v>5327</v>
      </c>
      <c r="Q1602" s="8" t="s">
        <v>358</v>
      </c>
      <c r="R1602" s="8" t="s">
        <v>5328</v>
      </c>
      <c r="S1602" s="5"/>
      <c r="T1602" s="5"/>
      <c r="U1602" s="5"/>
      <c r="V1602" s="5"/>
      <c r="W1602" s="5"/>
      <c r="X1602" s="5"/>
      <c r="Y1602" s="5"/>
      <c r="Z1602" s="5"/>
      <c r="AA1602" s="9" t="s">
        <v>39</v>
      </c>
      <c r="AB1602" s="5"/>
      <c r="AC1602" s="10"/>
    </row>
    <row r="1603">
      <c r="A1603" s="24" t="s">
        <v>5329</v>
      </c>
      <c r="B1603" s="5" t="s">
        <v>5265</v>
      </c>
      <c r="C1603" s="5" t="s">
        <v>8</v>
      </c>
      <c r="D1603" s="6" t="s">
        <v>5266</v>
      </c>
      <c r="E1603" s="6" t="s">
        <v>5278</v>
      </c>
      <c r="F1603" s="7"/>
      <c r="G1603" s="5"/>
      <c r="H1603" s="5"/>
      <c r="I1603" s="5"/>
      <c r="J1603" s="5"/>
      <c r="K1603" s="5"/>
      <c r="L1603" s="5"/>
      <c r="M1603" s="8" t="s">
        <v>5330</v>
      </c>
      <c r="N1603" s="29" t="s">
        <v>50</v>
      </c>
      <c r="O1603" s="29"/>
      <c r="P1603" s="8" t="s">
        <v>5331</v>
      </c>
      <c r="Q1603" s="8" t="s">
        <v>358</v>
      </c>
      <c r="R1603" s="8" t="s">
        <v>5332</v>
      </c>
      <c r="S1603" s="5"/>
      <c r="T1603" s="5"/>
      <c r="U1603" s="5"/>
      <c r="V1603" s="5"/>
      <c r="W1603" s="5"/>
      <c r="X1603" s="5"/>
      <c r="Y1603" s="5"/>
      <c r="Z1603" s="5"/>
      <c r="AA1603" s="9" t="s">
        <v>39</v>
      </c>
      <c r="AB1603" s="5"/>
      <c r="AC1603" s="10"/>
    </row>
    <row r="1604">
      <c r="A1604" s="24" t="s">
        <v>5333</v>
      </c>
      <c r="B1604" s="5" t="s">
        <v>5265</v>
      </c>
      <c r="C1604" s="5" t="s">
        <v>8</v>
      </c>
      <c r="D1604" s="6" t="s">
        <v>5266</v>
      </c>
      <c r="E1604" s="6" t="s">
        <v>5278</v>
      </c>
      <c r="F1604" s="7"/>
      <c r="G1604" s="5"/>
      <c r="H1604" s="5"/>
      <c r="I1604" s="5"/>
      <c r="J1604" s="5"/>
      <c r="K1604" s="5"/>
      <c r="L1604" s="5"/>
      <c r="M1604" s="8" t="s">
        <v>5334</v>
      </c>
      <c r="N1604" s="29" t="s">
        <v>35</v>
      </c>
      <c r="O1604" s="29"/>
      <c r="P1604" s="8" t="s">
        <v>5335</v>
      </c>
      <c r="Q1604" s="8" t="s">
        <v>358</v>
      </c>
      <c r="R1604" s="8" t="s">
        <v>5328</v>
      </c>
      <c r="S1604" s="5"/>
      <c r="T1604" s="5"/>
      <c r="U1604" s="5"/>
      <c r="V1604" s="5"/>
      <c r="W1604" s="5"/>
      <c r="X1604" s="5"/>
      <c r="Y1604" s="5"/>
      <c r="Z1604" s="5"/>
      <c r="AA1604" s="9" t="s">
        <v>39</v>
      </c>
      <c r="AB1604" s="5"/>
      <c r="AC1604" s="10"/>
    </row>
    <row r="1605">
      <c r="A1605" s="24" t="s">
        <v>5336</v>
      </c>
      <c r="B1605" s="5" t="s">
        <v>5265</v>
      </c>
      <c r="C1605" s="5" t="s">
        <v>8</v>
      </c>
      <c r="D1605" s="6" t="s">
        <v>5266</v>
      </c>
      <c r="E1605" s="6" t="s">
        <v>5278</v>
      </c>
      <c r="F1605" s="7"/>
      <c r="G1605" s="5"/>
      <c r="H1605" s="5"/>
      <c r="I1605" s="5"/>
      <c r="J1605" s="5"/>
      <c r="K1605" s="5"/>
      <c r="L1605" s="5"/>
      <c r="M1605" s="8" t="s">
        <v>5337</v>
      </c>
      <c r="N1605" s="29" t="s">
        <v>50</v>
      </c>
      <c r="O1605" s="29"/>
      <c r="P1605" s="8" t="s">
        <v>5338</v>
      </c>
      <c r="Q1605" s="8" t="s">
        <v>358</v>
      </c>
      <c r="R1605" s="8" t="s">
        <v>5332</v>
      </c>
      <c r="S1605" s="5"/>
      <c r="T1605" s="5"/>
      <c r="U1605" s="5"/>
      <c r="V1605" s="5"/>
      <c r="W1605" s="5"/>
      <c r="X1605" s="5"/>
      <c r="Y1605" s="5"/>
      <c r="Z1605" s="5"/>
      <c r="AA1605" s="9" t="s">
        <v>39</v>
      </c>
      <c r="AB1605" s="5"/>
      <c r="AC1605" s="10"/>
    </row>
    <row r="1606">
      <c r="A1606" s="24" t="s">
        <v>5339</v>
      </c>
      <c r="B1606" s="5" t="s">
        <v>5265</v>
      </c>
      <c r="C1606" s="5" t="s">
        <v>8</v>
      </c>
      <c r="D1606" s="6" t="s">
        <v>5266</v>
      </c>
      <c r="E1606" s="6" t="s">
        <v>5278</v>
      </c>
      <c r="F1606" s="7"/>
      <c r="G1606" s="5"/>
      <c r="H1606" s="5"/>
      <c r="I1606" s="5"/>
      <c r="J1606" s="5"/>
      <c r="K1606" s="5"/>
      <c r="L1606" s="5"/>
      <c r="M1606" s="8" t="s">
        <v>5340</v>
      </c>
      <c r="N1606" s="29" t="s">
        <v>50</v>
      </c>
      <c r="O1606" s="29"/>
      <c r="P1606" s="8" t="s">
        <v>5341</v>
      </c>
      <c r="Q1606" s="8" t="s">
        <v>358</v>
      </c>
      <c r="R1606" s="8" t="s">
        <v>5321</v>
      </c>
      <c r="S1606" s="5"/>
      <c r="T1606" s="5"/>
      <c r="U1606" s="5"/>
      <c r="V1606" s="5"/>
      <c r="W1606" s="5"/>
      <c r="X1606" s="5"/>
      <c r="Y1606" s="5"/>
      <c r="Z1606" s="5"/>
      <c r="AA1606" s="9" t="s">
        <v>39</v>
      </c>
      <c r="AB1606" s="5"/>
      <c r="AC1606" s="10"/>
    </row>
    <row r="1607">
      <c r="A1607" s="24" t="s">
        <v>5342</v>
      </c>
      <c r="B1607" s="5" t="s">
        <v>5265</v>
      </c>
      <c r="C1607" s="5" t="s">
        <v>8</v>
      </c>
      <c r="D1607" s="6" t="s">
        <v>5266</v>
      </c>
      <c r="E1607" s="6" t="s">
        <v>5278</v>
      </c>
      <c r="F1607" s="7"/>
      <c r="G1607" s="5"/>
      <c r="H1607" s="5"/>
      <c r="I1607" s="5"/>
      <c r="J1607" s="5"/>
      <c r="K1607" s="5"/>
      <c r="L1607" s="5"/>
      <c r="M1607" s="8" t="s">
        <v>5343</v>
      </c>
      <c r="N1607" s="29" t="s">
        <v>35</v>
      </c>
      <c r="O1607" s="29"/>
      <c r="P1607" s="8" t="s">
        <v>5344</v>
      </c>
      <c r="Q1607" s="8" t="s">
        <v>5345</v>
      </c>
      <c r="R1607" s="8" t="s">
        <v>5346</v>
      </c>
      <c r="S1607" s="5"/>
      <c r="T1607" s="5"/>
      <c r="U1607" s="5"/>
      <c r="V1607" s="5"/>
      <c r="W1607" s="5"/>
      <c r="X1607" s="5"/>
      <c r="Y1607" s="5"/>
      <c r="Z1607" s="5"/>
      <c r="AA1607" s="9" t="s">
        <v>39</v>
      </c>
      <c r="AB1607" s="5"/>
      <c r="AC1607" s="10"/>
    </row>
    <row r="1608">
      <c r="A1608" s="24" t="s">
        <v>5347</v>
      </c>
      <c r="B1608" s="5" t="s">
        <v>5265</v>
      </c>
      <c r="C1608" s="5" t="s">
        <v>8</v>
      </c>
      <c r="D1608" s="6" t="s">
        <v>5266</v>
      </c>
      <c r="E1608" s="6" t="s">
        <v>5278</v>
      </c>
      <c r="F1608" s="7"/>
      <c r="G1608" s="5"/>
      <c r="H1608" s="5"/>
      <c r="I1608" s="5"/>
      <c r="J1608" s="5"/>
      <c r="K1608" s="5"/>
      <c r="L1608" s="5"/>
      <c r="M1608" s="8" t="s">
        <v>5348</v>
      </c>
      <c r="N1608" s="29" t="s">
        <v>50</v>
      </c>
      <c r="O1608" s="29"/>
      <c r="P1608" s="8" t="s">
        <v>5349</v>
      </c>
      <c r="Q1608" s="8" t="s">
        <v>5350</v>
      </c>
      <c r="R1608" s="8" t="s">
        <v>5351</v>
      </c>
      <c r="S1608" s="5"/>
      <c r="T1608" s="5"/>
      <c r="U1608" s="5"/>
      <c r="V1608" s="5"/>
      <c r="W1608" s="5"/>
      <c r="X1608" s="5"/>
      <c r="Y1608" s="5"/>
      <c r="Z1608" s="5"/>
      <c r="AA1608" s="9" t="s">
        <v>39</v>
      </c>
      <c r="AB1608" s="5"/>
      <c r="AC1608" s="10"/>
    </row>
    <row r="1609">
      <c r="A1609" s="24" t="s">
        <v>5352</v>
      </c>
      <c r="B1609" s="5" t="s">
        <v>5265</v>
      </c>
      <c r="C1609" s="5" t="s">
        <v>8</v>
      </c>
      <c r="D1609" s="6" t="s">
        <v>5266</v>
      </c>
      <c r="E1609" s="6" t="s">
        <v>5278</v>
      </c>
      <c r="F1609" s="7"/>
      <c r="G1609" s="5"/>
      <c r="H1609" s="5"/>
      <c r="I1609" s="5"/>
      <c r="J1609" s="5"/>
      <c r="K1609" s="5"/>
      <c r="L1609" s="5"/>
      <c r="M1609" s="8" t="s">
        <v>5353</v>
      </c>
      <c r="N1609" s="29" t="s">
        <v>42</v>
      </c>
      <c r="O1609" s="29"/>
      <c r="P1609" s="8" t="s">
        <v>5354</v>
      </c>
      <c r="Q1609" s="8" t="s">
        <v>5355</v>
      </c>
      <c r="R1609" s="8" t="s">
        <v>5356</v>
      </c>
      <c r="S1609" s="5"/>
      <c r="T1609" s="5"/>
      <c r="U1609" s="5"/>
      <c r="V1609" s="5"/>
      <c r="W1609" s="5"/>
      <c r="X1609" s="5"/>
      <c r="Y1609" s="5"/>
      <c r="Z1609" s="5"/>
      <c r="AA1609" s="9" t="s">
        <v>39</v>
      </c>
      <c r="AB1609" s="5"/>
      <c r="AC1609" s="10"/>
    </row>
    <row r="1610">
      <c r="A1610" s="24" t="s">
        <v>5357</v>
      </c>
      <c r="B1610" s="5" t="s">
        <v>5265</v>
      </c>
      <c r="C1610" s="5" t="s">
        <v>8</v>
      </c>
      <c r="D1610" s="6" t="s">
        <v>5266</v>
      </c>
      <c r="E1610" s="6" t="s">
        <v>5278</v>
      </c>
      <c r="F1610" s="7"/>
      <c r="G1610" s="5"/>
      <c r="H1610" s="5"/>
      <c r="I1610" s="5"/>
      <c r="J1610" s="5"/>
      <c r="K1610" s="5"/>
      <c r="L1610" s="5"/>
      <c r="M1610" s="8" t="s">
        <v>5358</v>
      </c>
      <c r="N1610" s="29" t="s">
        <v>50</v>
      </c>
      <c r="O1610" s="29"/>
      <c r="P1610" s="8" t="s">
        <v>5359</v>
      </c>
      <c r="Q1610" s="8" t="s">
        <v>5360</v>
      </c>
      <c r="R1610" s="8" t="s">
        <v>5361</v>
      </c>
      <c r="S1610" s="5"/>
      <c r="T1610" s="5"/>
      <c r="U1610" s="5"/>
      <c r="V1610" s="5"/>
      <c r="W1610" s="5"/>
      <c r="X1610" s="5"/>
      <c r="Y1610" s="5"/>
      <c r="Z1610" s="5"/>
      <c r="AA1610" s="9" t="s">
        <v>39</v>
      </c>
      <c r="AB1610" s="5"/>
      <c r="AC1610" s="10"/>
    </row>
    <row r="1611">
      <c r="A1611" s="24" t="s">
        <v>5362</v>
      </c>
      <c r="B1611" s="5" t="s">
        <v>5265</v>
      </c>
      <c r="C1611" s="5" t="s">
        <v>8</v>
      </c>
      <c r="D1611" s="6" t="s">
        <v>5266</v>
      </c>
      <c r="E1611" s="6" t="s">
        <v>5278</v>
      </c>
      <c r="F1611" s="7"/>
      <c r="G1611" s="5"/>
      <c r="H1611" s="5"/>
      <c r="I1611" s="5"/>
      <c r="J1611" s="5"/>
      <c r="K1611" s="5"/>
      <c r="L1611" s="5"/>
      <c r="M1611" s="8" t="s">
        <v>5363</v>
      </c>
      <c r="N1611" s="29" t="s">
        <v>50</v>
      </c>
      <c r="O1611" s="29"/>
      <c r="P1611" s="8" t="s">
        <v>5364</v>
      </c>
      <c r="Q1611" s="8" t="s">
        <v>5355</v>
      </c>
      <c r="R1611" s="8" t="s">
        <v>5365</v>
      </c>
      <c r="S1611" s="5"/>
      <c r="T1611" s="5"/>
      <c r="U1611" s="5"/>
      <c r="V1611" s="5"/>
      <c r="W1611" s="5"/>
      <c r="X1611" s="5"/>
      <c r="Y1611" s="5"/>
      <c r="Z1611" s="5"/>
      <c r="AA1611" s="9" t="s">
        <v>39</v>
      </c>
      <c r="AB1611" s="5"/>
      <c r="AC1611" s="10"/>
    </row>
    <row r="1612">
      <c r="A1612" s="24" t="s">
        <v>5366</v>
      </c>
      <c r="B1612" s="5" t="s">
        <v>5265</v>
      </c>
      <c r="C1612" s="5" t="s">
        <v>8</v>
      </c>
      <c r="D1612" s="6" t="s">
        <v>5266</v>
      </c>
      <c r="E1612" s="6" t="s">
        <v>5278</v>
      </c>
      <c r="F1612" s="7"/>
      <c r="G1612" s="5"/>
      <c r="H1612" s="5"/>
      <c r="I1612" s="5"/>
      <c r="J1612" s="5"/>
      <c r="K1612" s="5"/>
      <c r="L1612" s="5"/>
      <c r="M1612" s="8" t="s">
        <v>5367</v>
      </c>
      <c r="N1612" s="29" t="s">
        <v>50</v>
      </c>
      <c r="O1612" s="29"/>
      <c r="P1612" s="8" t="s">
        <v>5368</v>
      </c>
      <c r="Q1612" s="8" t="s">
        <v>5355</v>
      </c>
      <c r="R1612" s="8" t="s">
        <v>5369</v>
      </c>
      <c r="S1612" s="5"/>
      <c r="T1612" s="5"/>
      <c r="U1612" s="5"/>
      <c r="V1612" s="5"/>
      <c r="W1612" s="5"/>
      <c r="X1612" s="5"/>
      <c r="Y1612" s="5"/>
      <c r="Z1612" s="5"/>
      <c r="AA1612" s="9" t="s">
        <v>39</v>
      </c>
      <c r="AB1612" s="5"/>
      <c r="AC1612" s="10"/>
    </row>
    <row r="1613">
      <c r="A1613" s="24" t="s">
        <v>5370</v>
      </c>
      <c r="B1613" s="5" t="s">
        <v>5265</v>
      </c>
      <c r="C1613" s="5" t="s">
        <v>8</v>
      </c>
      <c r="D1613" s="6" t="s">
        <v>5266</v>
      </c>
      <c r="E1613" s="6" t="s">
        <v>5278</v>
      </c>
      <c r="F1613" s="7"/>
      <c r="G1613" s="5"/>
      <c r="H1613" s="5"/>
      <c r="I1613" s="5"/>
      <c r="J1613" s="5"/>
      <c r="K1613" s="5"/>
      <c r="L1613" s="5"/>
      <c r="M1613" s="8" t="s">
        <v>5371</v>
      </c>
      <c r="N1613" s="29" t="s">
        <v>50</v>
      </c>
      <c r="O1613" s="29"/>
      <c r="P1613" s="8" t="s">
        <v>5372</v>
      </c>
      <c r="Q1613" s="8" t="s">
        <v>5373</v>
      </c>
      <c r="R1613" s="8" t="s">
        <v>5369</v>
      </c>
      <c r="S1613" s="5"/>
      <c r="T1613" s="5"/>
      <c r="U1613" s="5"/>
      <c r="V1613" s="5"/>
      <c r="W1613" s="5"/>
      <c r="X1613" s="5"/>
      <c r="Y1613" s="5"/>
      <c r="Z1613" s="5"/>
      <c r="AA1613" s="9" t="s">
        <v>39</v>
      </c>
      <c r="AB1613" s="5"/>
      <c r="AC1613" s="10"/>
    </row>
    <row r="1614">
      <c r="A1614" s="24" t="s">
        <v>5374</v>
      </c>
      <c r="B1614" s="5" t="s">
        <v>5265</v>
      </c>
      <c r="C1614" s="5" t="s">
        <v>8</v>
      </c>
      <c r="D1614" s="6" t="s">
        <v>5266</v>
      </c>
      <c r="E1614" s="6" t="s">
        <v>5278</v>
      </c>
      <c r="F1614" s="7"/>
      <c r="G1614" s="5"/>
      <c r="H1614" s="5"/>
      <c r="I1614" s="5"/>
      <c r="J1614" s="5"/>
      <c r="K1614" s="5"/>
      <c r="L1614" s="5"/>
      <c r="M1614" s="8" t="s">
        <v>5375</v>
      </c>
      <c r="N1614" s="29" t="s">
        <v>50</v>
      </c>
      <c r="O1614" s="29"/>
      <c r="P1614" s="8" t="s">
        <v>5376</v>
      </c>
      <c r="Q1614" s="8" t="s">
        <v>5373</v>
      </c>
      <c r="R1614" s="8" t="s">
        <v>5369</v>
      </c>
      <c r="S1614" s="5"/>
      <c r="T1614" s="5"/>
      <c r="U1614" s="5"/>
      <c r="V1614" s="5"/>
      <c r="W1614" s="5"/>
      <c r="X1614" s="5"/>
      <c r="Y1614" s="5"/>
      <c r="Z1614" s="5"/>
      <c r="AA1614" s="9" t="s">
        <v>39</v>
      </c>
      <c r="AB1614" s="5"/>
      <c r="AC1614" s="10"/>
    </row>
    <row r="1615">
      <c r="A1615" s="24" t="s">
        <v>5377</v>
      </c>
      <c r="B1615" s="5" t="s">
        <v>5265</v>
      </c>
      <c r="C1615" s="5" t="s">
        <v>8</v>
      </c>
      <c r="D1615" s="6" t="s">
        <v>5266</v>
      </c>
      <c r="E1615" s="6" t="s">
        <v>5278</v>
      </c>
      <c r="F1615" s="7"/>
      <c r="G1615" s="5"/>
      <c r="H1615" s="5"/>
      <c r="I1615" s="5"/>
      <c r="J1615" s="5"/>
      <c r="K1615" s="5"/>
      <c r="L1615" s="5"/>
      <c r="M1615" s="8" t="s">
        <v>5378</v>
      </c>
      <c r="N1615" s="29" t="s">
        <v>50</v>
      </c>
      <c r="O1615" s="29"/>
      <c r="P1615" s="8" t="s">
        <v>5379</v>
      </c>
      <c r="Q1615" s="8" t="s">
        <v>5380</v>
      </c>
      <c r="R1615" s="8" t="s">
        <v>5381</v>
      </c>
      <c r="S1615" s="5"/>
      <c r="T1615" s="5"/>
      <c r="U1615" s="5"/>
      <c r="V1615" s="5"/>
      <c r="W1615" s="5"/>
      <c r="X1615" s="5"/>
      <c r="Y1615" s="5"/>
      <c r="Z1615" s="5"/>
      <c r="AA1615" s="9" t="s">
        <v>39</v>
      </c>
      <c r="AB1615" s="5"/>
      <c r="AC1615" s="10"/>
    </row>
    <row r="1616">
      <c r="A1616" s="24" t="s">
        <v>5382</v>
      </c>
      <c r="B1616" s="5" t="s">
        <v>5265</v>
      </c>
      <c r="C1616" s="5" t="s">
        <v>8</v>
      </c>
      <c r="D1616" s="6" t="s">
        <v>5266</v>
      </c>
      <c r="E1616" s="6" t="s">
        <v>5278</v>
      </c>
      <c r="F1616" s="7"/>
      <c r="G1616" s="5"/>
      <c r="H1616" s="5"/>
      <c r="I1616" s="5"/>
      <c r="J1616" s="5"/>
      <c r="K1616" s="5"/>
      <c r="L1616" s="5"/>
      <c r="M1616" s="8" t="s">
        <v>5383</v>
      </c>
      <c r="N1616" s="29" t="s">
        <v>50</v>
      </c>
      <c r="O1616" s="29"/>
      <c r="P1616" s="8" t="s">
        <v>5384</v>
      </c>
      <c r="Q1616" s="8" t="s">
        <v>5380</v>
      </c>
      <c r="R1616" s="8" t="s">
        <v>5385</v>
      </c>
      <c r="S1616" s="5"/>
      <c r="T1616" s="5"/>
      <c r="U1616" s="5"/>
      <c r="V1616" s="5"/>
      <c r="W1616" s="5"/>
      <c r="X1616" s="5"/>
      <c r="Y1616" s="5"/>
      <c r="Z1616" s="5"/>
      <c r="AA1616" s="9" t="s">
        <v>39</v>
      </c>
      <c r="AB1616" s="5"/>
      <c r="AC1616" s="10"/>
    </row>
    <row r="1617">
      <c r="A1617" s="24" t="s">
        <v>5386</v>
      </c>
      <c r="B1617" s="5" t="s">
        <v>5265</v>
      </c>
      <c r="C1617" s="5" t="s">
        <v>8</v>
      </c>
      <c r="D1617" s="6" t="s">
        <v>5266</v>
      </c>
      <c r="E1617" s="6" t="s">
        <v>5278</v>
      </c>
      <c r="F1617" s="7"/>
      <c r="G1617" s="5"/>
      <c r="H1617" s="5"/>
      <c r="I1617" s="5"/>
      <c r="J1617" s="5"/>
      <c r="K1617" s="5"/>
      <c r="L1617" s="5"/>
      <c r="M1617" s="8" t="s">
        <v>5387</v>
      </c>
      <c r="N1617" s="29" t="s">
        <v>50</v>
      </c>
      <c r="O1617" s="29"/>
      <c r="P1617" s="8" t="s">
        <v>5388</v>
      </c>
      <c r="Q1617" s="8" t="s">
        <v>5380</v>
      </c>
      <c r="R1617" s="8" t="s">
        <v>5389</v>
      </c>
      <c r="S1617" s="5"/>
      <c r="T1617" s="5"/>
      <c r="U1617" s="5"/>
      <c r="V1617" s="5"/>
      <c r="W1617" s="5"/>
      <c r="X1617" s="5"/>
      <c r="Y1617" s="5"/>
      <c r="Z1617" s="5"/>
      <c r="AA1617" s="9" t="s">
        <v>39</v>
      </c>
      <c r="AB1617" s="5"/>
      <c r="AC1617" s="10"/>
    </row>
    <row r="1618">
      <c r="A1618" s="24" t="s">
        <v>5390</v>
      </c>
      <c r="B1618" s="5" t="s">
        <v>5265</v>
      </c>
      <c r="C1618" s="5" t="s">
        <v>8</v>
      </c>
      <c r="D1618" s="6" t="s">
        <v>5266</v>
      </c>
      <c r="E1618" s="6" t="s">
        <v>5278</v>
      </c>
      <c r="F1618" s="7"/>
      <c r="G1618" s="5"/>
      <c r="H1618" s="5"/>
      <c r="I1618" s="5"/>
      <c r="J1618" s="5"/>
      <c r="K1618" s="5"/>
      <c r="L1618" s="5"/>
      <c r="M1618" s="8" t="s">
        <v>5391</v>
      </c>
      <c r="N1618" s="29" t="s">
        <v>35</v>
      </c>
      <c r="O1618" s="29"/>
      <c r="P1618" s="8" t="s">
        <v>5392</v>
      </c>
      <c r="Q1618" s="8" t="s">
        <v>5393</v>
      </c>
      <c r="R1618" s="8" t="s">
        <v>5394</v>
      </c>
      <c r="S1618" s="5"/>
      <c r="T1618" s="5"/>
      <c r="U1618" s="5"/>
      <c r="V1618" s="5"/>
      <c r="W1618" s="5"/>
      <c r="X1618" s="5"/>
      <c r="Y1618" s="5"/>
      <c r="Z1618" s="5"/>
      <c r="AA1618" s="9" t="s">
        <v>39</v>
      </c>
      <c r="AB1618" s="5"/>
      <c r="AC1618" s="10"/>
    </row>
    <row r="1619">
      <c r="A1619" s="24" t="s">
        <v>5395</v>
      </c>
      <c r="B1619" s="5" t="s">
        <v>5265</v>
      </c>
      <c r="C1619" s="5" t="s">
        <v>8</v>
      </c>
      <c r="D1619" s="6" t="s">
        <v>5266</v>
      </c>
      <c r="E1619" s="6" t="s">
        <v>5278</v>
      </c>
      <c r="F1619" s="7"/>
      <c r="G1619" s="5"/>
      <c r="H1619" s="5"/>
      <c r="I1619" s="5"/>
      <c r="J1619" s="5"/>
      <c r="K1619" s="5"/>
      <c r="L1619" s="5"/>
      <c r="M1619" s="8" t="s">
        <v>5396</v>
      </c>
      <c r="N1619" s="29" t="s">
        <v>50</v>
      </c>
      <c r="O1619" s="29"/>
      <c r="P1619" s="8" t="s">
        <v>5397</v>
      </c>
      <c r="Q1619" s="8" t="s">
        <v>5393</v>
      </c>
      <c r="R1619" s="8" t="s">
        <v>5398</v>
      </c>
      <c r="S1619" s="5"/>
      <c r="T1619" s="5"/>
      <c r="U1619" s="5"/>
      <c r="V1619" s="5"/>
      <c r="W1619" s="5"/>
      <c r="X1619" s="5"/>
      <c r="Y1619" s="5"/>
      <c r="Z1619" s="5"/>
      <c r="AA1619" s="9" t="s">
        <v>39</v>
      </c>
      <c r="AB1619" s="5"/>
      <c r="AC1619" s="10"/>
    </row>
    <row r="1620">
      <c r="A1620" s="24" t="s">
        <v>5399</v>
      </c>
      <c r="B1620" s="5" t="s">
        <v>5265</v>
      </c>
      <c r="C1620" s="5" t="s">
        <v>8</v>
      </c>
      <c r="D1620" s="6" t="s">
        <v>5266</v>
      </c>
      <c r="E1620" s="6" t="s">
        <v>5278</v>
      </c>
      <c r="F1620" s="7"/>
      <c r="G1620" s="5"/>
      <c r="H1620" s="5"/>
      <c r="I1620" s="5"/>
      <c r="J1620" s="5"/>
      <c r="K1620" s="5"/>
      <c r="L1620" s="5"/>
      <c r="M1620" s="8" t="s">
        <v>5400</v>
      </c>
      <c r="N1620" s="29" t="s">
        <v>50</v>
      </c>
      <c r="O1620" s="29"/>
      <c r="P1620" s="8" t="s">
        <v>5401</v>
      </c>
      <c r="Q1620" s="8" t="s">
        <v>5402</v>
      </c>
      <c r="R1620" s="8" t="s">
        <v>5403</v>
      </c>
      <c r="S1620" s="5"/>
      <c r="T1620" s="5"/>
      <c r="U1620" s="5"/>
      <c r="V1620" s="5"/>
      <c r="W1620" s="5"/>
      <c r="X1620" s="5"/>
      <c r="Y1620" s="5"/>
      <c r="Z1620" s="5"/>
      <c r="AA1620" s="9" t="s">
        <v>39</v>
      </c>
      <c r="AB1620" s="5"/>
      <c r="AC1620" s="10"/>
    </row>
    <row r="1621">
      <c r="A1621" s="24" t="s">
        <v>5404</v>
      </c>
      <c r="B1621" s="5" t="s">
        <v>5265</v>
      </c>
      <c r="C1621" s="5" t="s">
        <v>8</v>
      </c>
      <c r="D1621" s="6" t="s">
        <v>5266</v>
      </c>
      <c r="E1621" s="6" t="s">
        <v>5278</v>
      </c>
      <c r="F1621" s="7"/>
      <c r="G1621" s="5"/>
      <c r="H1621" s="5"/>
      <c r="I1621" s="5"/>
      <c r="J1621" s="5"/>
      <c r="K1621" s="5"/>
      <c r="L1621" s="5"/>
      <c r="M1621" s="8" t="s">
        <v>5405</v>
      </c>
      <c r="N1621" s="29" t="s">
        <v>50</v>
      </c>
      <c r="O1621" s="29"/>
      <c r="P1621" s="8" t="s">
        <v>5401</v>
      </c>
      <c r="Q1621" s="8" t="s">
        <v>5406</v>
      </c>
      <c r="R1621" s="8" t="s">
        <v>5407</v>
      </c>
      <c r="S1621" s="5"/>
      <c r="T1621" s="5"/>
      <c r="U1621" s="5"/>
      <c r="V1621" s="5"/>
      <c r="W1621" s="5"/>
      <c r="X1621" s="5"/>
      <c r="Y1621" s="5"/>
      <c r="Z1621" s="5"/>
      <c r="AA1621" s="9" t="s">
        <v>39</v>
      </c>
      <c r="AB1621" s="5"/>
      <c r="AC1621" s="10"/>
    </row>
    <row r="1622">
      <c r="A1622" s="24" t="s">
        <v>5408</v>
      </c>
      <c r="B1622" s="5" t="s">
        <v>5265</v>
      </c>
      <c r="C1622" s="5" t="s">
        <v>8</v>
      </c>
      <c r="D1622" s="6" t="s">
        <v>5266</v>
      </c>
      <c r="E1622" s="6" t="s">
        <v>5278</v>
      </c>
      <c r="F1622" s="7"/>
      <c r="G1622" s="5"/>
      <c r="H1622" s="5"/>
      <c r="I1622" s="5"/>
      <c r="J1622" s="5"/>
      <c r="K1622" s="5"/>
      <c r="L1622" s="5"/>
      <c r="M1622" s="8" t="s">
        <v>5409</v>
      </c>
      <c r="N1622" s="29" t="s">
        <v>35</v>
      </c>
      <c r="O1622" s="29"/>
      <c r="P1622" s="8" t="s">
        <v>5410</v>
      </c>
      <c r="Q1622" s="8" t="s">
        <v>358</v>
      </c>
      <c r="R1622" s="8" t="s">
        <v>5411</v>
      </c>
      <c r="S1622" s="5"/>
      <c r="T1622" s="5"/>
      <c r="U1622" s="5"/>
      <c r="V1622" s="5"/>
      <c r="W1622" s="5"/>
      <c r="X1622" s="5"/>
      <c r="Y1622" s="5"/>
      <c r="Z1622" s="5"/>
      <c r="AA1622" s="9" t="s">
        <v>39</v>
      </c>
      <c r="AB1622" s="5"/>
      <c r="AC1622" s="10"/>
    </row>
    <row r="1623">
      <c r="A1623" s="24" t="s">
        <v>5412</v>
      </c>
      <c r="B1623" s="5" t="s">
        <v>5265</v>
      </c>
      <c r="C1623" s="5" t="s">
        <v>8</v>
      </c>
      <c r="D1623" s="6" t="s">
        <v>5266</v>
      </c>
      <c r="E1623" s="6" t="s">
        <v>5278</v>
      </c>
      <c r="F1623" s="7"/>
      <c r="G1623" s="5"/>
      <c r="H1623" s="5"/>
      <c r="I1623" s="5"/>
      <c r="J1623" s="5"/>
      <c r="K1623" s="5"/>
      <c r="L1623" s="5"/>
      <c r="M1623" s="8" t="s">
        <v>5413</v>
      </c>
      <c r="N1623" s="29" t="s">
        <v>50</v>
      </c>
      <c r="O1623" s="29"/>
      <c r="P1623" s="8" t="s">
        <v>5414</v>
      </c>
      <c r="Q1623" s="8" t="s">
        <v>5415</v>
      </c>
      <c r="R1623" s="8" t="s">
        <v>5416</v>
      </c>
      <c r="S1623" s="5"/>
      <c r="T1623" s="5"/>
      <c r="U1623" s="5"/>
      <c r="V1623" s="5"/>
      <c r="W1623" s="5"/>
      <c r="X1623" s="5"/>
      <c r="Y1623" s="5"/>
      <c r="Z1623" s="5"/>
      <c r="AA1623" s="9" t="s">
        <v>39</v>
      </c>
      <c r="AB1623" s="5"/>
      <c r="AC1623" s="10"/>
    </row>
    <row r="1624">
      <c r="A1624" s="24" t="s">
        <v>5417</v>
      </c>
      <c r="B1624" s="5" t="s">
        <v>5265</v>
      </c>
      <c r="C1624" s="5" t="s">
        <v>8</v>
      </c>
      <c r="D1624" s="6" t="s">
        <v>5266</v>
      </c>
      <c r="E1624" s="6" t="s">
        <v>5278</v>
      </c>
      <c r="F1624" s="7"/>
      <c r="G1624" s="5"/>
      <c r="H1624" s="5"/>
      <c r="I1624" s="5"/>
      <c r="J1624" s="5"/>
      <c r="K1624" s="5"/>
      <c r="L1624" s="5"/>
      <c r="M1624" s="8" t="s">
        <v>5418</v>
      </c>
      <c r="N1624" s="29" t="s">
        <v>42</v>
      </c>
      <c r="O1624" s="29"/>
      <c r="P1624" s="8" t="s">
        <v>5419</v>
      </c>
      <c r="Q1624" s="8" t="s">
        <v>5373</v>
      </c>
      <c r="R1624" s="8" t="s">
        <v>5420</v>
      </c>
      <c r="S1624" s="5"/>
      <c r="T1624" s="5"/>
      <c r="U1624" s="5"/>
      <c r="V1624" s="5"/>
      <c r="W1624" s="5"/>
      <c r="X1624" s="5"/>
      <c r="Y1624" s="5"/>
      <c r="Z1624" s="5"/>
      <c r="AA1624" s="9" t="s">
        <v>39</v>
      </c>
      <c r="AB1624" s="5"/>
      <c r="AC1624" s="10"/>
    </row>
    <row r="1625">
      <c r="A1625" s="24" t="s">
        <v>5421</v>
      </c>
      <c r="B1625" s="5" t="s">
        <v>5265</v>
      </c>
      <c r="C1625" s="5" t="s">
        <v>8</v>
      </c>
      <c r="D1625" s="6" t="s">
        <v>5266</v>
      </c>
      <c r="E1625" s="6" t="s">
        <v>5278</v>
      </c>
      <c r="F1625" s="7"/>
      <c r="G1625" s="5"/>
      <c r="H1625" s="5"/>
      <c r="I1625" s="5"/>
      <c r="J1625" s="5"/>
      <c r="K1625" s="5"/>
      <c r="L1625" s="5"/>
      <c r="M1625" s="8" t="s">
        <v>5422</v>
      </c>
      <c r="N1625" s="29" t="s">
        <v>50</v>
      </c>
      <c r="O1625" s="29"/>
      <c r="P1625" s="8" t="s">
        <v>5423</v>
      </c>
      <c r="Q1625" s="8" t="s">
        <v>5424</v>
      </c>
      <c r="R1625" s="8" t="s">
        <v>5425</v>
      </c>
      <c r="S1625" s="5"/>
      <c r="T1625" s="5"/>
      <c r="U1625" s="5"/>
      <c r="V1625" s="5"/>
      <c r="W1625" s="5"/>
      <c r="X1625" s="5"/>
      <c r="Y1625" s="5"/>
      <c r="Z1625" s="5"/>
      <c r="AA1625" s="9" t="s">
        <v>39</v>
      </c>
      <c r="AB1625" s="5"/>
      <c r="AC1625" s="10"/>
    </row>
    <row r="1626">
      <c r="A1626" s="24" t="s">
        <v>5426</v>
      </c>
      <c r="B1626" s="5" t="s">
        <v>5265</v>
      </c>
      <c r="C1626" s="5" t="s">
        <v>8</v>
      </c>
      <c r="D1626" s="6" t="s">
        <v>5266</v>
      </c>
      <c r="E1626" s="6" t="s">
        <v>5278</v>
      </c>
      <c r="F1626" s="7"/>
      <c r="G1626" s="5"/>
      <c r="H1626" s="5"/>
      <c r="I1626" s="5"/>
      <c r="J1626" s="5"/>
      <c r="K1626" s="5"/>
      <c r="L1626" s="5"/>
      <c r="M1626" s="8" t="s">
        <v>5427</v>
      </c>
      <c r="N1626" s="29" t="s">
        <v>50</v>
      </c>
      <c r="O1626" s="29"/>
      <c r="P1626" s="8" t="s">
        <v>5423</v>
      </c>
      <c r="Q1626" s="8" t="s">
        <v>5428</v>
      </c>
      <c r="R1626" s="8" t="s">
        <v>5429</v>
      </c>
      <c r="S1626" s="5"/>
      <c r="T1626" s="5"/>
      <c r="U1626" s="5"/>
      <c r="V1626" s="5"/>
      <c r="W1626" s="5"/>
      <c r="X1626" s="5"/>
      <c r="Y1626" s="5"/>
      <c r="Z1626" s="5"/>
      <c r="AA1626" s="9" t="s">
        <v>39</v>
      </c>
      <c r="AB1626" s="5"/>
      <c r="AC1626" s="10"/>
    </row>
    <row r="1627">
      <c r="A1627" s="24" t="s">
        <v>5430</v>
      </c>
      <c r="B1627" s="5" t="s">
        <v>5265</v>
      </c>
      <c r="C1627" s="5" t="s">
        <v>8</v>
      </c>
      <c r="D1627" s="6" t="s">
        <v>5266</v>
      </c>
      <c r="E1627" s="6" t="s">
        <v>5278</v>
      </c>
      <c r="F1627" s="7"/>
      <c r="G1627" s="5"/>
      <c r="H1627" s="5"/>
      <c r="I1627" s="5"/>
      <c r="J1627" s="5"/>
      <c r="K1627" s="5"/>
      <c r="L1627" s="5"/>
      <c r="M1627" s="8" t="s">
        <v>5431</v>
      </c>
      <c r="N1627" s="29" t="s">
        <v>50</v>
      </c>
      <c r="O1627" s="29"/>
      <c r="P1627" s="8" t="s">
        <v>5423</v>
      </c>
      <c r="Q1627" s="8" t="s">
        <v>5432</v>
      </c>
      <c r="R1627" s="8" t="s">
        <v>5433</v>
      </c>
      <c r="S1627" s="5"/>
      <c r="T1627" s="5"/>
      <c r="U1627" s="5"/>
      <c r="V1627" s="5"/>
      <c r="W1627" s="5"/>
      <c r="X1627" s="5"/>
      <c r="Y1627" s="5"/>
      <c r="Z1627" s="5"/>
      <c r="AA1627" s="9" t="s">
        <v>39</v>
      </c>
      <c r="AB1627" s="5"/>
      <c r="AC1627" s="10"/>
    </row>
    <row r="1628">
      <c r="A1628" s="24" t="s">
        <v>5434</v>
      </c>
      <c r="B1628" s="5" t="s">
        <v>5265</v>
      </c>
      <c r="C1628" s="5" t="s">
        <v>8</v>
      </c>
      <c r="D1628" s="6" t="s">
        <v>5266</v>
      </c>
      <c r="E1628" s="6" t="s">
        <v>5278</v>
      </c>
      <c r="F1628" s="7"/>
      <c r="G1628" s="5"/>
      <c r="H1628" s="5"/>
      <c r="I1628" s="5"/>
      <c r="J1628" s="5"/>
      <c r="K1628" s="5"/>
      <c r="L1628" s="5"/>
      <c r="M1628" s="8" t="s">
        <v>5435</v>
      </c>
      <c r="N1628" s="29" t="s">
        <v>35</v>
      </c>
      <c r="O1628" s="29"/>
      <c r="P1628" s="8" t="s">
        <v>5436</v>
      </c>
      <c r="Q1628" s="8" t="s">
        <v>358</v>
      </c>
      <c r="R1628" s="8" t="s">
        <v>5321</v>
      </c>
      <c r="S1628" s="5"/>
      <c r="T1628" s="5"/>
      <c r="U1628" s="5"/>
      <c r="V1628" s="5"/>
      <c r="W1628" s="5"/>
      <c r="X1628" s="5"/>
      <c r="Y1628" s="5"/>
      <c r="Z1628" s="5"/>
      <c r="AA1628" s="9" t="s">
        <v>39</v>
      </c>
      <c r="AB1628" s="5"/>
      <c r="AC1628" s="10"/>
    </row>
    <row r="1629">
      <c r="A1629" s="24" t="s">
        <v>5437</v>
      </c>
      <c r="B1629" s="5" t="s">
        <v>5265</v>
      </c>
      <c r="C1629" s="5" t="s">
        <v>8</v>
      </c>
      <c r="D1629" s="6" t="s">
        <v>5266</v>
      </c>
      <c r="E1629" s="6" t="s">
        <v>5278</v>
      </c>
      <c r="F1629" s="7"/>
      <c r="G1629" s="5"/>
      <c r="H1629" s="5"/>
      <c r="I1629" s="5"/>
      <c r="J1629" s="5"/>
      <c r="K1629" s="5"/>
      <c r="L1629" s="5"/>
      <c r="M1629" s="8" t="s">
        <v>5438</v>
      </c>
      <c r="N1629" s="29" t="s">
        <v>50</v>
      </c>
      <c r="O1629" s="29"/>
      <c r="P1629" s="8" t="s">
        <v>5439</v>
      </c>
      <c r="Q1629" s="8" t="s">
        <v>5440</v>
      </c>
      <c r="R1629" s="8" t="s">
        <v>5441</v>
      </c>
      <c r="S1629" s="5"/>
      <c r="T1629" s="5"/>
      <c r="U1629" s="5"/>
      <c r="V1629" s="5"/>
      <c r="W1629" s="5"/>
      <c r="X1629" s="5"/>
      <c r="Y1629" s="5"/>
      <c r="Z1629" s="5"/>
      <c r="AA1629" s="9" t="s">
        <v>39</v>
      </c>
      <c r="AB1629" s="5"/>
      <c r="AC1629" s="10"/>
    </row>
    <row r="1630">
      <c r="A1630" s="24" t="s">
        <v>5442</v>
      </c>
      <c r="B1630" s="5" t="s">
        <v>5265</v>
      </c>
      <c r="C1630" s="5" t="s">
        <v>8</v>
      </c>
      <c r="D1630" s="6" t="s">
        <v>5266</v>
      </c>
      <c r="E1630" s="6" t="s">
        <v>5278</v>
      </c>
      <c r="F1630" s="7"/>
      <c r="G1630" s="5"/>
      <c r="H1630" s="5"/>
      <c r="I1630" s="5"/>
      <c r="J1630" s="5"/>
      <c r="K1630" s="5"/>
      <c r="L1630" s="5"/>
      <c r="M1630" s="8" t="s">
        <v>5443</v>
      </c>
      <c r="N1630" s="29" t="s">
        <v>50</v>
      </c>
      <c r="O1630" s="29"/>
      <c r="P1630" s="8" t="s">
        <v>5423</v>
      </c>
      <c r="Q1630" s="8" t="s">
        <v>5444</v>
      </c>
      <c r="R1630" s="8" t="s">
        <v>5445</v>
      </c>
      <c r="S1630" s="5"/>
      <c r="T1630" s="5"/>
      <c r="U1630" s="5"/>
      <c r="V1630" s="5"/>
      <c r="W1630" s="5"/>
      <c r="X1630" s="5"/>
      <c r="Y1630" s="5"/>
      <c r="Z1630" s="5"/>
      <c r="AA1630" s="9" t="s">
        <v>39</v>
      </c>
      <c r="AB1630" s="5"/>
      <c r="AC1630" s="10"/>
    </row>
    <row r="1631">
      <c r="A1631" s="24" t="s">
        <v>5446</v>
      </c>
      <c r="B1631" s="5" t="s">
        <v>5265</v>
      </c>
      <c r="C1631" s="5" t="s">
        <v>8</v>
      </c>
      <c r="D1631" s="6" t="s">
        <v>5266</v>
      </c>
      <c r="E1631" s="6" t="s">
        <v>5278</v>
      </c>
      <c r="F1631" s="7"/>
      <c r="G1631" s="5"/>
      <c r="H1631" s="5"/>
      <c r="I1631" s="5"/>
      <c r="J1631" s="5"/>
      <c r="K1631" s="5"/>
      <c r="L1631" s="5"/>
      <c r="M1631" s="8" t="s">
        <v>5447</v>
      </c>
      <c r="N1631" s="29" t="s">
        <v>35</v>
      </c>
      <c r="O1631" s="29"/>
      <c r="P1631" s="8" t="s">
        <v>5448</v>
      </c>
      <c r="Q1631" s="8" t="s">
        <v>358</v>
      </c>
      <c r="R1631" s="8" t="s">
        <v>5332</v>
      </c>
      <c r="S1631" s="5"/>
      <c r="T1631" s="5"/>
      <c r="U1631" s="5"/>
      <c r="V1631" s="5"/>
      <c r="W1631" s="5"/>
      <c r="X1631" s="5"/>
      <c r="Y1631" s="5"/>
      <c r="Z1631" s="5"/>
      <c r="AA1631" s="9" t="s">
        <v>39</v>
      </c>
      <c r="AB1631" s="5"/>
      <c r="AC1631" s="10"/>
    </row>
    <row r="1632">
      <c r="A1632" s="5"/>
      <c r="B1632" s="5" t="s">
        <v>5265</v>
      </c>
      <c r="C1632" s="5" t="s">
        <v>8</v>
      </c>
      <c r="D1632" s="6" t="s">
        <v>5266</v>
      </c>
      <c r="E1632" s="6" t="s">
        <v>5449</v>
      </c>
      <c r="F1632" s="7"/>
      <c r="G1632" s="5"/>
      <c r="H1632" s="5"/>
      <c r="I1632" s="5"/>
      <c r="J1632" s="5"/>
      <c r="K1632" s="5"/>
      <c r="L1632" s="5"/>
      <c r="M1632" s="8"/>
      <c r="N1632" s="34"/>
      <c r="O1632" s="34"/>
      <c r="P1632" s="8"/>
      <c r="Q1632" s="8"/>
      <c r="R1632" s="8"/>
      <c r="S1632" s="5"/>
      <c r="T1632" s="5"/>
      <c r="U1632" s="5"/>
      <c r="V1632" s="5"/>
      <c r="W1632" s="5"/>
      <c r="X1632" s="5"/>
      <c r="Y1632" s="5"/>
      <c r="Z1632" s="5"/>
      <c r="AA1632" s="5"/>
      <c r="AB1632" s="5"/>
      <c r="AC1632" s="10"/>
    </row>
    <row r="1633">
      <c r="A1633" s="5"/>
      <c r="B1633" s="5" t="s">
        <v>5265</v>
      </c>
      <c r="C1633" s="5" t="s">
        <v>8</v>
      </c>
      <c r="D1633" s="6" t="s">
        <v>5266</v>
      </c>
      <c r="E1633" s="6" t="s">
        <v>5449</v>
      </c>
      <c r="F1633" s="7"/>
      <c r="G1633" s="5"/>
      <c r="H1633" s="5"/>
      <c r="I1633" s="5"/>
      <c r="J1633" s="5"/>
      <c r="K1633" s="5"/>
      <c r="L1633" s="5"/>
      <c r="M1633" s="8"/>
      <c r="N1633" s="34"/>
      <c r="O1633" s="34"/>
      <c r="P1633" s="8"/>
      <c r="Q1633" s="8"/>
      <c r="R1633" s="8"/>
      <c r="S1633" s="5"/>
      <c r="T1633" s="5"/>
      <c r="U1633" s="5"/>
      <c r="V1633" s="5"/>
      <c r="W1633" s="5"/>
      <c r="X1633" s="5"/>
      <c r="Y1633" s="5"/>
      <c r="Z1633" s="5"/>
      <c r="AA1633" s="5"/>
      <c r="AB1633" s="5"/>
      <c r="AC1633" s="10"/>
    </row>
    <row r="1634">
      <c r="A1634" s="5"/>
      <c r="B1634" s="5" t="s">
        <v>5265</v>
      </c>
      <c r="C1634" s="5" t="s">
        <v>8</v>
      </c>
      <c r="D1634" s="6" t="s">
        <v>5266</v>
      </c>
      <c r="E1634" s="6" t="s">
        <v>5449</v>
      </c>
      <c r="F1634" s="7"/>
      <c r="G1634" s="5"/>
      <c r="H1634" s="5"/>
      <c r="I1634" s="5"/>
      <c r="J1634" s="5"/>
      <c r="K1634" s="5"/>
      <c r="L1634" s="5"/>
      <c r="M1634" s="8"/>
      <c r="N1634" s="34"/>
      <c r="O1634" s="34"/>
      <c r="P1634" s="8"/>
      <c r="Q1634" s="8"/>
      <c r="R1634" s="8"/>
      <c r="S1634" s="5"/>
      <c r="T1634" s="5"/>
      <c r="U1634" s="5"/>
      <c r="V1634" s="5"/>
      <c r="W1634" s="5"/>
      <c r="X1634" s="5"/>
      <c r="Y1634" s="5"/>
      <c r="Z1634" s="5"/>
      <c r="AA1634" s="5"/>
      <c r="AB1634" s="5"/>
      <c r="AC1634" s="10"/>
    </row>
    <row r="1635">
      <c r="A1635" s="5"/>
      <c r="B1635" s="5" t="s">
        <v>5265</v>
      </c>
      <c r="C1635" s="5" t="s">
        <v>8</v>
      </c>
      <c r="D1635" s="6" t="s">
        <v>5266</v>
      </c>
      <c r="E1635" s="6" t="s">
        <v>5449</v>
      </c>
      <c r="F1635" s="7"/>
      <c r="G1635" s="5"/>
      <c r="H1635" s="5"/>
      <c r="I1635" s="5"/>
      <c r="J1635" s="5"/>
      <c r="K1635" s="5"/>
      <c r="L1635" s="5"/>
      <c r="M1635" s="8"/>
      <c r="N1635" s="34"/>
      <c r="O1635" s="34"/>
      <c r="P1635" s="8"/>
      <c r="Q1635" s="8"/>
      <c r="R1635" s="8"/>
      <c r="S1635" s="5"/>
      <c r="T1635" s="5"/>
      <c r="U1635" s="5"/>
      <c r="V1635" s="5"/>
      <c r="W1635" s="5"/>
      <c r="X1635" s="5"/>
      <c r="Y1635" s="5"/>
      <c r="Z1635" s="5"/>
      <c r="AA1635" s="5"/>
      <c r="AB1635" s="5"/>
      <c r="AC1635" s="10"/>
    </row>
    <row r="1636">
      <c r="A1636" s="5"/>
      <c r="B1636" s="5" t="s">
        <v>5265</v>
      </c>
      <c r="C1636" s="5" t="s">
        <v>8</v>
      </c>
      <c r="D1636" s="6" t="s">
        <v>5266</v>
      </c>
      <c r="E1636" s="6" t="s">
        <v>5449</v>
      </c>
      <c r="F1636" s="7"/>
      <c r="G1636" s="5"/>
      <c r="H1636" s="5"/>
      <c r="I1636" s="5"/>
      <c r="J1636" s="5"/>
      <c r="K1636" s="5"/>
      <c r="L1636" s="5"/>
      <c r="M1636" s="8"/>
      <c r="N1636" s="34"/>
      <c r="O1636" s="34"/>
      <c r="P1636" s="8"/>
      <c r="Q1636" s="8"/>
      <c r="R1636" s="8"/>
      <c r="S1636" s="5"/>
      <c r="T1636" s="5"/>
      <c r="U1636" s="5"/>
      <c r="V1636" s="5"/>
      <c r="W1636" s="5"/>
      <c r="X1636" s="5"/>
      <c r="Y1636" s="5"/>
      <c r="Z1636" s="5"/>
      <c r="AA1636" s="5"/>
      <c r="AB1636" s="5"/>
      <c r="AC1636" s="10"/>
    </row>
    <row r="1637">
      <c r="A1637" s="5"/>
      <c r="B1637" s="5" t="s">
        <v>5265</v>
      </c>
      <c r="C1637" s="5" t="s">
        <v>8</v>
      </c>
      <c r="D1637" s="6" t="s">
        <v>5266</v>
      </c>
      <c r="E1637" s="6" t="s">
        <v>5449</v>
      </c>
      <c r="F1637" s="7"/>
      <c r="G1637" s="5"/>
      <c r="H1637" s="5"/>
      <c r="I1637" s="5"/>
      <c r="J1637" s="5"/>
      <c r="K1637" s="5"/>
      <c r="L1637" s="5"/>
      <c r="M1637" s="8"/>
      <c r="N1637" s="34"/>
      <c r="O1637" s="34"/>
      <c r="P1637" s="8"/>
      <c r="Q1637" s="8"/>
      <c r="R1637" s="8"/>
      <c r="S1637" s="5"/>
      <c r="T1637" s="5"/>
      <c r="U1637" s="5"/>
      <c r="V1637" s="5"/>
      <c r="W1637" s="5"/>
      <c r="X1637" s="5"/>
      <c r="Y1637" s="5"/>
      <c r="Z1637" s="5"/>
      <c r="AA1637" s="5"/>
      <c r="AB1637" s="5"/>
      <c r="AC1637" s="10"/>
    </row>
    <row r="1638">
      <c r="A1638" s="5"/>
      <c r="B1638" s="5" t="s">
        <v>5265</v>
      </c>
      <c r="C1638" s="5" t="s">
        <v>8</v>
      </c>
      <c r="D1638" s="6" t="s">
        <v>5266</v>
      </c>
      <c r="E1638" s="6" t="s">
        <v>5449</v>
      </c>
      <c r="F1638" s="7"/>
      <c r="G1638" s="5"/>
      <c r="H1638" s="5"/>
      <c r="I1638" s="5"/>
      <c r="J1638" s="5"/>
      <c r="K1638" s="5"/>
      <c r="L1638" s="5"/>
      <c r="M1638" s="8"/>
      <c r="N1638" s="34"/>
      <c r="O1638" s="34"/>
      <c r="P1638" s="8"/>
      <c r="Q1638" s="8"/>
      <c r="R1638" s="8"/>
      <c r="S1638" s="5"/>
      <c r="T1638" s="5"/>
      <c r="U1638" s="5"/>
      <c r="V1638" s="5"/>
      <c r="W1638" s="5"/>
      <c r="X1638" s="5"/>
      <c r="Y1638" s="5"/>
      <c r="Z1638" s="5"/>
      <c r="AA1638" s="5"/>
      <c r="AB1638" s="5"/>
      <c r="AC1638" s="10"/>
    </row>
    <row r="1639">
      <c r="A1639" s="5"/>
      <c r="B1639" s="5" t="s">
        <v>5265</v>
      </c>
      <c r="C1639" s="5" t="s">
        <v>8</v>
      </c>
      <c r="D1639" s="6" t="s">
        <v>5266</v>
      </c>
      <c r="E1639" s="6" t="s">
        <v>5449</v>
      </c>
      <c r="F1639" s="7"/>
      <c r="G1639" s="5"/>
      <c r="H1639" s="5"/>
      <c r="I1639" s="5"/>
      <c r="J1639" s="5"/>
      <c r="K1639" s="5"/>
      <c r="L1639" s="5"/>
      <c r="M1639" s="8"/>
      <c r="N1639" s="34"/>
      <c r="O1639" s="34"/>
      <c r="P1639" s="8"/>
      <c r="Q1639" s="8"/>
      <c r="R1639" s="8"/>
      <c r="S1639" s="5"/>
      <c r="T1639" s="5"/>
      <c r="U1639" s="5"/>
      <c r="V1639" s="5"/>
      <c r="W1639" s="5"/>
      <c r="X1639" s="5"/>
      <c r="Y1639" s="5"/>
      <c r="Z1639" s="5"/>
      <c r="AA1639" s="5"/>
      <c r="AB1639" s="5"/>
      <c r="AC1639" s="10"/>
    </row>
    <row r="1640">
      <c r="A1640" s="5"/>
      <c r="B1640" s="5" t="s">
        <v>5265</v>
      </c>
      <c r="C1640" s="5" t="s">
        <v>8</v>
      </c>
      <c r="D1640" s="6" t="s">
        <v>5266</v>
      </c>
      <c r="E1640" s="6" t="s">
        <v>5449</v>
      </c>
      <c r="F1640" s="7"/>
      <c r="G1640" s="5"/>
      <c r="H1640" s="5"/>
      <c r="I1640" s="5"/>
      <c r="J1640" s="5"/>
      <c r="K1640" s="5"/>
      <c r="L1640" s="5"/>
      <c r="M1640" s="8"/>
      <c r="N1640" s="34"/>
      <c r="O1640" s="34"/>
      <c r="P1640" s="8"/>
      <c r="Q1640" s="8"/>
      <c r="R1640" s="8"/>
      <c r="S1640" s="5"/>
      <c r="T1640" s="5"/>
      <c r="U1640" s="5"/>
      <c r="V1640" s="5"/>
      <c r="W1640" s="5"/>
      <c r="X1640" s="5"/>
      <c r="Y1640" s="5"/>
      <c r="Z1640" s="5"/>
      <c r="AA1640" s="5"/>
      <c r="AB1640" s="5"/>
      <c r="AC1640" s="10"/>
    </row>
    <row r="1641">
      <c r="A1641" s="5"/>
      <c r="B1641" s="5" t="s">
        <v>5265</v>
      </c>
      <c r="C1641" s="5" t="s">
        <v>8</v>
      </c>
      <c r="D1641" s="6" t="s">
        <v>5266</v>
      </c>
      <c r="E1641" s="6" t="s">
        <v>5449</v>
      </c>
      <c r="F1641" s="7"/>
      <c r="G1641" s="5"/>
      <c r="H1641" s="5"/>
      <c r="I1641" s="5"/>
      <c r="J1641" s="5"/>
      <c r="K1641" s="5"/>
      <c r="L1641" s="5"/>
      <c r="M1641" s="8"/>
      <c r="N1641" s="34"/>
      <c r="O1641" s="34"/>
      <c r="P1641" s="8"/>
      <c r="Q1641" s="8"/>
      <c r="R1641" s="8"/>
      <c r="S1641" s="5"/>
      <c r="T1641" s="5"/>
      <c r="U1641" s="5"/>
      <c r="V1641" s="5"/>
      <c r="W1641" s="5"/>
      <c r="X1641" s="5"/>
      <c r="Y1641" s="5"/>
      <c r="Z1641" s="5"/>
      <c r="AA1641" s="5"/>
      <c r="AB1641" s="5"/>
      <c r="AC1641" s="10"/>
    </row>
    <row r="1642">
      <c r="A1642" s="24" t="s">
        <v>1771</v>
      </c>
      <c r="B1642" s="5" t="s">
        <v>5265</v>
      </c>
      <c r="C1642" s="5" t="s">
        <v>8</v>
      </c>
      <c r="D1642" s="6" t="s">
        <v>5266</v>
      </c>
      <c r="E1642" s="6" t="s">
        <v>5450</v>
      </c>
      <c r="F1642" s="7"/>
      <c r="G1642" s="5"/>
      <c r="H1642" s="5"/>
      <c r="I1642" s="5"/>
      <c r="J1642" s="5"/>
      <c r="K1642" s="5"/>
      <c r="L1642" s="5"/>
      <c r="M1642" s="8" t="s">
        <v>5451</v>
      </c>
      <c r="N1642" s="29" t="s">
        <v>35</v>
      </c>
      <c r="O1642" s="29"/>
      <c r="P1642" s="8" t="s">
        <v>5452</v>
      </c>
      <c r="Q1642" s="8" t="s">
        <v>1544</v>
      </c>
      <c r="R1642" s="8" t="s">
        <v>5453</v>
      </c>
      <c r="S1642" s="5"/>
      <c r="T1642" s="5"/>
      <c r="U1642" s="5"/>
      <c r="V1642" s="5"/>
      <c r="W1642" s="5"/>
      <c r="X1642" s="5"/>
      <c r="Y1642" s="5"/>
      <c r="Z1642" s="5"/>
      <c r="AA1642" s="9" t="s">
        <v>39</v>
      </c>
      <c r="AB1642" s="5"/>
      <c r="AC1642" s="10"/>
    </row>
    <row r="1643">
      <c r="A1643" s="24" t="s">
        <v>1777</v>
      </c>
      <c r="B1643" s="5" t="s">
        <v>5265</v>
      </c>
      <c r="C1643" s="5" t="s">
        <v>8</v>
      </c>
      <c r="D1643" s="6" t="s">
        <v>5266</v>
      </c>
      <c r="E1643" s="6" t="s">
        <v>5450</v>
      </c>
      <c r="F1643" s="7"/>
      <c r="G1643" s="5"/>
      <c r="H1643" s="5"/>
      <c r="I1643" s="5"/>
      <c r="J1643" s="5"/>
      <c r="K1643" s="5"/>
      <c r="L1643" s="5"/>
      <c r="M1643" s="8" t="s">
        <v>5454</v>
      </c>
      <c r="N1643" s="29" t="s">
        <v>35</v>
      </c>
      <c r="O1643" s="29"/>
      <c r="P1643" s="8" t="s">
        <v>5455</v>
      </c>
      <c r="Q1643" s="8" t="s">
        <v>1544</v>
      </c>
      <c r="R1643" s="8" t="s">
        <v>5456</v>
      </c>
      <c r="S1643" s="5"/>
      <c r="T1643" s="5"/>
      <c r="U1643" s="5"/>
      <c r="V1643" s="5"/>
      <c r="W1643" s="5"/>
      <c r="X1643" s="5"/>
      <c r="Y1643" s="5"/>
      <c r="Z1643" s="5"/>
      <c r="AA1643" s="9" t="s">
        <v>39</v>
      </c>
      <c r="AB1643" s="5"/>
      <c r="AC1643" s="10"/>
    </row>
    <row r="1644">
      <c r="A1644" s="24" t="s">
        <v>1781</v>
      </c>
      <c r="B1644" s="5" t="s">
        <v>5265</v>
      </c>
      <c r="C1644" s="5" t="s">
        <v>8</v>
      </c>
      <c r="D1644" s="6" t="s">
        <v>5266</v>
      </c>
      <c r="E1644" s="6" t="s">
        <v>5450</v>
      </c>
      <c r="F1644" s="7"/>
      <c r="G1644" s="5"/>
      <c r="H1644" s="5"/>
      <c r="I1644" s="5"/>
      <c r="J1644" s="5"/>
      <c r="K1644" s="5"/>
      <c r="L1644" s="5"/>
      <c r="M1644" s="8" t="s">
        <v>5457</v>
      </c>
      <c r="N1644" s="29" t="s">
        <v>35</v>
      </c>
      <c r="O1644" s="29"/>
      <c r="P1644" s="8" t="s">
        <v>5458</v>
      </c>
      <c r="Q1644" s="8" t="s">
        <v>5459</v>
      </c>
      <c r="R1644" s="8" t="s">
        <v>5460</v>
      </c>
      <c r="S1644" s="5"/>
      <c r="T1644" s="5"/>
      <c r="U1644" s="5"/>
      <c r="V1644" s="5"/>
      <c r="W1644" s="5"/>
      <c r="X1644" s="5"/>
      <c r="Y1644" s="5"/>
      <c r="Z1644" s="5"/>
      <c r="AA1644" s="9" t="s">
        <v>39</v>
      </c>
      <c r="AB1644" s="5"/>
      <c r="AC1644" s="10"/>
    </row>
    <row r="1645">
      <c r="A1645" s="24" t="s">
        <v>1787</v>
      </c>
      <c r="B1645" s="5" t="s">
        <v>5265</v>
      </c>
      <c r="C1645" s="5" t="s">
        <v>8</v>
      </c>
      <c r="D1645" s="6" t="s">
        <v>5266</v>
      </c>
      <c r="E1645" s="6" t="s">
        <v>5450</v>
      </c>
      <c r="F1645" s="7"/>
      <c r="G1645" s="5"/>
      <c r="H1645" s="5"/>
      <c r="I1645" s="5"/>
      <c r="J1645" s="5"/>
      <c r="K1645" s="5"/>
      <c r="L1645" s="5"/>
      <c r="M1645" s="8" t="s">
        <v>5461</v>
      </c>
      <c r="N1645" s="29" t="s">
        <v>35</v>
      </c>
      <c r="O1645" s="29"/>
      <c r="P1645" s="8" t="s">
        <v>5462</v>
      </c>
      <c r="Q1645" s="8" t="s">
        <v>1544</v>
      </c>
      <c r="R1645" s="8" t="s">
        <v>5463</v>
      </c>
      <c r="S1645" s="5"/>
      <c r="T1645" s="5"/>
      <c r="U1645" s="5"/>
      <c r="V1645" s="5"/>
      <c r="W1645" s="5"/>
      <c r="X1645" s="5"/>
      <c r="Y1645" s="5"/>
      <c r="Z1645" s="5"/>
      <c r="AA1645" s="9" t="s">
        <v>39</v>
      </c>
      <c r="AB1645" s="5"/>
      <c r="AC1645" s="10"/>
    </row>
    <row r="1646">
      <c r="A1646" s="24" t="s">
        <v>1793</v>
      </c>
      <c r="B1646" s="5" t="s">
        <v>5265</v>
      </c>
      <c r="C1646" s="5" t="s">
        <v>8</v>
      </c>
      <c r="D1646" s="6" t="s">
        <v>5266</v>
      </c>
      <c r="E1646" s="6" t="s">
        <v>5450</v>
      </c>
      <c r="F1646" s="7"/>
      <c r="G1646" s="5"/>
      <c r="H1646" s="5"/>
      <c r="I1646" s="5"/>
      <c r="J1646" s="5"/>
      <c r="K1646" s="5"/>
      <c r="L1646" s="5"/>
      <c r="M1646" s="8" t="s">
        <v>5464</v>
      </c>
      <c r="N1646" s="29" t="s">
        <v>35</v>
      </c>
      <c r="O1646" s="29"/>
      <c r="P1646" s="8" t="s">
        <v>5465</v>
      </c>
      <c r="Q1646" s="8" t="s">
        <v>1544</v>
      </c>
      <c r="R1646" s="8" t="s">
        <v>5466</v>
      </c>
      <c r="S1646" s="5"/>
      <c r="T1646" s="5"/>
      <c r="U1646" s="5"/>
      <c r="V1646" s="5"/>
      <c r="W1646" s="5"/>
      <c r="X1646" s="5"/>
      <c r="Y1646" s="5"/>
      <c r="Z1646" s="5"/>
      <c r="AA1646" s="9" t="s">
        <v>39</v>
      </c>
      <c r="AB1646" s="5"/>
      <c r="AC1646" s="10"/>
    </row>
    <row r="1647">
      <c r="A1647" s="24" t="s">
        <v>5467</v>
      </c>
      <c r="B1647" s="5" t="s">
        <v>5265</v>
      </c>
      <c r="C1647" s="5" t="s">
        <v>8</v>
      </c>
      <c r="D1647" s="6" t="s">
        <v>5266</v>
      </c>
      <c r="E1647" s="6" t="s">
        <v>5450</v>
      </c>
      <c r="F1647" s="7"/>
      <c r="G1647" s="5"/>
      <c r="H1647" s="5"/>
      <c r="I1647" s="5"/>
      <c r="J1647" s="5"/>
      <c r="K1647" s="5"/>
      <c r="L1647" s="5"/>
      <c r="M1647" s="8" t="s">
        <v>5451</v>
      </c>
      <c r="N1647" s="29" t="s">
        <v>50</v>
      </c>
      <c r="O1647" s="29"/>
      <c r="P1647" s="8" t="s">
        <v>5468</v>
      </c>
      <c r="Q1647" s="8" t="s">
        <v>1544</v>
      </c>
      <c r="R1647" s="8" t="s">
        <v>5453</v>
      </c>
      <c r="S1647" s="5"/>
      <c r="T1647" s="5"/>
      <c r="U1647" s="5"/>
      <c r="V1647" s="5"/>
      <c r="W1647" s="5"/>
      <c r="X1647" s="5"/>
      <c r="Y1647" s="5"/>
      <c r="Z1647" s="5"/>
      <c r="AA1647" s="9" t="s">
        <v>39</v>
      </c>
      <c r="AB1647" s="5"/>
      <c r="AC1647" s="10"/>
    </row>
    <row r="1648">
      <c r="A1648" s="24" t="s">
        <v>5469</v>
      </c>
      <c r="B1648" s="5" t="s">
        <v>5265</v>
      </c>
      <c r="C1648" s="5" t="s">
        <v>8</v>
      </c>
      <c r="D1648" s="6" t="s">
        <v>5266</v>
      </c>
      <c r="E1648" s="6" t="s">
        <v>5450</v>
      </c>
      <c r="F1648" s="7"/>
      <c r="G1648" s="5"/>
      <c r="H1648" s="5"/>
      <c r="I1648" s="5"/>
      <c r="J1648" s="5"/>
      <c r="K1648" s="5"/>
      <c r="L1648" s="5"/>
      <c r="M1648" s="8" t="s">
        <v>5470</v>
      </c>
      <c r="N1648" s="29" t="s">
        <v>50</v>
      </c>
      <c r="O1648" s="29"/>
      <c r="P1648" s="8" t="s">
        <v>5471</v>
      </c>
      <c r="Q1648" s="8" t="s">
        <v>5472</v>
      </c>
      <c r="R1648" s="8" t="s">
        <v>5473</v>
      </c>
      <c r="S1648" s="5"/>
      <c r="T1648" s="5"/>
      <c r="U1648" s="5"/>
      <c r="V1648" s="5"/>
      <c r="W1648" s="5"/>
      <c r="X1648" s="5"/>
      <c r="Y1648" s="5"/>
      <c r="Z1648" s="5"/>
      <c r="AA1648" s="9" t="s">
        <v>39</v>
      </c>
      <c r="AB1648" s="5"/>
      <c r="AC1648" s="10"/>
    </row>
    <row r="1649">
      <c r="A1649" s="24" t="s">
        <v>5474</v>
      </c>
      <c r="B1649" s="5" t="s">
        <v>5265</v>
      </c>
      <c r="C1649" s="5" t="s">
        <v>8</v>
      </c>
      <c r="D1649" s="6" t="s">
        <v>5266</v>
      </c>
      <c r="E1649" s="6" t="s">
        <v>5450</v>
      </c>
      <c r="F1649" s="7"/>
      <c r="G1649" s="5"/>
      <c r="H1649" s="5"/>
      <c r="I1649" s="5"/>
      <c r="J1649" s="5"/>
      <c r="K1649" s="5"/>
      <c r="L1649" s="5"/>
      <c r="M1649" s="8" t="s">
        <v>5475</v>
      </c>
      <c r="N1649" s="29" t="s">
        <v>50</v>
      </c>
      <c r="O1649" s="29"/>
      <c r="P1649" s="8" t="s">
        <v>5476</v>
      </c>
      <c r="Q1649" s="8" t="s">
        <v>1544</v>
      </c>
      <c r="R1649" s="8" t="s">
        <v>5477</v>
      </c>
      <c r="S1649" s="5"/>
      <c r="T1649" s="5"/>
      <c r="U1649" s="5"/>
      <c r="V1649" s="5"/>
      <c r="W1649" s="5"/>
      <c r="X1649" s="5"/>
      <c r="Y1649" s="5"/>
      <c r="Z1649" s="5"/>
      <c r="AA1649" s="9" t="s">
        <v>39</v>
      </c>
      <c r="AB1649" s="5"/>
      <c r="AC1649" s="10"/>
    </row>
    <row r="1650">
      <c r="A1650" s="24" t="s">
        <v>5478</v>
      </c>
      <c r="B1650" s="5" t="s">
        <v>5265</v>
      </c>
      <c r="C1650" s="5" t="s">
        <v>8</v>
      </c>
      <c r="D1650" s="6" t="s">
        <v>5266</v>
      </c>
      <c r="E1650" s="6" t="s">
        <v>5450</v>
      </c>
      <c r="F1650" s="7"/>
      <c r="G1650" s="5"/>
      <c r="H1650" s="5"/>
      <c r="I1650" s="5"/>
      <c r="J1650" s="5"/>
      <c r="K1650" s="5"/>
      <c r="L1650" s="5"/>
      <c r="M1650" s="8" t="s">
        <v>5479</v>
      </c>
      <c r="N1650" s="29" t="s">
        <v>42</v>
      </c>
      <c r="O1650" s="29"/>
      <c r="P1650" s="8" t="s">
        <v>5480</v>
      </c>
      <c r="Q1650" s="8" t="s">
        <v>1544</v>
      </c>
      <c r="R1650" s="8" t="s">
        <v>5481</v>
      </c>
      <c r="S1650" s="5"/>
      <c r="T1650" s="5"/>
      <c r="U1650" s="5"/>
      <c r="V1650" s="5"/>
      <c r="W1650" s="5"/>
      <c r="X1650" s="5"/>
      <c r="Y1650" s="5"/>
      <c r="Z1650" s="5"/>
      <c r="AA1650" s="9" t="s">
        <v>39</v>
      </c>
      <c r="AB1650" s="5"/>
      <c r="AC1650" s="10"/>
    </row>
    <row r="1651">
      <c r="A1651" s="24" t="s">
        <v>5482</v>
      </c>
      <c r="B1651" s="5" t="s">
        <v>5265</v>
      </c>
      <c r="C1651" s="5" t="s">
        <v>8</v>
      </c>
      <c r="D1651" s="6" t="s">
        <v>5266</v>
      </c>
      <c r="E1651" s="6" t="s">
        <v>5450</v>
      </c>
      <c r="F1651" s="7"/>
      <c r="G1651" s="5"/>
      <c r="H1651" s="5"/>
      <c r="I1651" s="5"/>
      <c r="J1651" s="5"/>
      <c r="K1651" s="5"/>
      <c r="L1651" s="5"/>
      <c r="M1651" s="8" t="s">
        <v>5454</v>
      </c>
      <c r="N1651" s="29" t="s">
        <v>50</v>
      </c>
      <c r="O1651" s="29"/>
      <c r="P1651" s="8" t="s">
        <v>5483</v>
      </c>
      <c r="Q1651" s="8" t="s">
        <v>1544</v>
      </c>
      <c r="R1651" s="8" t="s">
        <v>5456</v>
      </c>
      <c r="S1651" s="5"/>
      <c r="T1651" s="5"/>
      <c r="U1651" s="5"/>
      <c r="V1651" s="5"/>
      <c r="W1651" s="5"/>
      <c r="X1651" s="5"/>
      <c r="Y1651" s="5"/>
      <c r="Z1651" s="5"/>
      <c r="AA1651" s="9" t="s">
        <v>39</v>
      </c>
      <c r="AB1651" s="5"/>
      <c r="AC1651" s="10"/>
    </row>
    <row r="1652">
      <c r="A1652" s="24" t="s">
        <v>5484</v>
      </c>
      <c r="B1652" s="5" t="s">
        <v>5265</v>
      </c>
      <c r="C1652" s="5" t="s">
        <v>8</v>
      </c>
      <c r="D1652" s="6" t="s">
        <v>5266</v>
      </c>
      <c r="E1652" s="6" t="s">
        <v>5450</v>
      </c>
      <c r="F1652" s="7"/>
      <c r="G1652" s="5"/>
      <c r="H1652" s="5"/>
      <c r="I1652" s="5"/>
      <c r="J1652" s="5"/>
      <c r="K1652" s="5"/>
      <c r="L1652" s="5"/>
      <c r="M1652" s="8" t="s">
        <v>5485</v>
      </c>
      <c r="N1652" s="29" t="s">
        <v>50</v>
      </c>
      <c r="O1652" s="29"/>
      <c r="P1652" s="8" t="s">
        <v>5486</v>
      </c>
      <c r="Q1652" s="8" t="s">
        <v>1544</v>
      </c>
      <c r="R1652" s="8" t="s">
        <v>5456</v>
      </c>
      <c r="S1652" s="5"/>
      <c r="T1652" s="5"/>
      <c r="U1652" s="5"/>
      <c r="V1652" s="5"/>
      <c r="W1652" s="5"/>
      <c r="X1652" s="5"/>
      <c r="Y1652" s="5"/>
      <c r="Z1652" s="5"/>
      <c r="AA1652" s="9" t="s">
        <v>39</v>
      </c>
      <c r="AB1652" s="5"/>
      <c r="AC1652" s="10"/>
    </row>
    <row r="1653">
      <c r="A1653" s="24" t="s">
        <v>5487</v>
      </c>
      <c r="B1653" s="5" t="s">
        <v>5265</v>
      </c>
      <c r="C1653" s="5" t="s">
        <v>8</v>
      </c>
      <c r="D1653" s="6" t="s">
        <v>5266</v>
      </c>
      <c r="E1653" s="6" t="s">
        <v>5450</v>
      </c>
      <c r="F1653" s="7"/>
      <c r="G1653" s="5"/>
      <c r="H1653" s="5"/>
      <c r="I1653" s="5"/>
      <c r="J1653" s="5"/>
      <c r="K1653" s="5"/>
      <c r="L1653" s="5"/>
      <c r="M1653" s="8" t="s">
        <v>5488</v>
      </c>
      <c r="N1653" s="29" t="s">
        <v>42</v>
      </c>
      <c r="O1653" s="29"/>
      <c r="P1653" s="8" t="s">
        <v>5489</v>
      </c>
      <c r="Q1653" s="8" t="s">
        <v>5490</v>
      </c>
      <c r="R1653" s="8" t="s">
        <v>5491</v>
      </c>
      <c r="S1653" s="5"/>
      <c r="T1653" s="5"/>
      <c r="U1653" s="5"/>
      <c r="V1653" s="5"/>
      <c r="W1653" s="5"/>
      <c r="X1653" s="5"/>
      <c r="Y1653" s="5"/>
      <c r="Z1653" s="5"/>
      <c r="AA1653" s="9" t="s">
        <v>39</v>
      </c>
      <c r="AB1653" s="5"/>
      <c r="AC1653" s="10"/>
    </row>
    <row r="1654">
      <c r="A1654" s="24" t="s">
        <v>5492</v>
      </c>
      <c r="B1654" s="5" t="s">
        <v>5265</v>
      </c>
      <c r="C1654" s="5" t="s">
        <v>8</v>
      </c>
      <c r="D1654" s="6" t="s">
        <v>5266</v>
      </c>
      <c r="E1654" s="6" t="s">
        <v>5450</v>
      </c>
      <c r="F1654" s="7"/>
      <c r="G1654" s="5"/>
      <c r="H1654" s="5"/>
      <c r="I1654" s="5"/>
      <c r="J1654" s="5"/>
      <c r="K1654" s="5"/>
      <c r="L1654" s="5"/>
      <c r="M1654" s="8" t="s">
        <v>5493</v>
      </c>
      <c r="N1654" s="29" t="s">
        <v>50</v>
      </c>
      <c r="O1654" s="29"/>
      <c r="P1654" s="8" t="s">
        <v>5494</v>
      </c>
      <c r="Q1654" s="8" t="s">
        <v>1544</v>
      </c>
      <c r="R1654" s="8" t="s">
        <v>5456</v>
      </c>
      <c r="S1654" s="5"/>
      <c r="T1654" s="5"/>
      <c r="U1654" s="5"/>
      <c r="V1654" s="5"/>
      <c r="W1654" s="5"/>
      <c r="X1654" s="5"/>
      <c r="Y1654" s="5"/>
      <c r="Z1654" s="5"/>
      <c r="AA1654" s="9" t="s">
        <v>39</v>
      </c>
      <c r="AB1654" s="5"/>
      <c r="AC1654" s="10"/>
    </row>
    <row r="1655">
      <c r="A1655" s="24" t="s">
        <v>5495</v>
      </c>
      <c r="B1655" s="5" t="s">
        <v>5265</v>
      </c>
      <c r="C1655" s="5" t="s">
        <v>8</v>
      </c>
      <c r="D1655" s="6" t="s">
        <v>5266</v>
      </c>
      <c r="E1655" s="6" t="s">
        <v>5450</v>
      </c>
      <c r="F1655" s="7"/>
      <c r="G1655" s="5"/>
      <c r="H1655" s="5"/>
      <c r="I1655" s="5"/>
      <c r="J1655" s="5"/>
      <c r="K1655" s="5"/>
      <c r="L1655" s="5"/>
      <c r="M1655" s="8" t="s">
        <v>5496</v>
      </c>
      <c r="N1655" s="29" t="s">
        <v>42</v>
      </c>
      <c r="O1655" s="29"/>
      <c r="P1655" s="8" t="s">
        <v>5497</v>
      </c>
      <c r="Q1655" s="8" t="s">
        <v>5498</v>
      </c>
      <c r="R1655" s="8" t="s">
        <v>5456</v>
      </c>
      <c r="S1655" s="5"/>
      <c r="T1655" s="5"/>
      <c r="U1655" s="5"/>
      <c r="V1655" s="5"/>
      <c r="W1655" s="5"/>
      <c r="X1655" s="5"/>
      <c r="Y1655" s="5"/>
      <c r="Z1655" s="5"/>
      <c r="AA1655" s="9" t="s">
        <v>39</v>
      </c>
      <c r="AB1655" s="5"/>
      <c r="AC1655" s="10"/>
    </row>
    <row r="1656">
      <c r="A1656" s="24" t="s">
        <v>5499</v>
      </c>
      <c r="B1656" s="5" t="s">
        <v>5265</v>
      </c>
      <c r="C1656" s="5" t="s">
        <v>8</v>
      </c>
      <c r="D1656" s="6" t="s">
        <v>5266</v>
      </c>
      <c r="E1656" s="6" t="s">
        <v>5450</v>
      </c>
      <c r="F1656" s="7"/>
      <c r="G1656" s="5"/>
      <c r="H1656" s="5"/>
      <c r="I1656" s="5"/>
      <c r="J1656" s="5"/>
      <c r="K1656" s="5"/>
      <c r="L1656" s="5"/>
      <c r="M1656" s="8" t="s">
        <v>5500</v>
      </c>
      <c r="N1656" s="29" t="s">
        <v>50</v>
      </c>
      <c r="O1656" s="29"/>
      <c r="P1656" s="8" t="s">
        <v>5501</v>
      </c>
      <c r="Q1656" s="8" t="s">
        <v>1544</v>
      </c>
      <c r="R1656" s="8" t="s">
        <v>5456</v>
      </c>
      <c r="S1656" s="5"/>
      <c r="T1656" s="5"/>
      <c r="U1656" s="5"/>
      <c r="V1656" s="5"/>
      <c r="W1656" s="5"/>
      <c r="X1656" s="5"/>
      <c r="Y1656" s="5"/>
      <c r="Z1656" s="5"/>
      <c r="AA1656" s="9" t="s">
        <v>39</v>
      </c>
      <c r="AB1656" s="5"/>
      <c r="AC1656" s="10"/>
    </row>
    <row r="1657">
      <c r="A1657" s="24" t="s">
        <v>5502</v>
      </c>
      <c r="B1657" s="5" t="s">
        <v>5265</v>
      </c>
      <c r="C1657" s="5" t="s">
        <v>8</v>
      </c>
      <c r="D1657" s="6" t="s">
        <v>5266</v>
      </c>
      <c r="E1657" s="6" t="s">
        <v>5450</v>
      </c>
      <c r="F1657" s="7"/>
      <c r="G1657" s="5"/>
      <c r="H1657" s="5"/>
      <c r="I1657" s="5"/>
      <c r="J1657" s="5"/>
      <c r="K1657" s="5"/>
      <c r="L1657" s="5"/>
      <c r="M1657" s="8" t="s">
        <v>5457</v>
      </c>
      <c r="N1657" s="29" t="s">
        <v>35</v>
      </c>
      <c r="O1657" s="29"/>
      <c r="P1657" s="8" t="s">
        <v>5503</v>
      </c>
      <c r="Q1657" s="8" t="s">
        <v>5459</v>
      </c>
      <c r="R1657" s="8" t="s">
        <v>5460</v>
      </c>
      <c r="S1657" s="5"/>
      <c r="T1657" s="5"/>
      <c r="U1657" s="5"/>
      <c r="V1657" s="5"/>
      <c r="W1657" s="5"/>
      <c r="X1657" s="5"/>
      <c r="Y1657" s="5"/>
      <c r="Z1657" s="5"/>
      <c r="AA1657" s="9" t="s">
        <v>39</v>
      </c>
      <c r="AB1657" s="5"/>
      <c r="AC1657" s="10"/>
    </row>
    <row r="1658">
      <c r="A1658" s="24" t="s">
        <v>5504</v>
      </c>
      <c r="B1658" s="5" t="s">
        <v>5265</v>
      </c>
      <c r="C1658" s="5" t="s">
        <v>8</v>
      </c>
      <c r="D1658" s="6" t="s">
        <v>5266</v>
      </c>
      <c r="E1658" s="6" t="s">
        <v>5450</v>
      </c>
      <c r="F1658" s="7"/>
      <c r="G1658" s="5"/>
      <c r="H1658" s="5"/>
      <c r="I1658" s="5"/>
      <c r="J1658" s="5"/>
      <c r="K1658" s="5"/>
      <c r="L1658" s="5"/>
      <c r="M1658" s="8" t="s">
        <v>5461</v>
      </c>
      <c r="N1658" s="29" t="s">
        <v>50</v>
      </c>
      <c r="O1658" s="29"/>
      <c r="P1658" s="8" t="s">
        <v>5505</v>
      </c>
      <c r="Q1658" s="8" t="s">
        <v>1544</v>
      </c>
      <c r="R1658" s="8" t="s">
        <v>5463</v>
      </c>
      <c r="S1658" s="5"/>
      <c r="T1658" s="5"/>
      <c r="U1658" s="5"/>
      <c r="V1658" s="5"/>
      <c r="W1658" s="5"/>
      <c r="X1658" s="5"/>
      <c r="Y1658" s="5"/>
      <c r="Z1658" s="5"/>
      <c r="AA1658" s="9" t="s">
        <v>39</v>
      </c>
      <c r="AB1658" s="5"/>
      <c r="AC1658" s="10"/>
    </row>
    <row r="1659">
      <c r="A1659" s="24" t="s">
        <v>5506</v>
      </c>
      <c r="B1659" s="5" t="s">
        <v>5265</v>
      </c>
      <c r="C1659" s="5" t="s">
        <v>8</v>
      </c>
      <c r="D1659" s="6" t="s">
        <v>5266</v>
      </c>
      <c r="E1659" s="6" t="s">
        <v>5450</v>
      </c>
      <c r="F1659" s="7"/>
      <c r="G1659" s="5"/>
      <c r="H1659" s="5"/>
      <c r="I1659" s="5"/>
      <c r="J1659" s="5"/>
      <c r="K1659" s="5"/>
      <c r="L1659" s="5"/>
      <c r="M1659" s="8" t="s">
        <v>5507</v>
      </c>
      <c r="N1659" s="29" t="s">
        <v>50</v>
      </c>
      <c r="O1659" s="29"/>
      <c r="P1659" s="8" t="s">
        <v>5508</v>
      </c>
      <c r="Q1659" s="8" t="s">
        <v>5509</v>
      </c>
      <c r="R1659" s="8" t="s">
        <v>5510</v>
      </c>
      <c r="S1659" s="5"/>
      <c r="T1659" s="5"/>
      <c r="U1659" s="5"/>
      <c r="V1659" s="5"/>
      <c r="W1659" s="5"/>
      <c r="X1659" s="5"/>
      <c r="Y1659" s="5"/>
      <c r="Z1659" s="5"/>
      <c r="AA1659" s="9" t="s">
        <v>39</v>
      </c>
      <c r="AB1659" s="5"/>
      <c r="AC1659" s="10"/>
    </row>
    <row r="1660">
      <c r="A1660" s="24" t="s">
        <v>5511</v>
      </c>
      <c r="B1660" s="5" t="s">
        <v>5265</v>
      </c>
      <c r="C1660" s="5" t="s">
        <v>8</v>
      </c>
      <c r="D1660" s="6" t="s">
        <v>5266</v>
      </c>
      <c r="E1660" s="6" t="s">
        <v>5450</v>
      </c>
      <c r="F1660" s="7"/>
      <c r="G1660" s="5"/>
      <c r="H1660" s="5"/>
      <c r="I1660" s="5"/>
      <c r="J1660" s="5"/>
      <c r="K1660" s="5"/>
      <c r="L1660" s="5"/>
      <c r="M1660" s="8" t="s">
        <v>5512</v>
      </c>
      <c r="N1660" s="29" t="s">
        <v>35</v>
      </c>
      <c r="O1660" s="29"/>
      <c r="P1660" s="8" t="s">
        <v>5513</v>
      </c>
      <c r="Q1660" s="8" t="s">
        <v>1544</v>
      </c>
      <c r="R1660" s="8" t="s">
        <v>5514</v>
      </c>
      <c r="S1660" s="5"/>
      <c r="T1660" s="5"/>
      <c r="U1660" s="5"/>
      <c r="V1660" s="5"/>
      <c r="W1660" s="5"/>
      <c r="X1660" s="5"/>
      <c r="Y1660" s="5"/>
      <c r="Z1660" s="5"/>
      <c r="AA1660" s="9" t="s">
        <v>39</v>
      </c>
      <c r="AB1660" s="5"/>
      <c r="AC1660" s="10"/>
    </row>
    <row r="1661">
      <c r="A1661" s="24" t="s">
        <v>5515</v>
      </c>
      <c r="B1661" s="5" t="s">
        <v>5265</v>
      </c>
      <c r="C1661" s="5" t="s">
        <v>8</v>
      </c>
      <c r="D1661" s="6" t="s">
        <v>5266</v>
      </c>
      <c r="E1661" s="6" t="s">
        <v>5450</v>
      </c>
      <c r="F1661" s="7"/>
      <c r="G1661" s="5"/>
      <c r="H1661" s="5"/>
      <c r="I1661" s="5"/>
      <c r="J1661" s="5"/>
      <c r="K1661" s="5"/>
      <c r="L1661" s="5"/>
      <c r="M1661" s="8" t="s">
        <v>5516</v>
      </c>
      <c r="N1661" s="29" t="s">
        <v>50</v>
      </c>
      <c r="O1661" s="29"/>
      <c r="P1661" s="8" t="s">
        <v>5517</v>
      </c>
      <c r="Q1661" s="8" t="s">
        <v>5518</v>
      </c>
      <c r="R1661" s="8" t="s">
        <v>5519</v>
      </c>
      <c r="S1661" s="5"/>
      <c r="T1661" s="5"/>
      <c r="U1661" s="5"/>
      <c r="V1661" s="5"/>
      <c r="W1661" s="5"/>
      <c r="X1661" s="5"/>
      <c r="Y1661" s="5"/>
      <c r="Z1661" s="5"/>
      <c r="AA1661" s="9" t="s">
        <v>39</v>
      </c>
      <c r="AB1661" s="5"/>
      <c r="AC1661" s="10"/>
    </row>
    <row r="1662">
      <c r="A1662" s="24" t="s">
        <v>5520</v>
      </c>
      <c r="B1662" s="5" t="s">
        <v>5265</v>
      </c>
      <c r="C1662" s="5" t="s">
        <v>8</v>
      </c>
      <c r="D1662" s="6" t="s">
        <v>5266</v>
      </c>
      <c r="E1662" s="6" t="s">
        <v>5450</v>
      </c>
      <c r="F1662" s="7"/>
      <c r="G1662" s="5"/>
      <c r="H1662" s="5"/>
      <c r="I1662" s="5"/>
      <c r="J1662" s="5"/>
      <c r="K1662" s="5"/>
      <c r="L1662" s="5"/>
      <c r="M1662" s="8" t="s">
        <v>5521</v>
      </c>
      <c r="N1662" s="29" t="s">
        <v>35</v>
      </c>
      <c r="O1662" s="29"/>
      <c r="P1662" s="8" t="s">
        <v>5465</v>
      </c>
      <c r="Q1662" s="8" t="s">
        <v>1544</v>
      </c>
      <c r="R1662" s="8" t="s">
        <v>5522</v>
      </c>
      <c r="S1662" s="5"/>
      <c r="T1662" s="5"/>
      <c r="U1662" s="5"/>
      <c r="V1662" s="5"/>
      <c r="W1662" s="5"/>
      <c r="X1662" s="5"/>
      <c r="Y1662" s="5"/>
      <c r="Z1662" s="5"/>
      <c r="AA1662" s="9" t="s">
        <v>39</v>
      </c>
      <c r="AB1662" s="5"/>
      <c r="AC1662" s="10"/>
    </row>
    <row r="1663">
      <c r="A1663" s="24" t="s">
        <v>5523</v>
      </c>
      <c r="B1663" s="5" t="s">
        <v>5265</v>
      </c>
      <c r="C1663" s="5" t="s">
        <v>8</v>
      </c>
      <c r="D1663" s="6" t="s">
        <v>5266</v>
      </c>
      <c r="E1663" s="6" t="s">
        <v>5450</v>
      </c>
      <c r="F1663" s="7"/>
      <c r="G1663" s="5"/>
      <c r="H1663" s="5"/>
      <c r="I1663" s="5"/>
      <c r="J1663" s="5"/>
      <c r="K1663" s="5"/>
      <c r="L1663" s="5"/>
      <c r="M1663" s="8" t="s">
        <v>5524</v>
      </c>
      <c r="N1663" s="29" t="s">
        <v>50</v>
      </c>
      <c r="O1663" s="29"/>
      <c r="P1663" s="8" t="s">
        <v>5525</v>
      </c>
      <c r="Q1663" s="8" t="s">
        <v>1544</v>
      </c>
      <c r="R1663" s="8" t="s">
        <v>5526</v>
      </c>
      <c r="S1663" s="5"/>
      <c r="T1663" s="5"/>
      <c r="U1663" s="5"/>
      <c r="V1663" s="5"/>
      <c r="W1663" s="5"/>
      <c r="X1663" s="5"/>
      <c r="Y1663" s="5"/>
      <c r="Z1663" s="5"/>
      <c r="AA1663" s="9" t="s">
        <v>39</v>
      </c>
      <c r="AB1663" s="5"/>
      <c r="AC1663" s="10"/>
    </row>
    <row r="1664">
      <c r="A1664" s="24" t="s">
        <v>5527</v>
      </c>
      <c r="B1664" s="5" t="s">
        <v>5265</v>
      </c>
      <c r="C1664" s="5" t="s">
        <v>8</v>
      </c>
      <c r="D1664" s="6" t="s">
        <v>5266</v>
      </c>
      <c r="E1664" s="6" t="s">
        <v>5450</v>
      </c>
      <c r="F1664" s="7"/>
      <c r="G1664" s="5"/>
      <c r="H1664" s="5"/>
      <c r="I1664" s="5"/>
      <c r="J1664" s="5"/>
      <c r="K1664" s="5"/>
      <c r="L1664" s="5"/>
      <c r="M1664" s="8" t="s">
        <v>5528</v>
      </c>
      <c r="N1664" s="29" t="s">
        <v>50</v>
      </c>
      <c r="O1664" s="29"/>
      <c r="P1664" s="8" t="s">
        <v>5529</v>
      </c>
      <c r="Q1664" s="8" t="s">
        <v>1544</v>
      </c>
      <c r="R1664" s="8" t="s">
        <v>5530</v>
      </c>
      <c r="S1664" s="5"/>
      <c r="T1664" s="5"/>
      <c r="U1664" s="5"/>
      <c r="V1664" s="5"/>
      <c r="W1664" s="5"/>
      <c r="X1664" s="5"/>
      <c r="Y1664" s="5"/>
      <c r="Z1664" s="5"/>
      <c r="AA1664" s="9" t="s">
        <v>39</v>
      </c>
      <c r="AB1664" s="5"/>
      <c r="AC1664" s="10"/>
    </row>
    <row r="1665">
      <c r="A1665" s="24" t="s">
        <v>5531</v>
      </c>
      <c r="B1665" s="5" t="s">
        <v>5265</v>
      </c>
      <c r="C1665" s="5" t="s">
        <v>8</v>
      </c>
      <c r="D1665" s="6" t="s">
        <v>5266</v>
      </c>
      <c r="E1665" s="6" t="s">
        <v>5450</v>
      </c>
      <c r="F1665" s="7"/>
      <c r="G1665" s="5"/>
      <c r="H1665" s="5"/>
      <c r="I1665" s="5"/>
      <c r="J1665" s="5"/>
      <c r="K1665" s="5"/>
      <c r="L1665" s="5"/>
      <c r="M1665" s="8" t="s">
        <v>5532</v>
      </c>
      <c r="N1665" s="29" t="s">
        <v>50</v>
      </c>
      <c r="O1665" s="29"/>
      <c r="P1665" s="8" t="s">
        <v>5533</v>
      </c>
      <c r="Q1665" s="8" t="s">
        <v>1544</v>
      </c>
      <c r="R1665" s="8" t="s">
        <v>5534</v>
      </c>
      <c r="S1665" s="5"/>
      <c r="T1665" s="5"/>
      <c r="U1665" s="5"/>
      <c r="V1665" s="5"/>
      <c r="W1665" s="5"/>
      <c r="X1665" s="5"/>
      <c r="Y1665" s="5"/>
      <c r="Z1665" s="5"/>
      <c r="AA1665" s="9" t="s">
        <v>39</v>
      </c>
      <c r="AB1665" s="5"/>
      <c r="AC1665" s="10"/>
    </row>
    <row r="1666">
      <c r="A1666" s="24" t="s">
        <v>5535</v>
      </c>
      <c r="B1666" s="5" t="s">
        <v>5265</v>
      </c>
      <c r="C1666" s="5" t="s">
        <v>8</v>
      </c>
      <c r="D1666" s="6" t="s">
        <v>5266</v>
      </c>
      <c r="E1666" s="6" t="s">
        <v>5450</v>
      </c>
      <c r="F1666" s="7"/>
      <c r="G1666" s="5"/>
      <c r="H1666" s="5"/>
      <c r="I1666" s="5"/>
      <c r="J1666" s="5"/>
      <c r="K1666" s="5"/>
      <c r="L1666" s="5"/>
      <c r="M1666" s="8" t="s">
        <v>5536</v>
      </c>
      <c r="N1666" s="29" t="s">
        <v>42</v>
      </c>
      <c r="O1666" s="29"/>
      <c r="P1666" s="8" t="s">
        <v>5537</v>
      </c>
      <c r="Q1666" s="8" t="s">
        <v>1544</v>
      </c>
      <c r="R1666" s="8" t="s">
        <v>5538</v>
      </c>
      <c r="S1666" s="5"/>
      <c r="T1666" s="5"/>
      <c r="U1666" s="5"/>
      <c r="V1666" s="5"/>
      <c r="W1666" s="5"/>
      <c r="X1666" s="5"/>
      <c r="Y1666" s="5"/>
      <c r="Z1666" s="5"/>
      <c r="AA1666" s="9" t="s">
        <v>39</v>
      </c>
      <c r="AB1666" s="5"/>
      <c r="AC1666" s="10"/>
    </row>
    <row r="1667">
      <c r="A1667" s="24" t="s">
        <v>5539</v>
      </c>
      <c r="B1667" s="5" t="s">
        <v>5265</v>
      </c>
      <c r="C1667" s="5" t="s">
        <v>8</v>
      </c>
      <c r="D1667" s="6" t="s">
        <v>5266</v>
      </c>
      <c r="E1667" s="6" t="s">
        <v>5450</v>
      </c>
      <c r="F1667" s="7"/>
      <c r="G1667" s="5"/>
      <c r="H1667" s="5"/>
      <c r="I1667" s="5"/>
      <c r="J1667" s="5"/>
      <c r="K1667" s="5"/>
      <c r="L1667" s="5"/>
      <c r="M1667" s="8" t="s">
        <v>5540</v>
      </c>
      <c r="N1667" s="29" t="s">
        <v>42</v>
      </c>
      <c r="O1667" s="29"/>
      <c r="P1667" s="8" t="s">
        <v>5541</v>
      </c>
      <c r="Q1667" s="8" t="s">
        <v>5542</v>
      </c>
      <c r="R1667" s="8" t="s">
        <v>5543</v>
      </c>
      <c r="S1667" s="5"/>
      <c r="T1667" s="5"/>
      <c r="U1667" s="5"/>
      <c r="V1667" s="5"/>
      <c r="W1667" s="5"/>
      <c r="X1667" s="5"/>
      <c r="Y1667" s="5"/>
      <c r="Z1667" s="5"/>
      <c r="AA1667" s="9" t="s">
        <v>39</v>
      </c>
      <c r="AB1667" s="5"/>
      <c r="AC1667" s="10"/>
    </row>
    <row r="1668">
      <c r="A1668" s="24" t="s">
        <v>5544</v>
      </c>
      <c r="B1668" s="5" t="s">
        <v>5265</v>
      </c>
      <c r="C1668" s="5" t="s">
        <v>8</v>
      </c>
      <c r="D1668" s="6" t="s">
        <v>5266</v>
      </c>
      <c r="E1668" s="6" t="s">
        <v>5450</v>
      </c>
      <c r="F1668" s="7"/>
      <c r="G1668" s="5"/>
      <c r="H1668" s="5"/>
      <c r="I1668" s="5"/>
      <c r="J1668" s="5"/>
      <c r="K1668" s="5"/>
      <c r="L1668" s="5"/>
      <c r="M1668" s="8" t="s">
        <v>5545</v>
      </c>
      <c r="N1668" s="29" t="s">
        <v>42</v>
      </c>
      <c r="O1668" s="29"/>
      <c r="P1668" s="8" t="s">
        <v>5546</v>
      </c>
      <c r="Q1668" s="8" t="s">
        <v>5547</v>
      </c>
      <c r="R1668" s="8" t="s">
        <v>5548</v>
      </c>
      <c r="S1668" s="5"/>
      <c r="T1668" s="5"/>
      <c r="U1668" s="5"/>
      <c r="V1668" s="5"/>
      <c r="W1668" s="5"/>
      <c r="X1668" s="5"/>
      <c r="Y1668" s="5"/>
      <c r="Z1668" s="5"/>
      <c r="AA1668" s="9" t="s">
        <v>39</v>
      </c>
      <c r="AB1668" s="5"/>
      <c r="AC1668" s="10"/>
    </row>
    <row r="1669">
      <c r="A1669" s="24" t="s">
        <v>5549</v>
      </c>
      <c r="B1669" s="5" t="s">
        <v>5265</v>
      </c>
      <c r="C1669" s="5" t="s">
        <v>8</v>
      </c>
      <c r="D1669" s="6" t="s">
        <v>5266</v>
      </c>
      <c r="E1669" s="6" t="s">
        <v>5450</v>
      </c>
      <c r="F1669" s="7"/>
      <c r="G1669" s="5"/>
      <c r="H1669" s="5"/>
      <c r="I1669" s="5"/>
      <c r="J1669" s="5"/>
      <c r="K1669" s="5"/>
      <c r="L1669" s="5"/>
      <c r="M1669" s="8" t="s">
        <v>5550</v>
      </c>
      <c r="N1669" s="29" t="s">
        <v>50</v>
      </c>
      <c r="O1669" s="29"/>
      <c r="P1669" s="8" t="s">
        <v>5551</v>
      </c>
      <c r="Q1669" s="8" t="s">
        <v>5542</v>
      </c>
      <c r="R1669" s="8" t="s">
        <v>5552</v>
      </c>
      <c r="S1669" s="5"/>
      <c r="T1669" s="5"/>
      <c r="U1669" s="5"/>
      <c r="V1669" s="5"/>
      <c r="W1669" s="5"/>
      <c r="X1669" s="5"/>
      <c r="Y1669" s="5"/>
      <c r="Z1669" s="5"/>
      <c r="AA1669" s="9" t="s">
        <v>39</v>
      </c>
      <c r="AB1669" s="5"/>
      <c r="AC1669" s="10"/>
    </row>
    <row r="1670">
      <c r="A1670" s="24" t="s">
        <v>5553</v>
      </c>
      <c r="B1670" s="5" t="s">
        <v>5265</v>
      </c>
      <c r="C1670" s="5" t="s">
        <v>8</v>
      </c>
      <c r="D1670" s="6" t="s">
        <v>5266</v>
      </c>
      <c r="E1670" s="6" t="s">
        <v>5450</v>
      </c>
      <c r="F1670" s="7"/>
      <c r="G1670" s="5"/>
      <c r="H1670" s="5"/>
      <c r="I1670" s="5"/>
      <c r="J1670" s="5"/>
      <c r="K1670" s="5"/>
      <c r="L1670" s="5"/>
      <c r="M1670" s="8" t="s">
        <v>5554</v>
      </c>
      <c r="N1670" s="29" t="s">
        <v>50</v>
      </c>
      <c r="O1670" s="29"/>
      <c r="P1670" s="8" t="s">
        <v>5555</v>
      </c>
      <c r="Q1670" s="8" t="s">
        <v>5556</v>
      </c>
      <c r="R1670" s="8" t="s">
        <v>5557</v>
      </c>
      <c r="S1670" s="5"/>
      <c r="T1670" s="5"/>
      <c r="U1670" s="5"/>
      <c r="V1670" s="5"/>
      <c r="W1670" s="5"/>
      <c r="X1670" s="5"/>
      <c r="Y1670" s="5"/>
      <c r="Z1670" s="5"/>
      <c r="AA1670" s="9" t="s">
        <v>39</v>
      </c>
      <c r="AB1670" s="5"/>
      <c r="AC1670" s="10"/>
    </row>
    <row r="1671">
      <c r="A1671" s="24" t="s">
        <v>5558</v>
      </c>
      <c r="B1671" s="5" t="s">
        <v>5265</v>
      </c>
      <c r="C1671" s="5" t="s">
        <v>8</v>
      </c>
      <c r="D1671" s="6" t="s">
        <v>5266</v>
      </c>
      <c r="E1671" s="6" t="s">
        <v>5450</v>
      </c>
      <c r="F1671" s="7"/>
      <c r="G1671" s="5"/>
      <c r="H1671" s="5"/>
      <c r="I1671" s="5"/>
      <c r="J1671" s="5"/>
      <c r="K1671" s="5"/>
      <c r="L1671" s="5"/>
      <c r="M1671" s="8" t="s">
        <v>5559</v>
      </c>
      <c r="N1671" s="29" t="s">
        <v>50</v>
      </c>
      <c r="O1671" s="29"/>
      <c r="P1671" s="8" t="s">
        <v>5560</v>
      </c>
      <c r="Q1671" s="8" t="s">
        <v>5547</v>
      </c>
      <c r="R1671" s="8" t="s">
        <v>5561</v>
      </c>
      <c r="S1671" s="5"/>
      <c r="T1671" s="5"/>
      <c r="U1671" s="5"/>
      <c r="V1671" s="5"/>
      <c r="W1671" s="5"/>
      <c r="X1671" s="5"/>
      <c r="Y1671" s="5"/>
      <c r="Z1671" s="5"/>
      <c r="AA1671" s="9" t="s">
        <v>39</v>
      </c>
      <c r="AB1671" s="5"/>
      <c r="AC1671" s="10"/>
    </row>
    <row r="1672">
      <c r="A1672" s="24" t="s">
        <v>5562</v>
      </c>
      <c r="B1672" s="5" t="s">
        <v>5265</v>
      </c>
      <c r="C1672" s="5" t="s">
        <v>8</v>
      </c>
      <c r="D1672" s="6" t="s">
        <v>5266</v>
      </c>
      <c r="E1672" s="6" t="s">
        <v>5450</v>
      </c>
      <c r="F1672" s="7"/>
      <c r="G1672" s="5"/>
      <c r="H1672" s="5"/>
      <c r="I1672" s="5"/>
      <c r="J1672" s="5"/>
      <c r="K1672" s="5"/>
      <c r="L1672" s="5"/>
      <c r="M1672" s="8" t="s">
        <v>5563</v>
      </c>
      <c r="N1672" s="29" t="s">
        <v>50</v>
      </c>
      <c r="O1672" s="29"/>
      <c r="P1672" s="8" t="s">
        <v>5564</v>
      </c>
      <c r="Q1672" s="8" t="s">
        <v>1544</v>
      </c>
      <c r="R1672" s="8" t="s">
        <v>5565</v>
      </c>
      <c r="S1672" s="5"/>
      <c r="T1672" s="5"/>
      <c r="U1672" s="5"/>
      <c r="V1672" s="5"/>
      <c r="W1672" s="5"/>
      <c r="X1672" s="5"/>
      <c r="Y1672" s="5"/>
      <c r="Z1672" s="5"/>
      <c r="AA1672" s="9" t="s">
        <v>39</v>
      </c>
      <c r="AB1672" s="5"/>
      <c r="AC1672" s="10"/>
    </row>
    <row r="1673">
      <c r="A1673" s="24" t="s">
        <v>5566</v>
      </c>
      <c r="B1673" s="5" t="s">
        <v>5265</v>
      </c>
      <c r="C1673" s="5" t="s">
        <v>8</v>
      </c>
      <c r="D1673" s="6" t="s">
        <v>5266</v>
      </c>
      <c r="E1673" s="6" t="s">
        <v>5450</v>
      </c>
      <c r="F1673" s="7"/>
      <c r="G1673" s="5"/>
      <c r="H1673" s="5"/>
      <c r="I1673" s="5"/>
      <c r="J1673" s="5"/>
      <c r="K1673" s="5"/>
      <c r="L1673" s="5"/>
      <c r="M1673" s="8" t="s">
        <v>5567</v>
      </c>
      <c r="N1673" s="29" t="s">
        <v>50</v>
      </c>
      <c r="O1673" s="29"/>
      <c r="P1673" s="8" t="s">
        <v>5568</v>
      </c>
      <c r="Q1673" s="8" t="s">
        <v>5569</v>
      </c>
      <c r="R1673" s="8" t="s">
        <v>5570</v>
      </c>
      <c r="S1673" s="5"/>
      <c r="T1673" s="5"/>
      <c r="U1673" s="5"/>
      <c r="V1673" s="5"/>
      <c r="W1673" s="5"/>
      <c r="X1673" s="5"/>
      <c r="Y1673" s="5"/>
      <c r="Z1673" s="5"/>
      <c r="AA1673" s="9" t="s">
        <v>39</v>
      </c>
      <c r="AB1673" s="5"/>
      <c r="AC1673" s="10"/>
    </row>
    <row r="1674">
      <c r="A1674" s="24" t="s">
        <v>5571</v>
      </c>
      <c r="B1674" s="5" t="s">
        <v>5265</v>
      </c>
      <c r="C1674" s="5" t="s">
        <v>8</v>
      </c>
      <c r="D1674" s="6" t="s">
        <v>5266</v>
      </c>
      <c r="E1674" s="6" t="s">
        <v>5450</v>
      </c>
      <c r="F1674" s="7"/>
      <c r="G1674" s="5"/>
      <c r="H1674" s="5"/>
      <c r="I1674" s="5"/>
      <c r="J1674" s="5"/>
      <c r="K1674" s="5"/>
      <c r="L1674" s="5"/>
      <c r="M1674" s="8" t="s">
        <v>5572</v>
      </c>
      <c r="N1674" s="29" t="s">
        <v>50</v>
      </c>
      <c r="O1674" s="29"/>
      <c r="P1674" s="8" t="s">
        <v>5573</v>
      </c>
      <c r="Q1674" s="8" t="s">
        <v>5574</v>
      </c>
      <c r="R1674" s="8" t="s">
        <v>5575</v>
      </c>
      <c r="S1674" s="5"/>
      <c r="T1674" s="5"/>
      <c r="U1674" s="5"/>
      <c r="V1674" s="5"/>
      <c r="W1674" s="5"/>
      <c r="X1674" s="5"/>
      <c r="Y1674" s="5"/>
      <c r="Z1674" s="5"/>
      <c r="AA1674" s="9" t="s">
        <v>39</v>
      </c>
      <c r="AB1674" s="5"/>
      <c r="AC1674" s="10"/>
    </row>
    <row r="1675">
      <c r="A1675" s="24" t="s">
        <v>5576</v>
      </c>
      <c r="B1675" s="5" t="s">
        <v>5265</v>
      </c>
      <c r="C1675" s="5" t="s">
        <v>8</v>
      </c>
      <c r="D1675" s="6" t="s">
        <v>5266</v>
      </c>
      <c r="E1675" s="6" t="s">
        <v>5450</v>
      </c>
      <c r="F1675" s="7"/>
      <c r="G1675" s="5"/>
      <c r="H1675" s="5"/>
      <c r="I1675" s="5"/>
      <c r="J1675" s="5"/>
      <c r="K1675" s="5"/>
      <c r="L1675" s="5"/>
      <c r="M1675" s="8" t="s">
        <v>5577</v>
      </c>
      <c r="N1675" s="29" t="s">
        <v>50</v>
      </c>
      <c r="O1675" s="29"/>
      <c r="P1675" s="8" t="s">
        <v>5578</v>
      </c>
      <c r="Q1675" s="8" t="s">
        <v>1544</v>
      </c>
      <c r="R1675" s="8" t="s">
        <v>5579</v>
      </c>
      <c r="S1675" s="5"/>
      <c r="T1675" s="5"/>
      <c r="U1675" s="5"/>
      <c r="V1675" s="5"/>
      <c r="W1675" s="5"/>
      <c r="X1675" s="5"/>
      <c r="Y1675" s="5"/>
      <c r="Z1675" s="5"/>
      <c r="AA1675" s="9" t="s">
        <v>39</v>
      </c>
      <c r="AB1675" s="5"/>
      <c r="AC1675" s="10"/>
    </row>
    <row r="1676">
      <c r="A1676" s="24" t="s">
        <v>5580</v>
      </c>
      <c r="B1676" s="5" t="s">
        <v>5265</v>
      </c>
      <c r="C1676" s="5" t="s">
        <v>8</v>
      </c>
      <c r="D1676" s="6" t="s">
        <v>5266</v>
      </c>
      <c r="E1676" s="6" t="s">
        <v>5450</v>
      </c>
      <c r="F1676" s="7"/>
      <c r="G1676" s="5"/>
      <c r="H1676" s="5"/>
      <c r="I1676" s="5"/>
      <c r="J1676" s="5"/>
      <c r="K1676" s="5"/>
      <c r="L1676" s="5"/>
      <c r="M1676" s="8" t="s">
        <v>5581</v>
      </c>
      <c r="N1676" s="29" t="s">
        <v>50</v>
      </c>
      <c r="O1676" s="29"/>
      <c r="P1676" s="8" t="s">
        <v>5582</v>
      </c>
      <c r="Q1676" s="8" t="s">
        <v>1544</v>
      </c>
      <c r="R1676" s="8" t="s">
        <v>5583</v>
      </c>
      <c r="S1676" s="5"/>
      <c r="T1676" s="5"/>
      <c r="U1676" s="5"/>
      <c r="V1676" s="5"/>
      <c r="W1676" s="5"/>
      <c r="X1676" s="5"/>
      <c r="Y1676" s="5"/>
      <c r="Z1676" s="5"/>
      <c r="AA1676" s="9" t="s">
        <v>39</v>
      </c>
      <c r="AB1676" s="5"/>
      <c r="AC1676" s="10"/>
    </row>
    <row r="1677">
      <c r="A1677" s="24" t="s">
        <v>5584</v>
      </c>
      <c r="B1677" s="5" t="s">
        <v>5265</v>
      </c>
      <c r="C1677" s="5" t="s">
        <v>8</v>
      </c>
      <c r="D1677" s="6" t="s">
        <v>5266</v>
      </c>
      <c r="E1677" s="6" t="s">
        <v>5450</v>
      </c>
      <c r="F1677" s="7"/>
      <c r="G1677" s="5"/>
      <c r="H1677" s="5"/>
      <c r="I1677" s="5"/>
      <c r="J1677" s="5"/>
      <c r="K1677" s="5"/>
      <c r="L1677" s="5"/>
      <c r="M1677" s="8" t="s">
        <v>5585</v>
      </c>
      <c r="N1677" s="29" t="s">
        <v>50</v>
      </c>
      <c r="O1677" s="29"/>
      <c r="P1677" s="8" t="s">
        <v>5568</v>
      </c>
      <c r="Q1677" s="8" t="s">
        <v>5586</v>
      </c>
      <c r="R1677" s="8" t="s">
        <v>5587</v>
      </c>
      <c r="S1677" s="5"/>
      <c r="T1677" s="5"/>
      <c r="U1677" s="5"/>
      <c r="V1677" s="5"/>
      <c r="W1677" s="5"/>
      <c r="X1677" s="5"/>
      <c r="Y1677" s="5"/>
      <c r="Z1677" s="5"/>
      <c r="AA1677" s="9" t="s">
        <v>39</v>
      </c>
      <c r="AB1677" s="5"/>
      <c r="AC1677" s="10"/>
    </row>
    <row r="1678">
      <c r="A1678" s="24" t="s">
        <v>5588</v>
      </c>
      <c r="B1678" s="5" t="s">
        <v>5265</v>
      </c>
      <c r="C1678" s="5" t="s">
        <v>8</v>
      </c>
      <c r="D1678" s="6" t="s">
        <v>5266</v>
      </c>
      <c r="E1678" s="6" t="s">
        <v>5450</v>
      </c>
      <c r="F1678" s="7"/>
      <c r="G1678" s="5"/>
      <c r="H1678" s="5"/>
      <c r="I1678" s="5"/>
      <c r="J1678" s="5"/>
      <c r="K1678" s="5"/>
      <c r="L1678" s="5"/>
      <c r="M1678" s="8" t="s">
        <v>5589</v>
      </c>
      <c r="N1678" s="29" t="s">
        <v>42</v>
      </c>
      <c r="O1678" s="29"/>
      <c r="P1678" s="8" t="s">
        <v>5568</v>
      </c>
      <c r="Q1678" s="8" t="s">
        <v>5590</v>
      </c>
      <c r="R1678" s="8" t="s">
        <v>5591</v>
      </c>
      <c r="S1678" s="5"/>
      <c r="T1678" s="5"/>
      <c r="U1678" s="5"/>
      <c r="V1678" s="5"/>
      <c r="W1678" s="5"/>
      <c r="X1678" s="5"/>
      <c r="Y1678" s="5"/>
      <c r="Z1678" s="5"/>
      <c r="AA1678" s="9" t="s">
        <v>39</v>
      </c>
      <c r="AB1678" s="5"/>
      <c r="AC1678" s="10"/>
    </row>
    <row r="1679">
      <c r="A1679" s="24" t="s">
        <v>5592</v>
      </c>
      <c r="B1679" s="5" t="s">
        <v>5265</v>
      </c>
      <c r="C1679" s="5" t="s">
        <v>8</v>
      </c>
      <c r="D1679" s="6" t="s">
        <v>5266</v>
      </c>
      <c r="E1679" s="6" t="s">
        <v>5450</v>
      </c>
      <c r="F1679" s="7"/>
      <c r="G1679" s="5"/>
      <c r="H1679" s="5"/>
      <c r="I1679" s="5"/>
      <c r="J1679" s="5"/>
      <c r="K1679" s="5"/>
      <c r="L1679" s="5"/>
      <c r="M1679" s="8" t="s">
        <v>5593</v>
      </c>
      <c r="N1679" s="29" t="s">
        <v>42</v>
      </c>
      <c r="O1679" s="29"/>
      <c r="P1679" s="8" t="s">
        <v>5568</v>
      </c>
      <c r="Q1679" s="8" t="s">
        <v>5594</v>
      </c>
      <c r="R1679" s="8" t="s">
        <v>5595</v>
      </c>
      <c r="S1679" s="5"/>
      <c r="T1679" s="5"/>
      <c r="U1679" s="5"/>
      <c r="V1679" s="5"/>
      <c r="W1679" s="5"/>
      <c r="X1679" s="5"/>
      <c r="Y1679" s="5"/>
      <c r="Z1679" s="5"/>
      <c r="AA1679" s="9" t="s">
        <v>39</v>
      </c>
      <c r="AB1679" s="5"/>
      <c r="AC1679" s="10"/>
    </row>
    <row r="1680">
      <c r="A1680" s="24" t="s">
        <v>5596</v>
      </c>
      <c r="B1680" s="5" t="s">
        <v>5265</v>
      </c>
      <c r="C1680" s="5" t="s">
        <v>8</v>
      </c>
      <c r="D1680" s="6" t="s">
        <v>5266</v>
      </c>
      <c r="E1680" s="6" t="s">
        <v>5450</v>
      </c>
      <c r="F1680" s="7"/>
      <c r="G1680" s="5"/>
      <c r="H1680" s="5"/>
      <c r="I1680" s="5"/>
      <c r="J1680" s="5"/>
      <c r="K1680" s="5"/>
      <c r="L1680" s="5"/>
      <c r="M1680" s="8" t="s">
        <v>5597</v>
      </c>
      <c r="N1680" s="29" t="s">
        <v>42</v>
      </c>
      <c r="O1680" s="29"/>
      <c r="P1680" s="8" t="s">
        <v>5568</v>
      </c>
      <c r="Q1680" s="8" t="s">
        <v>5598</v>
      </c>
      <c r="R1680" s="8" t="s">
        <v>5599</v>
      </c>
      <c r="S1680" s="5"/>
      <c r="T1680" s="5"/>
      <c r="U1680" s="5"/>
      <c r="V1680" s="5"/>
      <c r="W1680" s="5"/>
      <c r="X1680" s="5"/>
      <c r="Y1680" s="5"/>
      <c r="Z1680" s="5"/>
      <c r="AA1680" s="9" t="s">
        <v>39</v>
      </c>
      <c r="AB1680" s="5"/>
      <c r="AC1680" s="10"/>
    </row>
    <row r="1681">
      <c r="A1681" s="24" t="s">
        <v>5600</v>
      </c>
      <c r="B1681" s="5" t="s">
        <v>5265</v>
      </c>
      <c r="C1681" s="5" t="s">
        <v>8</v>
      </c>
      <c r="D1681" s="6" t="s">
        <v>5266</v>
      </c>
      <c r="E1681" s="6" t="s">
        <v>5450</v>
      </c>
      <c r="F1681" s="7"/>
      <c r="G1681" s="5"/>
      <c r="H1681" s="5"/>
      <c r="I1681" s="5"/>
      <c r="J1681" s="5"/>
      <c r="K1681" s="5"/>
      <c r="L1681" s="5"/>
      <c r="M1681" s="8" t="s">
        <v>5601</v>
      </c>
      <c r="N1681" s="29" t="s">
        <v>42</v>
      </c>
      <c r="O1681" s="29"/>
      <c r="P1681" s="8" t="s">
        <v>5602</v>
      </c>
      <c r="Q1681" s="8" t="s">
        <v>1544</v>
      </c>
      <c r="R1681" s="8" t="s">
        <v>5603</v>
      </c>
      <c r="S1681" s="5"/>
      <c r="T1681" s="5"/>
      <c r="U1681" s="5"/>
      <c r="V1681" s="5"/>
      <c r="W1681" s="5"/>
      <c r="X1681" s="5"/>
      <c r="Y1681" s="5"/>
      <c r="Z1681" s="5"/>
      <c r="AA1681" s="9" t="s">
        <v>39</v>
      </c>
      <c r="AB1681" s="5"/>
      <c r="AC1681" s="10"/>
    </row>
    <row r="1682">
      <c r="A1682" s="24" t="s">
        <v>5604</v>
      </c>
      <c r="B1682" s="5" t="s">
        <v>5265</v>
      </c>
      <c r="C1682" s="5" t="s">
        <v>8</v>
      </c>
      <c r="D1682" s="6" t="s">
        <v>5605</v>
      </c>
      <c r="E1682" s="6" t="s">
        <v>5606</v>
      </c>
      <c r="F1682" s="7"/>
      <c r="G1682" s="5"/>
      <c r="H1682" s="5"/>
      <c r="I1682" s="5"/>
      <c r="J1682" s="5"/>
      <c r="K1682" s="5"/>
      <c r="L1682" s="5"/>
      <c r="M1682" s="8" t="s">
        <v>5607</v>
      </c>
      <c r="N1682" s="29" t="s">
        <v>50</v>
      </c>
      <c r="O1682" s="29"/>
      <c r="P1682" s="8" t="s">
        <v>5608</v>
      </c>
      <c r="Q1682" s="8" t="s">
        <v>4005</v>
      </c>
      <c r="R1682" s="8" t="s">
        <v>4768</v>
      </c>
      <c r="S1682" s="5"/>
      <c r="T1682" s="5"/>
      <c r="U1682" s="5"/>
      <c r="V1682" s="5"/>
      <c r="W1682" s="5"/>
      <c r="X1682" s="5"/>
      <c r="Y1682" s="5"/>
      <c r="Z1682" s="5"/>
      <c r="AA1682" s="9" t="s">
        <v>39</v>
      </c>
      <c r="AB1682" s="5"/>
      <c r="AC1682" s="10"/>
    </row>
    <row r="1683">
      <c r="A1683" s="25" t="s">
        <v>5609</v>
      </c>
      <c r="B1683" s="5" t="s">
        <v>5265</v>
      </c>
      <c r="C1683" s="5" t="s">
        <v>8</v>
      </c>
      <c r="D1683" s="6" t="s">
        <v>5605</v>
      </c>
      <c r="E1683" s="6" t="s">
        <v>5606</v>
      </c>
      <c r="F1683" s="7"/>
      <c r="G1683" s="5"/>
      <c r="H1683" s="5"/>
      <c r="I1683" s="5"/>
      <c r="J1683" s="5"/>
      <c r="K1683" s="5"/>
      <c r="L1683" s="5"/>
      <c r="M1683" s="8" t="s">
        <v>5610</v>
      </c>
      <c r="N1683" s="29" t="s">
        <v>35</v>
      </c>
      <c r="O1683" s="29"/>
      <c r="P1683" s="8" t="s">
        <v>5611</v>
      </c>
      <c r="Q1683" s="8" t="s">
        <v>4005</v>
      </c>
      <c r="R1683" s="8" t="s">
        <v>4791</v>
      </c>
      <c r="S1683" s="5"/>
      <c r="T1683" s="5"/>
      <c r="U1683" s="5"/>
      <c r="V1683" s="5"/>
      <c r="W1683" s="5"/>
      <c r="X1683" s="5"/>
      <c r="Y1683" s="5"/>
      <c r="Z1683" s="5"/>
      <c r="AA1683" s="9" t="s">
        <v>39</v>
      </c>
      <c r="AB1683" s="5"/>
      <c r="AC1683" s="10"/>
    </row>
    <row r="1684">
      <c r="A1684" s="25" t="s">
        <v>5612</v>
      </c>
      <c r="B1684" s="5" t="s">
        <v>5265</v>
      </c>
      <c r="C1684" s="5" t="s">
        <v>8</v>
      </c>
      <c r="D1684" s="6" t="s">
        <v>5605</v>
      </c>
      <c r="E1684" s="6" t="s">
        <v>5606</v>
      </c>
      <c r="F1684" s="7"/>
      <c r="G1684" s="5"/>
      <c r="H1684" s="5"/>
      <c r="I1684" s="5"/>
      <c r="J1684" s="5"/>
      <c r="K1684" s="5"/>
      <c r="L1684" s="5"/>
      <c r="M1684" s="8" t="s">
        <v>5613</v>
      </c>
      <c r="N1684" s="29" t="s">
        <v>35</v>
      </c>
      <c r="O1684" s="29"/>
      <c r="P1684" s="8" t="s">
        <v>5614</v>
      </c>
      <c r="Q1684" s="8" t="s">
        <v>4005</v>
      </c>
      <c r="R1684" s="8" t="s">
        <v>5615</v>
      </c>
      <c r="S1684" s="5"/>
      <c r="T1684" s="5"/>
      <c r="U1684" s="5"/>
      <c r="V1684" s="5"/>
      <c r="W1684" s="5"/>
      <c r="X1684" s="5"/>
      <c r="Y1684" s="5"/>
      <c r="Z1684" s="5"/>
      <c r="AA1684" s="9" t="s">
        <v>39</v>
      </c>
      <c r="AB1684" s="5"/>
      <c r="AC1684" s="10"/>
    </row>
    <row r="1685">
      <c r="A1685" s="24" t="s">
        <v>5616</v>
      </c>
      <c r="B1685" s="5" t="s">
        <v>5265</v>
      </c>
      <c r="C1685" s="5" t="s">
        <v>8</v>
      </c>
      <c r="D1685" s="6" t="s">
        <v>5605</v>
      </c>
      <c r="E1685" s="6" t="s">
        <v>5606</v>
      </c>
      <c r="F1685" s="7"/>
      <c r="G1685" s="5"/>
      <c r="H1685" s="5"/>
      <c r="I1685" s="5"/>
      <c r="J1685" s="5"/>
      <c r="K1685" s="5"/>
      <c r="L1685" s="5"/>
      <c r="M1685" s="8" t="s">
        <v>5617</v>
      </c>
      <c r="N1685" s="29" t="s">
        <v>50</v>
      </c>
      <c r="O1685" s="29"/>
      <c r="P1685" s="8" t="s">
        <v>5618</v>
      </c>
      <c r="Q1685" s="8" t="s">
        <v>5619</v>
      </c>
      <c r="R1685" s="8" t="s">
        <v>4821</v>
      </c>
      <c r="S1685" s="5"/>
      <c r="T1685" s="5"/>
      <c r="U1685" s="5"/>
      <c r="V1685" s="5"/>
      <c r="W1685" s="5"/>
      <c r="X1685" s="5"/>
      <c r="Y1685" s="5"/>
      <c r="Z1685" s="5"/>
      <c r="AA1685" s="9" t="s">
        <v>39</v>
      </c>
      <c r="AB1685" s="5"/>
      <c r="AC1685" s="10"/>
    </row>
    <row r="1686">
      <c r="A1686" s="24" t="s">
        <v>5620</v>
      </c>
      <c r="B1686" s="5" t="s">
        <v>5265</v>
      </c>
      <c r="C1686" s="5" t="s">
        <v>8</v>
      </c>
      <c r="D1686" s="6" t="s">
        <v>5605</v>
      </c>
      <c r="E1686" s="6" t="s">
        <v>5621</v>
      </c>
      <c r="F1686" s="7"/>
      <c r="G1686" s="5"/>
      <c r="H1686" s="5"/>
      <c r="I1686" s="5"/>
      <c r="J1686" s="5"/>
      <c r="K1686" s="5"/>
      <c r="L1686" s="5"/>
      <c r="M1686" s="8" t="s">
        <v>5622</v>
      </c>
      <c r="N1686" s="29" t="s">
        <v>35</v>
      </c>
      <c r="O1686" s="29"/>
      <c r="P1686" s="8" t="s">
        <v>5623</v>
      </c>
      <c r="Q1686" s="8" t="s">
        <v>4005</v>
      </c>
      <c r="R1686" s="8" t="s">
        <v>5624</v>
      </c>
      <c r="S1686" s="5"/>
      <c r="T1686" s="5"/>
      <c r="U1686" s="5"/>
      <c r="V1686" s="5"/>
      <c r="W1686" s="5"/>
      <c r="X1686" s="5"/>
      <c r="Y1686" s="5"/>
      <c r="Z1686" s="5"/>
      <c r="AA1686" s="9" t="s">
        <v>39</v>
      </c>
      <c r="AB1686" s="5"/>
      <c r="AC1686" s="10"/>
    </row>
    <row r="1687">
      <c r="A1687" s="28" t="s">
        <v>5625</v>
      </c>
      <c r="B1687" s="5" t="s">
        <v>5265</v>
      </c>
      <c r="C1687" s="5" t="s">
        <v>8</v>
      </c>
      <c r="D1687" s="6" t="s">
        <v>5605</v>
      </c>
      <c r="E1687" s="6" t="s">
        <v>5621</v>
      </c>
      <c r="F1687" s="7"/>
      <c r="G1687" s="5"/>
      <c r="H1687" s="5"/>
      <c r="I1687" s="5"/>
      <c r="J1687" s="5"/>
      <c r="K1687" s="5"/>
      <c r="L1687" s="5"/>
      <c r="M1687" s="8" t="s">
        <v>5626</v>
      </c>
      <c r="N1687" s="29" t="s">
        <v>50</v>
      </c>
      <c r="O1687" s="29"/>
      <c r="P1687" s="8" t="s">
        <v>5627</v>
      </c>
      <c r="Q1687" s="8" t="s">
        <v>4005</v>
      </c>
      <c r="R1687" s="8" t="s">
        <v>5628</v>
      </c>
      <c r="S1687" s="5"/>
      <c r="T1687" s="5"/>
      <c r="U1687" s="5"/>
      <c r="V1687" s="5"/>
      <c r="W1687" s="5"/>
      <c r="X1687" s="5"/>
      <c r="Y1687" s="5"/>
      <c r="Z1687" s="5"/>
      <c r="AA1687" s="9" t="s">
        <v>39</v>
      </c>
      <c r="AB1687" s="5"/>
      <c r="AC1687" s="10"/>
    </row>
    <row r="1688">
      <c r="A1688" s="24" t="s">
        <v>5629</v>
      </c>
      <c r="B1688" s="5" t="s">
        <v>5265</v>
      </c>
      <c r="C1688" s="5" t="s">
        <v>8</v>
      </c>
      <c r="D1688" s="6" t="s">
        <v>5605</v>
      </c>
      <c r="E1688" s="6" t="s">
        <v>5621</v>
      </c>
      <c r="F1688" s="7"/>
      <c r="G1688" s="5"/>
      <c r="H1688" s="5"/>
      <c r="I1688" s="5"/>
      <c r="J1688" s="5"/>
      <c r="K1688" s="5"/>
      <c r="L1688" s="5"/>
      <c r="M1688" s="8" t="s">
        <v>5630</v>
      </c>
      <c r="N1688" s="29" t="s">
        <v>35</v>
      </c>
      <c r="O1688" s="29"/>
      <c r="P1688" s="8" t="s">
        <v>5631</v>
      </c>
      <c r="Q1688" s="8" t="s">
        <v>4005</v>
      </c>
      <c r="R1688" s="8" t="s">
        <v>5632</v>
      </c>
      <c r="S1688" s="5"/>
      <c r="T1688" s="5"/>
      <c r="U1688" s="5"/>
      <c r="V1688" s="5"/>
      <c r="W1688" s="5"/>
      <c r="X1688" s="5"/>
      <c r="Y1688" s="5"/>
      <c r="Z1688" s="5"/>
      <c r="AA1688" s="9" t="s">
        <v>39</v>
      </c>
      <c r="AB1688" s="5"/>
      <c r="AC1688" s="10"/>
    </row>
    <row r="1689">
      <c r="A1689" s="24" t="s">
        <v>5633</v>
      </c>
      <c r="B1689" s="5" t="s">
        <v>5265</v>
      </c>
      <c r="C1689" s="5" t="s">
        <v>8</v>
      </c>
      <c r="D1689" s="6" t="s">
        <v>5605</v>
      </c>
      <c r="E1689" s="6" t="s">
        <v>5621</v>
      </c>
      <c r="F1689" s="7"/>
      <c r="G1689" s="5"/>
      <c r="H1689" s="5"/>
      <c r="I1689" s="5"/>
      <c r="J1689" s="5"/>
      <c r="K1689" s="5"/>
      <c r="L1689" s="5"/>
      <c r="M1689" s="8" t="s">
        <v>5634</v>
      </c>
      <c r="N1689" s="29" t="s">
        <v>50</v>
      </c>
      <c r="O1689" s="29"/>
      <c r="P1689" s="8" t="s">
        <v>5635</v>
      </c>
      <c r="Q1689" s="8" t="s">
        <v>5636</v>
      </c>
      <c r="R1689" s="8" t="s">
        <v>5637</v>
      </c>
      <c r="S1689" s="5"/>
      <c r="T1689" s="5"/>
      <c r="U1689" s="5"/>
      <c r="V1689" s="5"/>
      <c r="W1689" s="5"/>
      <c r="X1689" s="5"/>
      <c r="Y1689" s="5"/>
      <c r="Z1689" s="5"/>
      <c r="AA1689" s="9" t="s">
        <v>39</v>
      </c>
      <c r="AB1689" s="5"/>
      <c r="AC1689" s="10"/>
    </row>
    <row r="1690">
      <c r="A1690" s="24" t="s">
        <v>5638</v>
      </c>
      <c r="B1690" s="5" t="s">
        <v>5265</v>
      </c>
      <c r="C1690" s="5" t="s">
        <v>8</v>
      </c>
      <c r="D1690" s="6" t="s">
        <v>5605</v>
      </c>
      <c r="E1690" s="6" t="s">
        <v>5621</v>
      </c>
      <c r="F1690" s="7"/>
      <c r="G1690" s="5"/>
      <c r="H1690" s="5"/>
      <c r="I1690" s="5"/>
      <c r="J1690" s="5"/>
      <c r="K1690" s="5"/>
      <c r="L1690" s="5"/>
      <c r="M1690" s="8" t="s">
        <v>5639</v>
      </c>
      <c r="N1690" s="29" t="s">
        <v>35</v>
      </c>
      <c r="O1690" s="29"/>
      <c r="P1690" s="8" t="s">
        <v>5640</v>
      </c>
      <c r="Q1690" s="8" t="s">
        <v>5641</v>
      </c>
      <c r="R1690" s="8" t="s">
        <v>5642</v>
      </c>
      <c r="S1690" s="5"/>
      <c r="T1690" s="5"/>
      <c r="U1690" s="5"/>
      <c r="V1690" s="5"/>
      <c r="W1690" s="5"/>
      <c r="X1690" s="5"/>
      <c r="Y1690" s="5"/>
      <c r="Z1690" s="5"/>
      <c r="AA1690" s="9" t="s">
        <v>39</v>
      </c>
      <c r="AB1690" s="5"/>
      <c r="AC1690" s="10"/>
    </row>
    <row r="1691">
      <c r="A1691" s="24" t="s">
        <v>5643</v>
      </c>
      <c r="B1691" s="5" t="s">
        <v>5265</v>
      </c>
      <c r="C1691" s="5" t="s">
        <v>8</v>
      </c>
      <c r="D1691" s="6" t="s">
        <v>5605</v>
      </c>
      <c r="E1691" s="6" t="s">
        <v>5621</v>
      </c>
      <c r="F1691" s="7"/>
      <c r="G1691" s="5"/>
      <c r="H1691" s="5"/>
      <c r="I1691" s="5"/>
      <c r="J1691" s="5"/>
      <c r="K1691" s="5"/>
      <c r="L1691" s="5"/>
      <c r="M1691" s="8" t="s">
        <v>5644</v>
      </c>
      <c r="N1691" s="29" t="s">
        <v>35</v>
      </c>
      <c r="O1691" s="29"/>
      <c r="P1691" s="8" t="s">
        <v>5645</v>
      </c>
      <c r="Q1691" s="8" t="s">
        <v>4005</v>
      </c>
      <c r="R1691" s="8" t="s">
        <v>5646</v>
      </c>
      <c r="S1691" s="5"/>
      <c r="T1691" s="5"/>
      <c r="U1691" s="5"/>
      <c r="V1691" s="5"/>
      <c r="W1691" s="5"/>
      <c r="X1691" s="5"/>
      <c r="Y1691" s="5"/>
      <c r="Z1691" s="5"/>
      <c r="AA1691" s="9" t="s">
        <v>39</v>
      </c>
      <c r="AB1691" s="5"/>
      <c r="AC1691" s="10"/>
    </row>
    <row r="1692">
      <c r="A1692" s="24" t="s">
        <v>5647</v>
      </c>
      <c r="B1692" s="5" t="s">
        <v>5265</v>
      </c>
      <c r="C1692" s="5" t="s">
        <v>8</v>
      </c>
      <c r="D1692" s="6" t="s">
        <v>5605</v>
      </c>
      <c r="E1692" s="6" t="s">
        <v>5621</v>
      </c>
      <c r="F1692" s="7"/>
      <c r="G1692" s="5"/>
      <c r="H1692" s="5"/>
      <c r="I1692" s="5"/>
      <c r="J1692" s="5"/>
      <c r="K1692" s="5"/>
      <c r="L1692" s="5"/>
      <c r="M1692" s="8" t="s">
        <v>5648</v>
      </c>
      <c r="N1692" s="29" t="s">
        <v>50</v>
      </c>
      <c r="O1692" s="29"/>
      <c r="P1692" s="8" t="s">
        <v>5649</v>
      </c>
      <c r="Q1692" s="8" t="s">
        <v>4005</v>
      </c>
      <c r="R1692" s="8" t="s">
        <v>5650</v>
      </c>
      <c r="S1692" s="5"/>
      <c r="T1692" s="5"/>
      <c r="U1692" s="5"/>
      <c r="V1692" s="5"/>
      <c r="W1692" s="5"/>
      <c r="X1692" s="5"/>
      <c r="Y1692" s="5"/>
      <c r="Z1692" s="5"/>
      <c r="AA1692" s="9" t="s">
        <v>39</v>
      </c>
      <c r="AB1692" s="5"/>
      <c r="AC1692" s="10"/>
    </row>
    <row r="1693">
      <c r="A1693" s="24" t="s">
        <v>5651</v>
      </c>
      <c r="B1693" s="5" t="s">
        <v>5265</v>
      </c>
      <c r="C1693" s="5" t="s">
        <v>8</v>
      </c>
      <c r="D1693" s="6" t="s">
        <v>5605</v>
      </c>
      <c r="E1693" s="6" t="s">
        <v>5621</v>
      </c>
      <c r="F1693" s="7"/>
      <c r="G1693" s="5"/>
      <c r="H1693" s="5"/>
      <c r="I1693" s="5"/>
      <c r="J1693" s="5"/>
      <c r="K1693" s="5"/>
      <c r="L1693" s="5"/>
      <c r="M1693" s="8" t="s">
        <v>5652</v>
      </c>
      <c r="N1693" s="29" t="s">
        <v>50</v>
      </c>
      <c r="O1693" s="29"/>
      <c r="P1693" s="8" t="s">
        <v>5653</v>
      </c>
      <c r="Q1693" s="8" t="s">
        <v>5654</v>
      </c>
      <c r="R1693" s="8" t="s">
        <v>5650</v>
      </c>
      <c r="S1693" s="5"/>
      <c r="T1693" s="5"/>
      <c r="U1693" s="5"/>
      <c r="V1693" s="5"/>
      <c r="W1693" s="5"/>
      <c r="X1693" s="5"/>
      <c r="Y1693" s="5"/>
      <c r="Z1693" s="5"/>
      <c r="AA1693" s="9" t="s">
        <v>39</v>
      </c>
      <c r="AB1693" s="5"/>
      <c r="AC1693" s="10"/>
    </row>
    <row r="1694">
      <c r="A1694" s="35" t="s">
        <v>5655</v>
      </c>
      <c r="B1694" s="5" t="s">
        <v>5265</v>
      </c>
      <c r="C1694" s="5" t="s">
        <v>8</v>
      </c>
      <c r="D1694" s="6" t="s">
        <v>5605</v>
      </c>
      <c r="E1694" s="6" t="s">
        <v>5621</v>
      </c>
      <c r="F1694" s="7"/>
      <c r="G1694" s="5"/>
      <c r="H1694" s="5"/>
      <c r="I1694" s="5"/>
      <c r="J1694" s="5"/>
      <c r="K1694" s="5"/>
      <c r="L1694" s="5"/>
      <c r="M1694" s="8" t="s">
        <v>5656</v>
      </c>
      <c r="N1694" s="29" t="s">
        <v>35</v>
      </c>
      <c r="O1694" s="29"/>
      <c r="P1694" s="8" t="s">
        <v>5657</v>
      </c>
      <c r="Q1694" s="8" t="s">
        <v>1544</v>
      </c>
      <c r="R1694" s="8" t="s">
        <v>5658</v>
      </c>
      <c r="S1694" s="5"/>
      <c r="T1694" s="5"/>
      <c r="U1694" s="5"/>
      <c r="V1694" s="5"/>
      <c r="W1694" s="5"/>
      <c r="X1694" s="5"/>
      <c r="Y1694" s="5"/>
      <c r="Z1694" s="5"/>
      <c r="AA1694" s="9" t="s">
        <v>39</v>
      </c>
      <c r="AB1694" s="5"/>
      <c r="AC1694" s="10"/>
    </row>
    <row r="1695">
      <c r="A1695" s="35" t="s">
        <v>5659</v>
      </c>
      <c r="B1695" s="5" t="s">
        <v>5265</v>
      </c>
      <c r="C1695" s="5" t="s">
        <v>8</v>
      </c>
      <c r="D1695" s="6" t="s">
        <v>5605</v>
      </c>
      <c r="E1695" s="6" t="s">
        <v>5621</v>
      </c>
      <c r="F1695" s="7"/>
      <c r="G1695" s="5"/>
      <c r="H1695" s="5"/>
      <c r="I1695" s="5"/>
      <c r="J1695" s="5"/>
      <c r="K1695" s="5"/>
      <c r="L1695" s="5"/>
      <c r="M1695" s="8" t="s">
        <v>5660</v>
      </c>
      <c r="N1695" s="29" t="s">
        <v>50</v>
      </c>
      <c r="O1695" s="29"/>
      <c r="P1695" s="8" t="s">
        <v>5657</v>
      </c>
      <c r="Q1695" s="8" t="s">
        <v>5661</v>
      </c>
      <c r="R1695" s="8" t="s">
        <v>5662</v>
      </c>
      <c r="S1695" s="5"/>
      <c r="T1695" s="5"/>
      <c r="U1695" s="5"/>
      <c r="V1695" s="5"/>
      <c r="W1695" s="5"/>
      <c r="X1695" s="5"/>
      <c r="Y1695" s="5"/>
      <c r="Z1695" s="5"/>
      <c r="AA1695" s="9" t="s">
        <v>39</v>
      </c>
      <c r="AB1695" s="5"/>
      <c r="AC1695" s="10"/>
    </row>
    <row r="1696">
      <c r="A1696" s="35" t="s">
        <v>5663</v>
      </c>
      <c r="B1696" s="5" t="s">
        <v>5265</v>
      </c>
      <c r="C1696" s="5" t="s">
        <v>8</v>
      </c>
      <c r="D1696" s="6" t="s">
        <v>5605</v>
      </c>
      <c r="E1696" s="6" t="s">
        <v>5621</v>
      </c>
      <c r="F1696" s="7"/>
      <c r="G1696" s="5"/>
      <c r="H1696" s="5"/>
      <c r="I1696" s="5"/>
      <c r="J1696" s="5"/>
      <c r="K1696" s="5"/>
      <c r="L1696" s="5"/>
      <c r="M1696" s="8" t="s">
        <v>5664</v>
      </c>
      <c r="N1696" s="29" t="s">
        <v>50</v>
      </c>
      <c r="O1696" s="29"/>
      <c r="P1696" s="8" t="s">
        <v>5665</v>
      </c>
      <c r="Q1696" s="8" t="s">
        <v>1544</v>
      </c>
      <c r="R1696" s="8" t="s">
        <v>5666</v>
      </c>
      <c r="S1696" s="5"/>
      <c r="T1696" s="5"/>
      <c r="U1696" s="5"/>
      <c r="V1696" s="5"/>
      <c r="W1696" s="5"/>
      <c r="X1696" s="5"/>
      <c r="Y1696" s="5"/>
      <c r="Z1696" s="5"/>
      <c r="AA1696" s="9" t="s">
        <v>39</v>
      </c>
      <c r="AB1696" s="5"/>
      <c r="AC1696" s="10"/>
    </row>
    <row r="1697">
      <c r="A1697" s="35" t="s">
        <v>5667</v>
      </c>
      <c r="B1697" s="5" t="s">
        <v>5265</v>
      </c>
      <c r="C1697" s="5" t="s">
        <v>8</v>
      </c>
      <c r="D1697" s="6" t="s">
        <v>5605</v>
      </c>
      <c r="E1697" s="6" t="s">
        <v>5621</v>
      </c>
      <c r="F1697" s="7"/>
      <c r="G1697" s="5"/>
      <c r="H1697" s="5"/>
      <c r="I1697" s="5"/>
      <c r="J1697" s="5"/>
      <c r="K1697" s="5"/>
      <c r="L1697" s="5"/>
      <c r="M1697" s="8" t="s">
        <v>5668</v>
      </c>
      <c r="N1697" s="29" t="s">
        <v>50</v>
      </c>
      <c r="O1697" s="29"/>
      <c r="P1697" s="8" t="s">
        <v>5669</v>
      </c>
      <c r="Q1697" s="8" t="s">
        <v>1544</v>
      </c>
      <c r="R1697" s="8" t="s">
        <v>5670</v>
      </c>
      <c r="S1697" s="5"/>
      <c r="T1697" s="5"/>
      <c r="U1697" s="5"/>
      <c r="V1697" s="5"/>
      <c r="W1697" s="5"/>
      <c r="X1697" s="5"/>
      <c r="Y1697" s="5"/>
      <c r="Z1697" s="5"/>
      <c r="AA1697" s="9" t="s">
        <v>39</v>
      </c>
      <c r="AB1697" s="5"/>
      <c r="AC1697" s="10"/>
    </row>
    <row r="1698">
      <c r="A1698" s="35" t="s">
        <v>5671</v>
      </c>
      <c r="B1698" s="5" t="s">
        <v>5265</v>
      </c>
      <c r="C1698" s="5" t="s">
        <v>8</v>
      </c>
      <c r="D1698" s="6" t="s">
        <v>5605</v>
      </c>
      <c r="E1698" s="6" t="s">
        <v>5621</v>
      </c>
      <c r="F1698" s="7"/>
      <c r="G1698" s="5"/>
      <c r="H1698" s="5"/>
      <c r="I1698" s="5"/>
      <c r="J1698" s="5"/>
      <c r="K1698" s="5"/>
      <c r="L1698" s="5"/>
      <c r="M1698" s="8" t="s">
        <v>5672</v>
      </c>
      <c r="N1698" s="29" t="s">
        <v>35</v>
      </c>
      <c r="O1698" s="29"/>
      <c r="P1698" s="8" t="s">
        <v>5657</v>
      </c>
      <c r="Q1698" s="8" t="s">
        <v>5673</v>
      </c>
      <c r="R1698" s="8" t="s">
        <v>5658</v>
      </c>
      <c r="S1698" s="5"/>
      <c r="T1698" s="5"/>
      <c r="U1698" s="5"/>
      <c r="V1698" s="5"/>
      <c r="W1698" s="5"/>
      <c r="X1698" s="5"/>
      <c r="Y1698" s="5"/>
      <c r="Z1698" s="5"/>
      <c r="AA1698" s="9" t="s">
        <v>39</v>
      </c>
      <c r="AB1698" s="5"/>
      <c r="AC1698" s="10"/>
    </row>
    <row r="1699">
      <c r="A1699" s="35" t="s">
        <v>5674</v>
      </c>
      <c r="B1699" s="5" t="s">
        <v>5265</v>
      </c>
      <c r="C1699" s="5" t="s">
        <v>8</v>
      </c>
      <c r="D1699" s="6" t="s">
        <v>5605</v>
      </c>
      <c r="E1699" s="6" t="s">
        <v>5621</v>
      </c>
      <c r="F1699" s="7"/>
      <c r="G1699" s="5"/>
      <c r="H1699" s="5"/>
      <c r="I1699" s="5"/>
      <c r="J1699" s="5"/>
      <c r="K1699" s="5"/>
      <c r="L1699" s="5"/>
      <c r="M1699" s="8" t="s">
        <v>5675</v>
      </c>
      <c r="N1699" s="29" t="s">
        <v>42</v>
      </c>
      <c r="O1699" s="29"/>
      <c r="P1699" s="8" t="s">
        <v>5676</v>
      </c>
      <c r="Q1699" s="8" t="s">
        <v>1544</v>
      </c>
      <c r="R1699" s="8" t="s">
        <v>5677</v>
      </c>
      <c r="S1699" s="5"/>
      <c r="T1699" s="5"/>
      <c r="U1699" s="5"/>
      <c r="V1699" s="5"/>
      <c r="W1699" s="5"/>
      <c r="X1699" s="5"/>
      <c r="Y1699" s="5"/>
      <c r="Z1699" s="5"/>
      <c r="AA1699" s="9" t="s">
        <v>39</v>
      </c>
      <c r="AB1699" s="5"/>
      <c r="AC1699" s="10"/>
    </row>
    <row r="1700">
      <c r="A1700" s="35" t="s">
        <v>5678</v>
      </c>
      <c r="B1700" s="5" t="s">
        <v>5265</v>
      </c>
      <c r="C1700" s="5" t="s">
        <v>8</v>
      </c>
      <c r="D1700" s="6" t="s">
        <v>5605</v>
      </c>
      <c r="E1700" s="6" t="s">
        <v>5621</v>
      </c>
      <c r="F1700" s="7"/>
      <c r="G1700" s="5"/>
      <c r="H1700" s="5"/>
      <c r="I1700" s="5"/>
      <c r="J1700" s="5"/>
      <c r="K1700" s="5"/>
      <c r="L1700" s="5"/>
      <c r="M1700" s="8" t="s">
        <v>5679</v>
      </c>
      <c r="N1700" s="29" t="s">
        <v>50</v>
      </c>
      <c r="O1700" s="29"/>
      <c r="P1700" s="8" t="s">
        <v>5680</v>
      </c>
      <c r="Q1700" s="8" t="s">
        <v>5681</v>
      </c>
      <c r="R1700" s="8" t="s">
        <v>5682</v>
      </c>
      <c r="S1700" s="5"/>
      <c r="T1700" s="5"/>
      <c r="U1700" s="5"/>
      <c r="V1700" s="5"/>
      <c r="W1700" s="5"/>
      <c r="X1700" s="5"/>
      <c r="Y1700" s="5"/>
      <c r="Z1700" s="5"/>
      <c r="AA1700" s="9" t="s">
        <v>39</v>
      </c>
      <c r="AB1700" s="5"/>
      <c r="AC1700" s="10"/>
    </row>
    <row r="1701">
      <c r="A1701" s="35" t="s">
        <v>5683</v>
      </c>
      <c r="B1701" s="5" t="s">
        <v>5265</v>
      </c>
      <c r="C1701" s="5" t="s">
        <v>8</v>
      </c>
      <c r="D1701" s="6" t="s">
        <v>5605</v>
      </c>
      <c r="E1701" s="6" t="s">
        <v>5621</v>
      </c>
      <c r="F1701" s="7"/>
      <c r="G1701" s="5"/>
      <c r="H1701" s="5"/>
      <c r="I1701" s="5"/>
      <c r="J1701" s="5"/>
      <c r="K1701" s="5"/>
      <c r="L1701" s="5"/>
      <c r="M1701" s="8" t="s">
        <v>5684</v>
      </c>
      <c r="N1701" s="29" t="s">
        <v>42</v>
      </c>
      <c r="O1701" s="29"/>
      <c r="P1701" s="8" t="s">
        <v>5685</v>
      </c>
      <c r="Q1701" s="8" t="s">
        <v>5681</v>
      </c>
      <c r="R1701" s="8" t="s">
        <v>5677</v>
      </c>
      <c r="S1701" s="5"/>
      <c r="T1701" s="5"/>
      <c r="U1701" s="5"/>
      <c r="V1701" s="5"/>
      <c r="W1701" s="5"/>
      <c r="X1701" s="5"/>
      <c r="Y1701" s="5"/>
      <c r="Z1701" s="5"/>
      <c r="AA1701" s="9" t="s">
        <v>39</v>
      </c>
      <c r="AB1701" s="5"/>
      <c r="AC1701" s="10"/>
    </row>
    <row r="1702">
      <c r="A1702" s="35" t="s">
        <v>5686</v>
      </c>
      <c r="B1702" s="5" t="s">
        <v>5265</v>
      </c>
      <c r="C1702" s="5" t="s">
        <v>8</v>
      </c>
      <c r="D1702" s="6" t="s">
        <v>5605</v>
      </c>
      <c r="E1702" s="6" t="s">
        <v>5621</v>
      </c>
      <c r="F1702" s="7"/>
      <c r="G1702" s="5"/>
      <c r="H1702" s="5"/>
      <c r="I1702" s="5"/>
      <c r="J1702" s="5"/>
      <c r="K1702" s="5"/>
      <c r="L1702" s="5"/>
      <c r="M1702" s="8" t="s">
        <v>5687</v>
      </c>
      <c r="N1702" s="29" t="s">
        <v>42</v>
      </c>
      <c r="O1702" s="29"/>
      <c r="P1702" s="8" t="s">
        <v>5688</v>
      </c>
      <c r="Q1702" s="8" t="s">
        <v>5689</v>
      </c>
      <c r="R1702" s="8" t="s">
        <v>5658</v>
      </c>
      <c r="S1702" s="5"/>
      <c r="T1702" s="5"/>
      <c r="U1702" s="5"/>
      <c r="V1702" s="5"/>
      <c r="W1702" s="5"/>
      <c r="X1702" s="5"/>
      <c r="Y1702" s="5"/>
      <c r="Z1702" s="5"/>
      <c r="AA1702" s="9" t="s">
        <v>39</v>
      </c>
      <c r="AB1702" s="5"/>
      <c r="AC1702" s="10"/>
    </row>
    <row r="1703">
      <c r="A1703" s="35" t="s">
        <v>5690</v>
      </c>
      <c r="B1703" s="5" t="s">
        <v>5265</v>
      </c>
      <c r="C1703" s="5" t="s">
        <v>8</v>
      </c>
      <c r="D1703" s="6" t="s">
        <v>5605</v>
      </c>
      <c r="E1703" s="6" t="s">
        <v>5621</v>
      </c>
      <c r="F1703" s="7"/>
      <c r="G1703" s="5"/>
      <c r="H1703" s="5"/>
      <c r="I1703" s="5"/>
      <c r="J1703" s="5"/>
      <c r="K1703" s="5"/>
      <c r="L1703" s="5"/>
      <c r="M1703" s="8" t="s">
        <v>5691</v>
      </c>
      <c r="N1703" s="29" t="s">
        <v>42</v>
      </c>
      <c r="O1703" s="29"/>
      <c r="P1703" s="8" t="s">
        <v>5692</v>
      </c>
      <c r="Q1703" s="8" t="s">
        <v>5693</v>
      </c>
      <c r="R1703" s="8" t="s">
        <v>5677</v>
      </c>
      <c r="S1703" s="5"/>
      <c r="T1703" s="5"/>
      <c r="U1703" s="5"/>
      <c r="V1703" s="5"/>
      <c r="W1703" s="5"/>
      <c r="X1703" s="5"/>
      <c r="Y1703" s="5"/>
      <c r="Z1703" s="5"/>
      <c r="AA1703" s="9" t="s">
        <v>39</v>
      </c>
      <c r="AB1703" s="5"/>
      <c r="AC1703" s="10"/>
    </row>
    <row r="1704">
      <c r="A1704" s="35" t="s">
        <v>5694</v>
      </c>
      <c r="B1704" s="5" t="s">
        <v>5265</v>
      </c>
      <c r="C1704" s="5" t="s">
        <v>8</v>
      </c>
      <c r="D1704" s="6" t="s">
        <v>5605</v>
      </c>
      <c r="E1704" s="6" t="s">
        <v>5621</v>
      </c>
      <c r="F1704" s="7"/>
      <c r="G1704" s="5"/>
      <c r="H1704" s="5"/>
      <c r="I1704" s="5"/>
      <c r="J1704" s="5"/>
      <c r="K1704" s="5"/>
      <c r="L1704" s="5"/>
      <c r="M1704" s="8" t="s">
        <v>5695</v>
      </c>
      <c r="N1704" s="29" t="s">
        <v>42</v>
      </c>
      <c r="O1704" s="29"/>
      <c r="P1704" s="8" t="s">
        <v>5696</v>
      </c>
      <c r="Q1704" s="8" t="s">
        <v>5697</v>
      </c>
      <c r="R1704" s="8" t="s">
        <v>5658</v>
      </c>
      <c r="S1704" s="5"/>
      <c r="T1704" s="5"/>
      <c r="U1704" s="5"/>
      <c r="V1704" s="5"/>
      <c r="W1704" s="5"/>
      <c r="X1704" s="5"/>
      <c r="Y1704" s="5"/>
      <c r="Z1704" s="5"/>
      <c r="AA1704" s="9" t="s">
        <v>39</v>
      </c>
      <c r="AB1704" s="5"/>
      <c r="AC1704" s="10"/>
    </row>
    <row r="1705">
      <c r="A1705" s="35" t="s">
        <v>5698</v>
      </c>
      <c r="B1705" s="5" t="s">
        <v>5265</v>
      </c>
      <c r="C1705" s="5" t="s">
        <v>8</v>
      </c>
      <c r="D1705" s="6" t="s">
        <v>5605</v>
      </c>
      <c r="E1705" s="6" t="s">
        <v>5621</v>
      </c>
      <c r="F1705" s="7"/>
      <c r="G1705" s="5"/>
      <c r="H1705" s="5"/>
      <c r="I1705" s="5"/>
      <c r="J1705" s="5"/>
      <c r="K1705" s="5"/>
      <c r="L1705" s="5"/>
      <c r="M1705" s="8" t="s">
        <v>5699</v>
      </c>
      <c r="N1705" s="29" t="s">
        <v>42</v>
      </c>
      <c r="O1705" s="29"/>
      <c r="P1705" s="8" t="s">
        <v>5700</v>
      </c>
      <c r="Q1705" s="8" t="s">
        <v>5697</v>
      </c>
      <c r="R1705" s="8" t="s">
        <v>5677</v>
      </c>
      <c r="S1705" s="5"/>
      <c r="T1705" s="5"/>
      <c r="U1705" s="5"/>
      <c r="V1705" s="5"/>
      <c r="W1705" s="5"/>
      <c r="X1705" s="5"/>
      <c r="Y1705" s="5"/>
      <c r="Z1705" s="5"/>
      <c r="AA1705" s="9" t="s">
        <v>39</v>
      </c>
      <c r="AB1705" s="5"/>
      <c r="AC1705" s="10"/>
    </row>
    <row r="1706">
      <c r="A1706" s="35" t="s">
        <v>5701</v>
      </c>
      <c r="B1706" s="5" t="s">
        <v>5265</v>
      </c>
      <c r="C1706" s="5" t="s">
        <v>8</v>
      </c>
      <c r="D1706" s="6" t="s">
        <v>5605</v>
      </c>
      <c r="E1706" s="6" t="s">
        <v>5621</v>
      </c>
      <c r="F1706" s="7"/>
      <c r="G1706" s="5"/>
      <c r="H1706" s="5"/>
      <c r="I1706" s="5"/>
      <c r="J1706" s="5"/>
      <c r="K1706" s="5"/>
      <c r="L1706" s="5"/>
      <c r="M1706" s="8" t="s">
        <v>5702</v>
      </c>
      <c r="N1706" s="29" t="s">
        <v>50</v>
      </c>
      <c r="O1706" s="29"/>
      <c r="P1706" s="8" t="s">
        <v>5703</v>
      </c>
      <c r="Q1706" s="8" t="s">
        <v>1544</v>
      </c>
      <c r="R1706" s="8" t="s">
        <v>5704</v>
      </c>
      <c r="S1706" s="5"/>
      <c r="T1706" s="5"/>
      <c r="U1706" s="5"/>
      <c r="V1706" s="5"/>
      <c r="W1706" s="5"/>
      <c r="X1706" s="5"/>
      <c r="Y1706" s="5"/>
      <c r="Z1706" s="5"/>
      <c r="AA1706" s="9" t="s">
        <v>39</v>
      </c>
      <c r="AB1706" s="5"/>
      <c r="AC1706" s="10"/>
    </row>
    <row r="1707">
      <c r="A1707" s="35" t="s">
        <v>5705</v>
      </c>
      <c r="B1707" s="5" t="s">
        <v>5265</v>
      </c>
      <c r="C1707" s="5" t="s">
        <v>8</v>
      </c>
      <c r="D1707" s="6" t="s">
        <v>5605</v>
      </c>
      <c r="E1707" s="6" t="s">
        <v>5621</v>
      </c>
      <c r="F1707" s="7"/>
      <c r="G1707" s="5"/>
      <c r="H1707" s="5"/>
      <c r="I1707" s="5"/>
      <c r="J1707" s="5"/>
      <c r="K1707" s="5"/>
      <c r="L1707" s="5"/>
      <c r="M1707" s="8" t="s">
        <v>5706</v>
      </c>
      <c r="N1707" s="29" t="s">
        <v>42</v>
      </c>
      <c r="O1707" s="29"/>
      <c r="P1707" s="8" t="s">
        <v>5707</v>
      </c>
      <c r="Q1707" s="8" t="s">
        <v>1544</v>
      </c>
      <c r="R1707" s="8" t="s">
        <v>5704</v>
      </c>
      <c r="S1707" s="5"/>
      <c r="T1707" s="5"/>
      <c r="U1707" s="5"/>
      <c r="V1707" s="5"/>
      <c r="W1707" s="5"/>
      <c r="X1707" s="5"/>
      <c r="Y1707" s="5"/>
      <c r="Z1707" s="5"/>
      <c r="AA1707" s="9" t="s">
        <v>39</v>
      </c>
      <c r="AB1707" s="5"/>
      <c r="AC1707" s="10"/>
    </row>
    <row r="1708">
      <c r="A1708" s="35" t="s">
        <v>5708</v>
      </c>
      <c r="B1708" s="5" t="s">
        <v>5265</v>
      </c>
      <c r="C1708" s="5" t="s">
        <v>8</v>
      </c>
      <c r="D1708" s="6" t="s">
        <v>5605</v>
      </c>
      <c r="E1708" s="6" t="s">
        <v>5621</v>
      </c>
      <c r="F1708" s="7"/>
      <c r="G1708" s="5"/>
      <c r="H1708" s="5"/>
      <c r="I1708" s="5"/>
      <c r="J1708" s="5"/>
      <c r="K1708" s="5"/>
      <c r="L1708" s="5"/>
      <c r="M1708" s="8" t="s">
        <v>5709</v>
      </c>
      <c r="N1708" s="29" t="s">
        <v>50</v>
      </c>
      <c r="O1708" s="29"/>
      <c r="P1708" s="8" t="s">
        <v>5710</v>
      </c>
      <c r="Q1708" s="8" t="s">
        <v>1544</v>
      </c>
      <c r="R1708" s="8" t="s">
        <v>5711</v>
      </c>
      <c r="S1708" s="5"/>
      <c r="T1708" s="5"/>
      <c r="U1708" s="5"/>
      <c r="V1708" s="5"/>
      <c r="W1708" s="5"/>
      <c r="X1708" s="5"/>
      <c r="Y1708" s="5"/>
      <c r="Z1708" s="5"/>
      <c r="AA1708" s="9" t="s">
        <v>39</v>
      </c>
      <c r="AB1708" s="5"/>
      <c r="AC1708" s="10"/>
    </row>
    <row r="1709">
      <c r="A1709" s="35" t="s">
        <v>5712</v>
      </c>
      <c r="B1709" s="5" t="s">
        <v>5265</v>
      </c>
      <c r="C1709" s="5" t="s">
        <v>8</v>
      </c>
      <c r="D1709" s="6" t="s">
        <v>5605</v>
      </c>
      <c r="E1709" s="6" t="s">
        <v>5621</v>
      </c>
      <c r="F1709" s="7"/>
      <c r="G1709" s="5"/>
      <c r="H1709" s="5"/>
      <c r="I1709" s="5"/>
      <c r="J1709" s="5"/>
      <c r="K1709" s="5"/>
      <c r="L1709" s="5"/>
      <c r="M1709" s="8" t="s">
        <v>5713</v>
      </c>
      <c r="N1709" s="29" t="s">
        <v>42</v>
      </c>
      <c r="O1709" s="29"/>
      <c r="P1709" s="8" t="s">
        <v>5714</v>
      </c>
      <c r="Q1709" s="8" t="s">
        <v>1544</v>
      </c>
      <c r="R1709" s="8" t="s">
        <v>5715</v>
      </c>
      <c r="S1709" s="5"/>
      <c r="T1709" s="5"/>
      <c r="U1709" s="5"/>
      <c r="V1709" s="5"/>
      <c r="W1709" s="5"/>
      <c r="X1709" s="5"/>
      <c r="Y1709" s="5"/>
      <c r="Z1709" s="5"/>
      <c r="AA1709" s="9" t="s">
        <v>39</v>
      </c>
      <c r="AB1709" s="5"/>
      <c r="AC1709" s="10"/>
    </row>
    <row r="1710">
      <c r="A1710" s="35" t="s">
        <v>5716</v>
      </c>
      <c r="B1710" s="5" t="s">
        <v>5265</v>
      </c>
      <c r="C1710" s="5" t="s">
        <v>8</v>
      </c>
      <c r="D1710" s="6" t="s">
        <v>5605</v>
      </c>
      <c r="E1710" s="6" t="s">
        <v>5621</v>
      </c>
      <c r="F1710" s="7"/>
      <c r="G1710" s="5"/>
      <c r="H1710" s="5"/>
      <c r="I1710" s="5"/>
      <c r="J1710" s="5"/>
      <c r="K1710" s="5"/>
      <c r="L1710" s="5"/>
      <c r="M1710" s="8" t="s">
        <v>5717</v>
      </c>
      <c r="N1710" s="29" t="s">
        <v>42</v>
      </c>
      <c r="O1710" s="29"/>
      <c r="P1710" s="8" t="s">
        <v>5714</v>
      </c>
      <c r="Q1710" s="8" t="s">
        <v>5718</v>
      </c>
      <c r="R1710" s="8" t="s">
        <v>5715</v>
      </c>
      <c r="S1710" s="5"/>
      <c r="T1710" s="5"/>
      <c r="U1710" s="5"/>
      <c r="V1710" s="5"/>
      <c r="W1710" s="5"/>
      <c r="X1710" s="5"/>
      <c r="Y1710" s="5"/>
      <c r="Z1710" s="5"/>
      <c r="AA1710" s="9" t="s">
        <v>39</v>
      </c>
      <c r="AB1710" s="5"/>
      <c r="AC1710" s="10"/>
    </row>
    <row r="1711">
      <c r="A1711" s="35" t="s">
        <v>5719</v>
      </c>
      <c r="B1711" s="5" t="s">
        <v>5265</v>
      </c>
      <c r="C1711" s="5" t="s">
        <v>8</v>
      </c>
      <c r="D1711" s="6" t="s">
        <v>5605</v>
      </c>
      <c r="E1711" s="6" t="s">
        <v>5621</v>
      </c>
      <c r="F1711" s="7"/>
      <c r="G1711" s="5"/>
      <c r="H1711" s="5"/>
      <c r="I1711" s="5"/>
      <c r="J1711" s="5"/>
      <c r="K1711" s="5"/>
      <c r="L1711" s="5"/>
      <c r="M1711" s="8" t="s">
        <v>5720</v>
      </c>
      <c r="N1711" s="29" t="s">
        <v>42</v>
      </c>
      <c r="O1711" s="29"/>
      <c r="P1711" s="8" t="s">
        <v>5721</v>
      </c>
      <c r="Q1711" s="8" t="s">
        <v>1544</v>
      </c>
      <c r="R1711" s="8" t="s">
        <v>5722</v>
      </c>
      <c r="S1711" s="5"/>
      <c r="T1711" s="5"/>
      <c r="U1711" s="5"/>
      <c r="V1711" s="5"/>
      <c r="W1711" s="5"/>
      <c r="X1711" s="5"/>
      <c r="Y1711" s="5"/>
      <c r="Z1711" s="5"/>
      <c r="AA1711" s="9" t="s">
        <v>39</v>
      </c>
      <c r="AB1711" s="5"/>
      <c r="AC1711" s="10"/>
    </row>
    <row r="1712">
      <c r="A1712" s="35" t="s">
        <v>5723</v>
      </c>
      <c r="B1712" s="5" t="s">
        <v>5265</v>
      </c>
      <c r="C1712" s="5" t="s">
        <v>8</v>
      </c>
      <c r="D1712" s="6" t="s">
        <v>5605</v>
      </c>
      <c r="E1712" s="6" t="s">
        <v>5621</v>
      </c>
      <c r="F1712" s="7"/>
      <c r="G1712" s="5"/>
      <c r="H1712" s="5"/>
      <c r="I1712" s="5"/>
      <c r="J1712" s="5"/>
      <c r="K1712" s="5"/>
      <c r="L1712" s="5"/>
      <c r="M1712" s="8" t="s">
        <v>5724</v>
      </c>
      <c r="N1712" s="29" t="s">
        <v>50</v>
      </c>
      <c r="O1712" s="29"/>
      <c r="P1712" s="8" t="s">
        <v>5725</v>
      </c>
      <c r="Q1712" s="8" t="s">
        <v>1544</v>
      </c>
      <c r="R1712" s="8" t="s">
        <v>5722</v>
      </c>
      <c r="S1712" s="5"/>
      <c r="T1712" s="5"/>
      <c r="U1712" s="5"/>
      <c r="V1712" s="5"/>
      <c r="W1712" s="5"/>
      <c r="X1712" s="5"/>
      <c r="Y1712" s="5"/>
      <c r="Z1712" s="5"/>
      <c r="AA1712" s="9" t="s">
        <v>39</v>
      </c>
      <c r="AB1712" s="5"/>
      <c r="AC1712" s="10"/>
    </row>
    <row r="1713">
      <c r="A1713" s="35" t="s">
        <v>5726</v>
      </c>
      <c r="B1713" s="5" t="s">
        <v>5265</v>
      </c>
      <c r="C1713" s="5" t="s">
        <v>8</v>
      </c>
      <c r="D1713" s="6" t="s">
        <v>5605</v>
      </c>
      <c r="E1713" s="6" t="s">
        <v>5621</v>
      </c>
      <c r="F1713" s="7"/>
      <c r="G1713" s="5"/>
      <c r="H1713" s="5"/>
      <c r="I1713" s="5"/>
      <c r="J1713" s="5"/>
      <c r="K1713" s="5"/>
      <c r="L1713" s="5"/>
      <c r="M1713" s="8" t="s">
        <v>5727</v>
      </c>
      <c r="N1713" s="29" t="s">
        <v>42</v>
      </c>
      <c r="O1713" s="29"/>
      <c r="P1713" s="8" t="s">
        <v>5728</v>
      </c>
      <c r="Q1713" s="8" t="s">
        <v>5729</v>
      </c>
      <c r="R1713" s="8" t="s">
        <v>5730</v>
      </c>
      <c r="S1713" s="5"/>
      <c r="T1713" s="5"/>
      <c r="U1713" s="5"/>
      <c r="V1713" s="5"/>
      <c r="W1713" s="5"/>
      <c r="X1713" s="5"/>
      <c r="Y1713" s="5"/>
      <c r="Z1713" s="5"/>
      <c r="AA1713" s="9" t="s">
        <v>39</v>
      </c>
      <c r="AB1713" s="5"/>
      <c r="AC1713" s="10"/>
    </row>
    <row r="1714">
      <c r="A1714" s="35" t="s">
        <v>5731</v>
      </c>
      <c r="B1714" s="5" t="s">
        <v>5265</v>
      </c>
      <c r="C1714" s="5" t="s">
        <v>8</v>
      </c>
      <c r="D1714" s="6" t="s">
        <v>5605</v>
      </c>
      <c r="E1714" s="6" t="s">
        <v>5621</v>
      </c>
      <c r="F1714" s="7"/>
      <c r="G1714" s="5"/>
      <c r="H1714" s="5"/>
      <c r="I1714" s="5"/>
      <c r="J1714" s="5"/>
      <c r="K1714" s="5"/>
      <c r="L1714" s="5"/>
      <c r="M1714" s="8" t="s">
        <v>5732</v>
      </c>
      <c r="N1714" s="29" t="s">
        <v>42</v>
      </c>
      <c r="O1714" s="29"/>
      <c r="P1714" s="8" t="s">
        <v>5733</v>
      </c>
      <c r="Q1714" s="8" t="s">
        <v>5729</v>
      </c>
      <c r="R1714" s="8" t="s">
        <v>5734</v>
      </c>
      <c r="S1714" s="5"/>
      <c r="T1714" s="5"/>
      <c r="U1714" s="5"/>
      <c r="V1714" s="5"/>
      <c r="W1714" s="5"/>
      <c r="X1714" s="5"/>
      <c r="Y1714" s="5"/>
      <c r="Z1714" s="5"/>
      <c r="AA1714" s="9" t="s">
        <v>39</v>
      </c>
      <c r="AB1714" s="5"/>
      <c r="AC1714" s="10"/>
    </row>
    <row r="1715">
      <c r="A1715" s="35" t="s">
        <v>5735</v>
      </c>
      <c r="B1715" s="5" t="s">
        <v>5265</v>
      </c>
      <c r="C1715" s="5" t="s">
        <v>8</v>
      </c>
      <c r="D1715" s="6" t="s">
        <v>5605</v>
      </c>
      <c r="E1715" s="6" t="s">
        <v>5621</v>
      </c>
      <c r="F1715" s="7"/>
      <c r="G1715" s="5"/>
      <c r="H1715" s="5"/>
      <c r="I1715" s="5"/>
      <c r="J1715" s="5"/>
      <c r="K1715" s="5"/>
      <c r="L1715" s="5"/>
      <c r="M1715" s="8" t="s">
        <v>5736</v>
      </c>
      <c r="N1715" s="29" t="s">
        <v>50</v>
      </c>
      <c r="O1715" s="29"/>
      <c r="P1715" s="8" t="s">
        <v>5737</v>
      </c>
      <c r="Q1715" s="8" t="s">
        <v>5738</v>
      </c>
      <c r="R1715" s="8" t="s">
        <v>5739</v>
      </c>
      <c r="S1715" s="5"/>
      <c r="T1715" s="5"/>
      <c r="U1715" s="5"/>
      <c r="V1715" s="5"/>
      <c r="W1715" s="5"/>
      <c r="X1715" s="5"/>
      <c r="Y1715" s="5"/>
      <c r="Z1715" s="5"/>
      <c r="AA1715" s="9" t="s">
        <v>39</v>
      </c>
      <c r="AB1715" s="5"/>
      <c r="AC1715" s="10"/>
    </row>
    <row r="1716">
      <c r="A1716" s="35" t="s">
        <v>5740</v>
      </c>
      <c r="B1716" s="5" t="s">
        <v>5265</v>
      </c>
      <c r="C1716" s="5" t="s">
        <v>8</v>
      </c>
      <c r="D1716" s="6" t="s">
        <v>5605</v>
      </c>
      <c r="E1716" s="6" t="s">
        <v>5621</v>
      </c>
      <c r="F1716" s="7"/>
      <c r="G1716" s="5"/>
      <c r="H1716" s="5"/>
      <c r="I1716" s="5"/>
      <c r="J1716" s="5"/>
      <c r="K1716" s="5"/>
      <c r="L1716" s="5"/>
      <c r="M1716" s="8" t="s">
        <v>5741</v>
      </c>
      <c r="N1716" s="29" t="s">
        <v>42</v>
      </c>
      <c r="O1716" s="29"/>
      <c r="P1716" s="8" t="s">
        <v>5742</v>
      </c>
      <c r="Q1716" s="8" t="s">
        <v>5743</v>
      </c>
      <c r="R1716" s="8" t="s">
        <v>5744</v>
      </c>
      <c r="S1716" s="5"/>
      <c r="T1716" s="5"/>
      <c r="U1716" s="5"/>
      <c r="V1716" s="5"/>
      <c r="W1716" s="5"/>
      <c r="X1716" s="5"/>
      <c r="Y1716" s="5"/>
      <c r="Z1716" s="5"/>
      <c r="AA1716" s="9" t="s">
        <v>39</v>
      </c>
      <c r="AB1716" s="5"/>
      <c r="AC1716" s="10"/>
    </row>
    <row r="1717">
      <c r="A1717" s="35" t="s">
        <v>5745</v>
      </c>
      <c r="B1717" s="5" t="s">
        <v>5265</v>
      </c>
      <c r="C1717" s="5" t="s">
        <v>8</v>
      </c>
      <c r="D1717" s="6" t="s">
        <v>5605</v>
      </c>
      <c r="E1717" s="6" t="s">
        <v>5621</v>
      </c>
      <c r="F1717" s="7"/>
      <c r="G1717" s="5"/>
      <c r="H1717" s="5"/>
      <c r="I1717" s="5"/>
      <c r="J1717" s="5"/>
      <c r="K1717" s="5"/>
      <c r="L1717" s="5"/>
      <c r="M1717" s="8" t="s">
        <v>5746</v>
      </c>
      <c r="N1717" s="29" t="s">
        <v>50</v>
      </c>
      <c r="O1717" s="29"/>
      <c r="P1717" s="8" t="s">
        <v>5747</v>
      </c>
      <c r="Q1717" s="8" t="s">
        <v>1544</v>
      </c>
      <c r="R1717" s="8" t="s">
        <v>5748</v>
      </c>
      <c r="S1717" s="5"/>
      <c r="T1717" s="5"/>
      <c r="U1717" s="5"/>
      <c r="V1717" s="5"/>
      <c r="W1717" s="5"/>
      <c r="X1717" s="5"/>
      <c r="Y1717" s="5"/>
      <c r="Z1717" s="5"/>
      <c r="AA1717" s="9" t="s">
        <v>39</v>
      </c>
      <c r="AB1717" s="5"/>
      <c r="AC1717" s="10"/>
    </row>
    <row r="1718">
      <c r="A1718" s="35" t="s">
        <v>5749</v>
      </c>
      <c r="B1718" s="5" t="s">
        <v>5265</v>
      </c>
      <c r="C1718" s="5" t="s">
        <v>8</v>
      </c>
      <c r="D1718" s="6" t="s">
        <v>5605</v>
      </c>
      <c r="E1718" s="6" t="s">
        <v>5621</v>
      </c>
      <c r="F1718" s="7"/>
      <c r="G1718" s="5"/>
      <c r="H1718" s="5"/>
      <c r="I1718" s="5"/>
      <c r="J1718" s="5"/>
      <c r="K1718" s="5"/>
      <c r="L1718" s="5"/>
      <c r="M1718" s="8" t="s">
        <v>5750</v>
      </c>
      <c r="N1718" s="29" t="s">
        <v>42</v>
      </c>
      <c r="O1718" s="29"/>
      <c r="P1718" s="8" t="s">
        <v>5747</v>
      </c>
      <c r="Q1718" s="8" t="s">
        <v>1544</v>
      </c>
      <c r="R1718" s="8" t="s">
        <v>5751</v>
      </c>
      <c r="S1718" s="5"/>
      <c r="T1718" s="5"/>
      <c r="U1718" s="5"/>
      <c r="V1718" s="5"/>
      <c r="W1718" s="5"/>
      <c r="X1718" s="5"/>
      <c r="Y1718" s="5"/>
      <c r="Z1718" s="5"/>
      <c r="AA1718" s="9" t="s">
        <v>39</v>
      </c>
      <c r="AB1718" s="5"/>
      <c r="AC1718" s="10"/>
    </row>
    <row r="1719">
      <c r="A1719" s="35" t="s">
        <v>5752</v>
      </c>
      <c r="B1719" s="5" t="s">
        <v>5265</v>
      </c>
      <c r="C1719" s="5" t="s">
        <v>8</v>
      </c>
      <c r="D1719" s="6" t="s">
        <v>5605</v>
      </c>
      <c r="E1719" s="6" t="s">
        <v>5621</v>
      </c>
      <c r="F1719" s="7"/>
      <c r="G1719" s="5"/>
      <c r="H1719" s="5"/>
      <c r="I1719" s="5"/>
      <c r="J1719" s="5"/>
      <c r="K1719" s="5"/>
      <c r="L1719" s="5"/>
      <c r="M1719" s="8" t="s">
        <v>5753</v>
      </c>
      <c r="N1719" s="29" t="s">
        <v>42</v>
      </c>
      <c r="O1719" s="29"/>
      <c r="P1719" s="8" t="s">
        <v>5754</v>
      </c>
      <c r="Q1719" s="8" t="s">
        <v>5755</v>
      </c>
      <c r="R1719" s="8" t="s">
        <v>5756</v>
      </c>
      <c r="S1719" s="5"/>
      <c r="T1719" s="5"/>
      <c r="U1719" s="5"/>
      <c r="V1719" s="5"/>
      <c r="W1719" s="5"/>
      <c r="X1719" s="5"/>
      <c r="Y1719" s="5"/>
      <c r="Z1719" s="5"/>
      <c r="AA1719" s="9" t="s">
        <v>39</v>
      </c>
      <c r="AB1719" s="5"/>
      <c r="AC1719" s="10"/>
    </row>
    <row r="1720">
      <c r="A1720" s="28" t="s">
        <v>5757</v>
      </c>
      <c r="B1720" s="5" t="s">
        <v>5265</v>
      </c>
      <c r="C1720" s="5" t="s">
        <v>8</v>
      </c>
      <c r="D1720" s="6" t="s">
        <v>5605</v>
      </c>
      <c r="E1720" s="6" t="s">
        <v>5758</v>
      </c>
      <c r="F1720" s="7"/>
      <c r="G1720" s="5"/>
      <c r="H1720" s="5"/>
      <c r="I1720" s="5"/>
      <c r="J1720" s="5"/>
      <c r="K1720" s="5"/>
      <c r="L1720" s="5"/>
      <c r="M1720" s="8" t="s">
        <v>5759</v>
      </c>
      <c r="N1720" s="29" t="s">
        <v>35</v>
      </c>
      <c r="O1720" s="29"/>
      <c r="P1720" s="8" t="s">
        <v>5760</v>
      </c>
      <c r="Q1720" s="8" t="s">
        <v>5761</v>
      </c>
      <c r="R1720" s="8" t="s">
        <v>5762</v>
      </c>
      <c r="S1720" s="5"/>
      <c r="T1720" s="5"/>
      <c r="U1720" s="5"/>
      <c r="V1720" s="5"/>
      <c r="W1720" s="5"/>
      <c r="X1720" s="5"/>
      <c r="Y1720" s="5"/>
      <c r="Z1720" s="5"/>
      <c r="AA1720" s="9" t="s">
        <v>39</v>
      </c>
      <c r="AB1720" s="5"/>
      <c r="AC1720" s="10"/>
    </row>
    <row r="1721">
      <c r="A1721" s="28" t="s">
        <v>5763</v>
      </c>
      <c r="B1721" s="5" t="s">
        <v>5265</v>
      </c>
      <c r="C1721" s="5" t="s">
        <v>8</v>
      </c>
      <c r="D1721" s="6" t="s">
        <v>5605</v>
      </c>
      <c r="E1721" s="6" t="s">
        <v>5758</v>
      </c>
      <c r="F1721" s="7"/>
      <c r="G1721" s="5"/>
      <c r="H1721" s="5"/>
      <c r="I1721" s="5"/>
      <c r="J1721" s="5"/>
      <c r="K1721" s="5"/>
      <c r="L1721" s="5"/>
      <c r="M1721" s="8" t="s">
        <v>5764</v>
      </c>
      <c r="N1721" s="29" t="s">
        <v>50</v>
      </c>
      <c r="O1721" s="29"/>
      <c r="P1721" s="8" t="s">
        <v>5765</v>
      </c>
      <c r="Q1721" s="8" t="s">
        <v>5761</v>
      </c>
      <c r="R1721" s="8" t="s">
        <v>5762</v>
      </c>
      <c r="S1721" s="5"/>
      <c r="T1721" s="5"/>
      <c r="U1721" s="5"/>
      <c r="V1721" s="5"/>
      <c r="W1721" s="5"/>
      <c r="X1721" s="5"/>
      <c r="Y1721" s="5"/>
      <c r="Z1721" s="5"/>
      <c r="AA1721" s="9" t="s">
        <v>39</v>
      </c>
      <c r="AB1721" s="5"/>
      <c r="AC1721" s="10"/>
    </row>
    <row r="1722">
      <c r="A1722" s="28" t="s">
        <v>5766</v>
      </c>
      <c r="B1722" s="5" t="s">
        <v>5265</v>
      </c>
      <c r="C1722" s="5" t="s">
        <v>8</v>
      </c>
      <c r="D1722" s="6" t="s">
        <v>5605</v>
      </c>
      <c r="E1722" s="6" t="s">
        <v>5758</v>
      </c>
      <c r="F1722" s="7"/>
      <c r="G1722" s="5"/>
      <c r="H1722" s="5"/>
      <c r="I1722" s="5"/>
      <c r="J1722" s="5"/>
      <c r="K1722" s="5"/>
      <c r="L1722" s="5"/>
      <c r="M1722" s="8" t="s">
        <v>5767</v>
      </c>
      <c r="N1722" s="29" t="s">
        <v>35</v>
      </c>
      <c r="O1722" s="29"/>
      <c r="P1722" s="8" t="s">
        <v>5768</v>
      </c>
      <c r="Q1722" s="8" t="s">
        <v>5761</v>
      </c>
      <c r="R1722" s="8" t="s">
        <v>5769</v>
      </c>
      <c r="S1722" s="5"/>
      <c r="T1722" s="5"/>
      <c r="U1722" s="5"/>
      <c r="V1722" s="5"/>
      <c r="W1722" s="5"/>
      <c r="X1722" s="5"/>
      <c r="Y1722" s="5"/>
      <c r="Z1722" s="5"/>
      <c r="AA1722" s="9" t="s">
        <v>39</v>
      </c>
      <c r="AB1722" s="5"/>
      <c r="AC1722" s="10"/>
    </row>
    <row r="1723">
      <c r="A1723" s="28" t="s">
        <v>5770</v>
      </c>
      <c r="B1723" s="5" t="s">
        <v>5265</v>
      </c>
      <c r="C1723" s="5" t="s">
        <v>8</v>
      </c>
      <c r="D1723" s="6" t="s">
        <v>5605</v>
      </c>
      <c r="E1723" s="6" t="s">
        <v>5758</v>
      </c>
      <c r="F1723" s="7"/>
      <c r="G1723" s="5"/>
      <c r="H1723" s="5"/>
      <c r="I1723" s="5"/>
      <c r="J1723" s="5"/>
      <c r="K1723" s="5"/>
      <c r="L1723" s="5"/>
      <c r="M1723" s="8" t="s">
        <v>5771</v>
      </c>
      <c r="N1723" s="29" t="s">
        <v>35</v>
      </c>
      <c r="O1723" s="29"/>
      <c r="P1723" s="8" t="s">
        <v>5772</v>
      </c>
      <c r="Q1723" s="8" t="s">
        <v>5761</v>
      </c>
      <c r="R1723" s="8" t="s">
        <v>5773</v>
      </c>
      <c r="S1723" s="5"/>
      <c r="T1723" s="5"/>
      <c r="U1723" s="5"/>
      <c r="V1723" s="5"/>
      <c r="W1723" s="5"/>
      <c r="X1723" s="5"/>
      <c r="Y1723" s="5"/>
      <c r="Z1723" s="5"/>
      <c r="AA1723" s="9" t="s">
        <v>39</v>
      </c>
      <c r="AB1723" s="5"/>
      <c r="AC1723" s="10"/>
    </row>
    <row r="1724">
      <c r="A1724" s="28" t="s">
        <v>5774</v>
      </c>
      <c r="B1724" s="5" t="s">
        <v>5265</v>
      </c>
      <c r="C1724" s="5" t="s">
        <v>8</v>
      </c>
      <c r="D1724" s="6" t="s">
        <v>5605</v>
      </c>
      <c r="E1724" s="6" t="s">
        <v>5758</v>
      </c>
      <c r="F1724" s="7"/>
      <c r="G1724" s="5"/>
      <c r="H1724" s="5"/>
      <c r="I1724" s="5"/>
      <c r="J1724" s="5"/>
      <c r="K1724" s="5"/>
      <c r="L1724" s="5"/>
      <c r="M1724" s="8" t="s">
        <v>5775</v>
      </c>
      <c r="N1724" s="29" t="s">
        <v>35</v>
      </c>
      <c r="O1724" s="29"/>
      <c r="P1724" s="8" t="s">
        <v>5776</v>
      </c>
      <c r="Q1724" s="8" t="s">
        <v>5777</v>
      </c>
      <c r="R1724" s="8" t="s">
        <v>5778</v>
      </c>
      <c r="S1724" s="5"/>
      <c r="T1724" s="5"/>
      <c r="U1724" s="5"/>
      <c r="V1724" s="5"/>
      <c r="W1724" s="5"/>
      <c r="X1724" s="5"/>
      <c r="Y1724" s="5"/>
      <c r="Z1724" s="5"/>
      <c r="AA1724" s="9" t="s">
        <v>39</v>
      </c>
      <c r="AB1724" s="5"/>
      <c r="AC1724" s="10"/>
    </row>
    <row r="1725">
      <c r="A1725" s="28" t="s">
        <v>5779</v>
      </c>
      <c r="B1725" s="5" t="s">
        <v>5265</v>
      </c>
      <c r="C1725" s="5" t="s">
        <v>8</v>
      </c>
      <c r="D1725" s="6" t="s">
        <v>5605</v>
      </c>
      <c r="E1725" s="6" t="s">
        <v>5758</v>
      </c>
      <c r="F1725" s="7"/>
      <c r="G1725" s="5"/>
      <c r="H1725" s="5"/>
      <c r="I1725" s="5"/>
      <c r="J1725" s="5"/>
      <c r="K1725" s="5"/>
      <c r="L1725" s="5"/>
      <c r="M1725" s="8" t="s">
        <v>5780</v>
      </c>
      <c r="N1725" s="29" t="s">
        <v>50</v>
      </c>
      <c r="O1725" s="29"/>
      <c r="P1725" s="8" t="s">
        <v>5781</v>
      </c>
      <c r="Q1725" s="8" t="s">
        <v>5761</v>
      </c>
      <c r="R1725" s="8" t="s">
        <v>5782</v>
      </c>
      <c r="S1725" s="5"/>
      <c r="T1725" s="5"/>
      <c r="U1725" s="5"/>
      <c r="V1725" s="5"/>
      <c r="W1725" s="5"/>
      <c r="X1725" s="5"/>
      <c r="Y1725" s="5"/>
      <c r="Z1725" s="5"/>
      <c r="AA1725" s="9" t="s">
        <v>39</v>
      </c>
      <c r="AB1725" s="5"/>
      <c r="AC1725" s="10"/>
    </row>
    <row r="1726">
      <c r="A1726" s="28" t="s">
        <v>5783</v>
      </c>
      <c r="B1726" s="5" t="s">
        <v>5265</v>
      </c>
      <c r="C1726" s="5" t="s">
        <v>8</v>
      </c>
      <c r="D1726" s="6" t="s">
        <v>5605</v>
      </c>
      <c r="E1726" s="6" t="s">
        <v>5758</v>
      </c>
      <c r="F1726" s="7"/>
      <c r="G1726" s="5"/>
      <c r="H1726" s="5"/>
      <c r="I1726" s="5"/>
      <c r="J1726" s="5"/>
      <c r="K1726" s="5"/>
      <c r="L1726" s="5"/>
      <c r="M1726" s="8" t="s">
        <v>5784</v>
      </c>
      <c r="N1726" s="29" t="s">
        <v>50</v>
      </c>
      <c r="O1726" s="29"/>
      <c r="P1726" s="8" t="s">
        <v>5785</v>
      </c>
      <c r="Q1726" s="8" t="s">
        <v>5761</v>
      </c>
      <c r="R1726" s="8" t="s">
        <v>5782</v>
      </c>
      <c r="S1726" s="5"/>
      <c r="T1726" s="5"/>
      <c r="U1726" s="5"/>
      <c r="V1726" s="5"/>
      <c r="W1726" s="5"/>
      <c r="X1726" s="5"/>
      <c r="Y1726" s="5"/>
      <c r="Z1726" s="5"/>
      <c r="AA1726" s="9" t="s">
        <v>39</v>
      </c>
      <c r="AB1726" s="5"/>
      <c r="AC1726" s="10"/>
    </row>
    <row r="1727">
      <c r="A1727" s="28" t="s">
        <v>5786</v>
      </c>
      <c r="B1727" s="5" t="s">
        <v>5265</v>
      </c>
      <c r="C1727" s="5" t="s">
        <v>8</v>
      </c>
      <c r="D1727" s="6" t="s">
        <v>5605</v>
      </c>
      <c r="E1727" s="6" t="s">
        <v>5758</v>
      </c>
      <c r="F1727" s="7"/>
      <c r="G1727" s="5"/>
      <c r="H1727" s="5"/>
      <c r="I1727" s="5"/>
      <c r="J1727" s="5"/>
      <c r="K1727" s="5"/>
      <c r="L1727" s="5"/>
      <c r="M1727" s="8" t="s">
        <v>5787</v>
      </c>
      <c r="N1727" s="29" t="s">
        <v>50</v>
      </c>
      <c r="O1727" s="29"/>
      <c r="P1727" s="8" t="s">
        <v>5788</v>
      </c>
      <c r="Q1727" s="8" t="s">
        <v>5761</v>
      </c>
      <c r="R1727" s="8" t="s">
        <v>5782</v>
      </c>
      <c r="S1727" s="5"/>
      <c r="T1727" s="5"/>
      <c r="U1727" s="5"/>
      <c r="V1727" s="5"/>
      <c r="W1727" s="5"/>
      <c r="X1727" s="5"/>
      <c r="Y1727" s="5"/>
      <c r="Z1727" s="5"/>
      <c r="AA1727" s="9" t="s">
        <v>39</v>
      </c>
      <c r="AB1727" s="5"/>
      <c r="AC1727" s="10"/>
    </row>
    <row r="1728">
      <c r="A1728" s="28" t="s">
        <v>5789</v>
      </c>
      <c r="B1728" s="5" t="s">
        <v>5265</v>
      </c>
      <c r="C1728" s="5" t="s">
        <v>8</v>
      </c>
      <c r="D1728" s="6" t="s">
        <v>5605</v>
      </c>
      <c r="E1728" s="6" t="s">
        <v>5758</v>
      </c>
      <c r="F1728" s="7"/>
      <c r="G1728" s="5"/>
      <c r="H1728" s="5"/>
      <c r="I1728" s="5"/>
      <c r="J1728" s="5"/>
      <c r="K1728" s="5"/>
      <c r="L1728" s="5"/>
      <c r="M1728" s="8" t="s">
        <v>5790</v>
      </c>
      <c r="N1728" s="29" t="s">
        <v>35</v>
      </c>
      <c r="O1728" s="29"/>
      <c r="P1728" s="8" t="s">
        <v>5791</v>
      </c>
      <c r="Q1728" s="8" t="s">
        <v>5761</v>
      </c>
      <c r="R1728" s="8" t="s">
        <v>5769</v>
      </c>
      <c r="S1728" s="5"/>
      <c r="T1728" s="5"/>
      <c r="U1728" s="5"/>
      <c r="V1728" s="5"/>
      <c r="W1728" s="5"/>
      <c r="X1728" s="5"/>
      <c r="Y1728" s="5"/>
      <c r="Z1728" s="5"/>
      <c r="AA1728" s="9" t="s">
        <v>39</v>
      </c>
      <c r="AB1728" s="5"/>
      <c r="AC1728" s="10"/>
    </row>
    <row r="1729">
      <c r="A1729" s="28" t="s">
        <v>5792</v>
      </c>
      <c r="B1729" s="5" t="s">
        <v>5265</v>
      </c>
      <c r="C1729" s="5" t="s">
        <v>8</v>
      </c>
      <c r="D1729" s="6" t="s">
        <v>5605</v>
      </c>
      <c r="E1729" s="6" t="s">
        <v>5758</v>
      </c>
      <c r="F1729" s="7"/>
      <c r="G1729" s="5"/>
      <c r="H1729" s="5"/>
      <c r="I1729" s="5"/>
      <c r="J1729" s="5"/>
      <c r="K1729" s="5"/>
      <c r="L1729" s="5"/>
      <c r="M1729" s="8" t="s">
        <v>5793</v>
      </c>
      <c r="N1729" s="29" t="s">
        <v>50</v>
      </c>
      <c r="O1729" s="29"/>
      <c r="P1729" s="8" t="s">
        <v>5794</v>
      </c>
      <c r="Q1729" s="8" t="s">
        <v>5761</v>
      </c>
      <c r="R1729" s="8" t="s">
        <v>5762</v>
      </c>
      <c r="S1729" s="5"/>
      <c r="T1729" s="5"/>
      <c r="U1729" s="5"/>
      <c r="V1729" s="5"/>
      <c r="W1729" s="5"/>
      <c r="X1729" s="5"/>
      <c r="Y1729" s="5"/>
      <c r="Z1729" s="5"/>
      <c r="AA1729" s="9" t="s">
        <v>39</v>
      </c>
      <c r="AB1729" s="5"/>
      <c r="AC1729" s="10"/>
    </row>
    <row r="1730">
      <c r="A1730" s="28" t="s">
        <v>5795</v>
      </c>
      <c r="B1730" s="5" t="s">
        <v>5265</v>
      </c>
      <c r="C1730" s="5" t="s">
        <v>8</v>
      </c>
      <c r="D1730" s="6" t="s">
        <v>5605</v>
      </c>
      <c r="E1730" s="6" t="s">
        <v>5758</v>
      </c>
      <c r="F1730" s="7"/>
      <c r="G1730" s="5"/>
      <c r="H1730" s="5"/>
      <c r="I1730" s="5"/>
      <c r="J1730" s="5"/>
      <c r="K1730" s="5"/>
      <c r="L1730" s="5"/>
      <c r="M1730" s="8" t="s">
        <v>5796</v>
      </c>
      <c r="N1730" s="29" t="s">
        <v>50</v>
      </c>
      <c r="O1730" s="29"/>
      <c r="P1730" s="8" t="s">
        <v>5797</v>
      </c>
      <c r="Q1730" s="8" t="s">
        <v>5761</v>
      </c>
      <c r="R1730" s="8" t="s">
        <v>5769</v>
      </c>
      <c r="S1730" s="5"/>
      <c r="T1730" s="5"/>
      <c r="U1730" s="5"/>
      <c r="V1730" s="5"/>
      <c r="W1730" s="5"/>
      <c r="X1730" s="5"/>
      <c r="Y1730" s="5"/>
      <c r="Z1730" s="5"/>
      <c r="AA1730" s="9" t="s">
        <v>39</v>
      </c>
      <c r="AB1730" s="5"/>
      <c r="AC1730" s="10"/>
    </row>
    <row r="1731">
      <c r="A1731" s="28" t="s">
        <v>5798</v>
      </c>
      <c r="B1731" s="5" t="s">
        <v>5265</v>
      </c>
      <c r="C1731" s="5" t="s">
        <v>8</v>
      </c>
      <c r="D1731" s="6" t="s">
        <v>5605</v>
      </c>
      <c r="E1731" s="6" t="s">
        <v>5758</v>
      </c>
      <c r="F1731" s="7"/>
      <c r="G1731" s="5"/>
      <c r="H1731" s="5"/>
      <c r="I1731" s="5"/>
      <c r="J1731" s="5"/>
      <c r="K1731" s="5"/>
      <c r="L1731" s="5"/>
      <c r="M1731" s="8" t="s">
        <v>5799</v>
      </c>
      <c r="N1731" s="29" t="s">
        <v>50</v>
      </c>
      <c r="O1731" s="29"/>
      <c r="P1731" s="8" t="s">
        <v>5800</v>
      </c>
      <c r="Q1731" s="8" t="s">
        <v>5761</v>
      </c>
      <c r="R1731" s="8" t="s">
        <v>5762</v>
      </c>
      <c r="S1731" s="5"/>
      <c r="T1731" s="5"/>
      <c r="U1731" s="5"/>
      <c r="V1731" s="5"/>
      <c r="W1731" s="5"/>
      <c r="X1731" s="5"/>
      <c r="Y1731" s="5"/>
      <c r="Z1731" s="5"/>
      <c r="AA1731" s="9" t="s">
        <v>39</v>
      </c>
      <c r="AB1731" s="5"/>
      <c r="AC1731" s="10"/>
    </row>
    <row r="1732">
      <c r="A1732" s="28" t="s">
        <v>5801</v>
      </c>
      <c r="B1732" s="5" t="s">
        <v>5265</v>
      </c>
      <c r="C1732" s="5" t="s">
        <v>8</v>
      </c>
      <c r="D1732" s="6" t="s">
        <v>5605</v>
      </c>
      <c r="E1732" s="6" t="s">
        <v>5758</v>
      </c>
      <c r="F1732" s="7"/>
      <c r="G1732" s="5"/>
      <c r="H1732" s="5"/>
      <c r="I1732" s="5"/>
      <c r="J1732" s="5"/>
      <c r="K1732" s="5"/>
      <c r="L1732" s="5"/>
      <c r="M1732" s="8" t="s">
        <v>5802</v>
      </c>
      <c r="N1732" s="29" t="s">
        <v>50</v>
      </c>
      <c r="O1732" s="29"/>
      <c r="P1732" s="8" t="s">
        <v>5803</v>
      </c>
      <c r="Q1732" s="8" t="s">
        <v>5761</v>
      </c>
      <c r="R1732" s="8" t="s">
        <v>5782</v>
      </c>
      <c r="S1732" s="5"/>
      <c r="T1732" s="5"/>
      <c r="U1732" s="5"/>
      <c r="V1732" s="5"/>
      <c r="W1732" s="5"/>
      <c r="X1732" s="5"/>
      <c r="Y1732" s="5"/>
      <c r="Z1732" s="5"/>
      <c r="AA1732" s="9" t="s">
        <v>39</v>
      </c>
      <c r="AB1732" s="5"/>
      <c r="AC1732" s="10"/>
    </row>
    <row r="1733">
      <c r="A1733" s="28" t="s">
        <v>5804</v>
      </c>
      <c r="B1733" s="5" t="s">
        <v>5265</v>
      </c>
      <c r="C1733" s="5" t="s">
        <v>8</v>
      </c>
      <c r="D1733" s="6" t="s">
        <v>5605</v>
      </c>
      <c r="E1733" s="6" t="s">
        <v>5758</v>
      </c>
      <c r="F1733" s="7"/>
      <c r="G1733" s="5"/>
      <c r="H1733" s="5"/>
      <c r="I1733" s="5"/>
      <c r="J1733" s="5"/>
      <c r="K1733" s="5"/>
      <c r="L1733" s="5"/>
      <c r="M1733" s="8" t="s">
        <v>5805</v>
      </c>
      <c r="N1733" s="29" t="s">
        <v>50</v>
      </c>
      <c r="O1733" s="29"/>
      <c r="P1733" s="8" t="s">
        <v>5806</v>
      </c>
      <c r="Q1733" s="8" t="s">
        <v>5761</v>
      </c>
      <c r="R1733" s="8" t="s">
        <v>5782</v>
      </c>
      <c r="S1733" s="5"/>
      <c r="T1733" s="5"/>
      <c r="U1733" s="5"/>
      <c r="V1733" s="5"/>
      <c r="W1733" s="5"/>
      <c r="X1733" s="5"/>
      <c r="Y1733" s="5"/>
      <c r="Z1733" s="5"/>
      <c r="AA1733" s="9" t="s">
        <v>39</v>
      </c>
      <c r="AB1733" s="5"/>
      <c r="AC1733" s="10"/>
    </row>
    <row r="1734">
      <c r="A1734" s="28" t="s">
        <v>5807</v>
      </c>
      <c r="B1734" s="5" t="s">
        <v>5265</v>
      </c>
      <c r="C1734" s="5" t="s">
        <v>8</v>
      </c>
      <c r="D1734" s="6" t="s">
        <v>5605</v>
      </c>
      <c r="E1734" s="6" t="s">
        <v>5758</v>
      </c>
      <c r="F1734" s="7"/>
      <c r="G1734" s="5"/>
      <c r="H1734" s="5"/>
      <c r="I1734" s="5"/>
      <c r="J1734" s="5"/>
      <c r="K1734" s="5"/>
      <c r="L1734" s="5"/>
      <c r="M1734" s="8" t="s">
        <v>5808</v>
      </c>
      <c r="N1734" s="29" t="s">
        <v>50</v>
      </c>
      <c r="O1734" s="29"/>
      <c r="P1734" s="8" t="s">
        <v>5809</v>
      </c>
      <c r="Q1734" s="8" t="s">
        <v>5761</v>
      </c>
      <c r="R1734" s="8" t="s">
        <v>5769</v>
      </c>
      <c r="S1734" s="5"/>
      <c r="T1734" s="5"/>
      <c r="U1734" s="5"/>
      <c r="V1734" s="5"/>
      <c r="W1734" s="5"/>
      <c r="X1734" s="5"/>
      <c r="Y1734" s="5"/>
      <c r="Z1734" s="5"/>
      <c r="AA1734" s="9" t="s">
        <v>39</v>
      </c>
      <c r="AB1734" s="5"/>
      <c r="AC1734" s="10"/>
    </row>
    <row r="1735">
      <c r="A1735" s="28" t="s">
        <v>5810</v>
      </c>
      <c r="B1735" s="5" t="s">
        <v>5265</v>
      </c>
      <c r="C1735" s="5" t="s">
        <v>8</v>
      </c>
      <c r="D1735" s="6" t="s">
        <v>5605</v>
      </c>
      <c r="E1735" s="6" t="s">
        <v>5758</v>
      </c>
      <c r="F1735" s="7"/>
      <c r="G1735" s="5"/>
      <c r="H1735" s="5"/>
      <c r="I1735" s="5"/>
      <c r="J1735" s="5"/>
      <c r="K1735" s="5"/>
      <c r="L1735" s="5"/>
      <c r="M1735" s="8" t="s">
        <v>5811</v>
      </c>
      <c r="N1735" s="29" t="s">
        <v>35</v>
      </c>
      <c r="O1735" s="29"/>
      <c r="P1735" s="8" t="s">
        <v>5812</v>
      </c>
      <c r="Q1735" s="8" t="s">
        <v>5813</v>
      </c>
      <c r="R1735" s="8" t="s">
        <v>5814</v>
      </c>
      <c r="S1735" s="5"/>
      <c r="T1735" s="5"/>
      <c r="U1735" s="5"/>
      <c r="V1735" s="5"/>
      <c r="W1735" s="5"/>
      <c r="X1735" s="5"/>
      <c r="Y1735" s="5"/>
      <c r="Z1735" s="5"/>
      <c r="AA1735" s="9" t="s">
        <v>39</v>
      </c>
      <c r="AB1735" s="5"/>
      <c r="AC1735" s="10"/>
    </row>
    <row r="1736">
      <c r="A1736" s="28" t="s">
        <v>5815</v>
      </c>
      <c r="B1736" s="5" t="s">
        <v>5265</v>
      </c>
      <c r="C1736" s="5" t="s">
        <v>8</v>
      </c>
      <c r="D1736" s="6" t="s">
        <v>5605</v>
      </c>
      <c r="E1736" s="6" t="s">
        <v>5758</v>
      </c>
      <c r="F1736" s="7"/>
      <c r="G1736" s="5"/>
      <c r="H1736" s="5"/>
      <c r="I1736" s="5"/>
      <c r="J1736" s="5"/>
      <c r="K1736" s="5"/>
      <c r="L1736" s="5"/>
      <c r="M1736" s="8" t="s">
        <v>5816</v>
      </c>
      <c r="N1736" s="29" t="s">
        <v>50</v>
      </c>
      <c r="O1736" s="29"/>
      <c r="P1736" s="8" t="s">
        <v>5817</v>
      </c>
      <c r="Q1736" s="8" t="s">
        <v>5818</v>
      </c>
      <c r="R1736" s="8" t="s">
        <v>5819</v>
      </c>
      <c r="S1736" s="5"/>
      <c r="T1736" s="5"/>
      <c r="U1736" s="5"/>
      <c r="V1736" s="5"/>
      <c r="W1736" s="5"/>
      <c r="X1736" s="5"/>
      <c r="Y1736" s="5"/>
      <c r="Z1736" s="5"/>
      <c r="AA1736" s="9" t="s">
        <v>39</v>
      </c>
      <c r="AB1736" s="5"/>
      <c r="AC1736" s="10"/>
    </row>
    <row r="1737">
      <c r="A1737" s="28" t="s">
        <v>5820</v>
      </c>
      <c r="B1737" s="5" t="s">
        <v>5265</v>
      </c>
      <c r="C1737" s="5" t="s">
        <v>8</v>
      </c>
      <c r="D1737" s="6" t="s">
        <v>5605</v>
      </c>
      <c r="E1737" s="6" t="s">
        <v>5758</v>
      </c>
      <c r="F1737" s="7"/>
      <c r="G1737" s="5"/>
      <c r="H1737" s="5"/>
      <c r="I1737" s="5"/>
      <c r="J1737" s="5"/>
      <c r="K1737" s="5"/>
      <c r="L1737" s="5"/>
      <c r="M1737" s="8" t="s">
        <v>5821</v>
      </c>
      <c r="N1737" s="29" t="s">
        <v>50</v>
      </c>
      <c r="O1737" s="29"/>
      <c r="P1737" s="8" t="s">
        <v>5822</v>
      </c>
      <c r="Q1737" s="8" t="s">
        <v>5761</v>
      </c>
      <c r="R1737" s="8" t="s">
        <v>5823</v>
      </c>
      <c r="S1737" s="5"/>
      <c r="T1737" s="5"/>
      <c r="U1737" s="5"/>
      <c r="V1737" s="5"/>
      <c r="W1737" s="5"/>
      <c r="X1737" s="5"/>
      <c r="Y1737" s="5"/>
      <c r="Z1737" s="5"/>
      <c r="AA1737" s="9" t="s">
        <v>39</v>
      </c>
      <c r="AB1737" s="5"/>
      <c r="AC1737" s="10"/>
    </row>
    <row r="1738">
      <c r="A1738" s="28" t="s">
        <v>5824</v>
      </c>
      <c r="B1738" s="5" t="s">
        <v>5265</v>
      </c>
      <c r="C1738" s="5" t="s">
        <v>8</v>
      </c>
      <c r="D1738" s="6" t="s">
        <v>5605</v>
      </c>
      <c r="E1738" s="6" t="s">
        <v>5758</v>
      </c>
      <c r="F1738" s="7"/>
      <c r="G1738" s="5"/>
      <c r="H1738" s="5"/>
      <c r="I1738" s="5"/>
      <c r="J1738" s="5"/>
      <c r="K1738" s="5"/>
      <c r="L1738" s="5"/>
      <c r="M1738" s="8" t="s">
        <v>5825</v>
      </c>
      <c r="N1738" s="29" t="s">
        <v>35</v>
      </c>
      <c r="O1738" s="29"/>
      <c r="P1738" s="8" t="s">
        <v>5826</v>
      </c>
      <c r="Q1738" s="8" t="s">
        <v>5827</v>
      </c>
      <c r="R1738" s="8" t="s">
        <v>5828</v>
      </c>
      <c r="S1738" s="5"/>
      <c r="T1738" s="5"/>
      <c r="U1738" s="5"/>
      <c r="V1738" s="5"/>
      <c r="W1738" s="5"/>
      <c r="X1738" s="5"/>
      <c r="Y1738" s="5"/>
      <c r="Z1738" s="5"/>
      <c r="AA1738" s="9" t="s">
        <v>39</v>
      </c>
      <c r="AB1738" s="5"/>
      <c r="AC1738" s="10"/>
    </row>
    <row r="1739">
      <c r="A1739" s="28" t="s">
        <v>5829</v>
      </c>
      <c r="B1739" s="5" t="s">
        <v>5265</v>
      </c>
      <c r="C1739" s="5" t="s">
        <v>8</v>
      </c>
      <c r="D1739" s="6" t="s">
        <v>5605</v>
      </c>
      <c r="E1739" s="6" t="s">
        <v>5758</v>
      </c>
      <c r="F1739" s="7"/>
      <c r="G1739" s="5"/>
      <c r="H1739" s="5"/>
      <c r="I1739" s="5"/>
      <c r="J1739" s="5"/>
      <c r="K1739" s="5"/>
      <c r="L1739" s="5"/>
      <c r="M1739" s="8" t="s">
        <v>5830</v>
      </c>
      <c r="N1739" s="29" t="s">
        <v>35</v>
      </c>
      <c r="O1739" s="29"/>
      <c r="P1739" s="8" t="s">
        <v>5831</v>
      </c>
      <c r="Q1739" s="8" t="s">
        <v>5832</v>
      </c>
      <c r="R1739" s="8" t="s">
        <v>5833</v>
      </c>
      <c r="S1739" s="5"/>
      <c r="T1739" s="5"/>
      <c r="U1739" s="5"/>
      <c r="V1739" s="5"/>
      <c r="W1739" s="5"/>
      <c r="X1739" s="5"/>
      <c r="Y1739" s="5"/>
      <c r="Z1739" s="5"/>
      <c r="AA1739" s="9" t="s">
        <v>39</v>
      </c>
      <c r="AB1739" s="5"/>
      <c r="AC1739" s="10"/>
    </row>
    <row r="1740">
      <c r="A1740" s="28" t="s">
        <v>5834</v>
      </c>
      <c r="B1740" s="5" t="s">
        <v>5265</v>
      </c>
      <c r="C1740" s="5" t="s">
        <v>8</v>
      </c>
      <c r="D1740" s="6" t="s">
        <v>5605</v>
      </c>
      <c r="E1740" s="6" t="s">
        <v>5758</v>
      </c>
      <c r="F1740" s="7"/>
      <c r="G1740" s="5"/>
      <c r="H1740" s="5"/>
      <c r="I1740" s="5"/>
      <c r="J1740" s="5"/>
      <c r="K1740" s="5"/>
      <c r="L1740" s="5"/>
      <c r="M1740" s="8" t="s">
        <v>5835</v>
      </c>
      <c r="N1740" s="29" t="s">
        <v>50</v>
      </c>
      <c r="O1740" s="29"/>
      <c r="P1740" s="8" t="s">
        <v>5831</v>
      </c>
      <c r="Q1740" s="8" t="s">
        <v>5832</v>
      </c>
      <c r="R1740" s="8" t="s">
        <v>5836</v>
      </c>
      <c r="S1740" s="5"/>
      <c r="T1740" s="5"/>
      <c r="U1740" s="5"/>
      <c r="V1740" s="5"/>
      <c r="W1740" s="5"/>
      <c r="X1740" s="5"/>
      <c r="Y1740" s="5"/>
      <c r="Z1740" s="5"/>
      <c r="AA1740" s="9" t="s">
        <v>39</v>
      </c>
      <c r="AB1740" s="5"/>
      <c r="AC1740" s="10"/>
    </row>
    <row r="1741">
      <c r="A1741" s="24" t="s">
        <v>5837</v>
      </c>
      <c r="B1741" s="5" t="s">
        <v>5265</v>
      </c>
      <c r="C1741" s="5" t="s">
        <v>8</v>
      </c>
      <c r="D1741" s="6" t="s">
        <v>5605</v>
      </c>
      <c r="E1741" s="6" t="s">
        <v>5838</v>
      </c>
      <c r="F1741" s="7"/>
      <c r="G1741" s="5"/>
      <c r="H1741" s="5"/>
      <c r="I1741" s="5"/>
      <c r="J1741" s="5"/>
      <c r="K1741" s="5"/>
      <c r="L1741" s="5"/>
      <c r="M1741" s="8" t="s">
        <v>5839</v>
      </c>
      <c r="N1741" s="29" t="s">
        <v>35</v>
      </c>
      <c r="O1741" s="29"/>
      <c r="P1741" s="8" t="s">
        <v>5840</v>
      </c>
      <c r="Q1741" s="8" t="s">
        <v>4005</v>
      </c>
      <c r="R1741" s="8" t="s">
        <v>5841</v>
      </c>
      <c r="S1741" s="5"/>
      <c r="T1741" s="5"/>
      <c r="U1741" s="5"/>
      <c r="V1741" s="5"/>
      <c r="W1741" s="5"/>
      <c r="X1741" s="5"/>
      <c r="Y1741" s="5"/>
      <c r="Z1741" s="5"/>
      <c r="AA1741" s="9" t="s">
        <v>39</v>
      </c>
      <c r="AB1741" s="5"/>
      <c r="AC1741" s="10"/>
    </row>
    <row r="1742">
      <c r="A1742" s="24" t="s">
        <v>5842</v>
      </c>
      <c r="B1742" s="5" t="s">
        <v>5265</v>
      </c>
      <c r="C1742" s="5" t="s">
        <v>8</v>
      </c>
      <c r="D1742" s="6" t="s">
        <v>5605</v>
      </c>
      <c r="E1742" s="6" t="s">
        <v>5838</v>
      </c>
      <c r="F1742" s="7"/>
      <c r="G1742" s="5"/>
      <c r="H1742" s="5"/>
      <c r="I1742" s="5"/>
      <c r="J1742" s="5"/>
      <c r="K1742" s="5"/>
      <c r="L1742" s="5"/>
      <c r="M1742" s="8" t="s">
        <v>5843</v>
      </c>
      <c r="N1742" s="29" t="s">
        <v>50</v>
      </c>
      <c r="O1742" s="29"/>
      <c r="P1742" s="8" t="s">
        <v>5844</v>
      </c>
      <c r="Q1742" s="8" t="s">
        <v>4005</v>
      </c>
      <c r="R1742" s="8" t="s">
        <v>5845</v>
      </c>
      <c r="S1742" s="5"/>
      <c r="T1742" s="5"/>
      <c r="U1742" s="5"/>
      <c r="V1742" s="5"/>
      <c r="W1742" s="5"/>
      <c r="X1742" s="5"/>
      <c r="Y1742" s="5"/>
      <c r="Z1742" s="5"/>
      <c r="AA1742" s="9" t="s">
        <v>39</v>
      </c>
      <c r="AB1742" s="5"/>
      <c r="AC1742" s="10"/>
    </row>
    <row r="1743">
      <c r="A1743" s="24" t="s">
        <v>5846</v>
      </c>
      <c r="B1743" s="5" t="s">
        <v>5265</v>
      </c>
      <c r="C1743" s="5" t="s">
        <v>8</v>
      </c>
      <c r="D1743" s="6" t="s">
        <v>5605</v>
      </c>
      <c r="E1743" s="6" t="s">
        <v>5838</v>
      </c>
      <c r="F1743" s="7"/>
      <c r="G1743" s="5"/>
      <c r="H1743" s="5"/>
      <c r="I1743" s="5"/>
      <c r="J1743" s="5"/>
      <c r="K1743" s="5"/>
      <c r="L1743" s="5"/>
      <c r="M1743" s="8" t="s">
        <v>5847</v>
      </c>
      <c r="N1743" s="29" t="s">
        <v>42</v>
      </c>
      <c r="O1743" s="29"/>
      <c r="P1743" s="8" t="s">
        <v>5848</v>
      </c>
      <c r="Q1743" s="8" t="s">
        <v>4005</v>
      </c>
      <c r="R1743" s="8" t="s">
        <v>5849</v>
      </c>
      <c r="S1743" s="5"/>
      <c r="T1743" s="5"/>
      <c r="U1743" s="5"/>
      <c r="V1743" s="5"/>
      <c r="W1743" s="5"/>
      <c r="X1743" s="5"/>
      <c r="Y1743" s="5"/>
      <c r="Z1743" s="5"/>
      <c r="AA1743" s="9" t="s">
        <v>39</v>
      </c>
      <c r="AB1743" s="5"/>
      <c r="AC1743" s="10"/>
    </row>
    <row r="1744">
      <c r="A1744" s="24" t="s">
        <v>5850</v>
      </c>
      <c r="B1744" s="5" t="s">
        <v>5265</v>
      </c>
      <c r="C1744" s="5" t="s">
        <v>8</v>
      </c>
      <c r="D1744" s="6" t="s">
        <v>5605</v>
      </c>
      <c r="E1744" s="6" t="s">
        <v>5838</v>
      </c>
      <c r="F1744" s="7"/>
      <c r="G1744" s="5"/>
      <c r="H1744" s="5"/>
      <c r="I1744" s="5"/>
      <c r="J1744" s="5"/>
      <c r="K1744" s="5"/>
      <c r="L1744" s="5"/>
      <c r="M1744" s="8" t="s">
        <v>5851</v>
      </c>
      <c r="N1744" s="29" t="s">
        <v>42</v>
      </c>
      <c r="O1744" s="29"/>
      <c r="P1744" s="8" t="s">
        <v>5852</v>
      </c>
      <c r="Q1744" s="8" t="s">
        <v>4005</v>
      </c>
      <c r="R1744" s="8" t="s">
        <v>5853</v>
      </c>
      <c r="S1744" s="5"/>
      <c r="T1744" s="5"/>
      <c r="U1744" s="5"/>
      <c r="V1744" s="5"/>
      <c r="W1744" s="5"/>
      <c r="X1744" s="5"/>
      <c r="Y1744" s="5"/>
      <c r="Z1744" s="5"/>
      <c r="AA1744" s="9" t="s">
        <v>39</v>
      </c>
      <c r="AB1744" s="5"/>
      <c r="AC1744" s="10"/>
    </row>
    <row r="1745">
      <c r="A1745" s="24" t="s">
        <v>5854</v>
      </c>
      <c r="B1745" s="5" t="s">
        <v>5265</v>
      </c>
      <c r="C1745" s="5" t="s">
        <v>8</v>
      </c>
      <c r="D1745" s="6" t="s">
        <v>5605</v>
      </c>
      <c r="E1745" s="6" t="s">
        <v>5838</v>
      </c>
      <c r="F1745" s="7"/>
      <c r="G1745" s="5"/>
      <c r="H1745" s="5"/>
      <c r="I1745" s="5"/>
      <c r="J1745" s="5"/>
      <c r="K1745" s="5"/>
      <c r="L1745" s="5"/>
      <c r="M1745" s="8" t="s">
        <v>5855</v>
      </c>
      <c r="N1745" s="29" t="s">
        <v>42</v>
      </c>
      <c r="O1745" s="29"/>
      <c r="P1745" s="8" t="s">
        <v>5856</v>
      </c>
      <c r="Q1745" s="8" t="s">
        <v>5857</v>
      </c>
      <c r="R1745" s="8" t="s">
        <v>5858</v>
      </c>
      <c r="S1745" s="5"/>
      <c r="T1745" s="5"/>
      <c r="U1745" s="5"/>
      <c r="V1745" s="5"/>
      <c r="W1745" s="5"/>
      <c r="X1745" s="5"/>
      <c r="Y1745" s="5"/>
      <c r="Z1745" s="5"/>
      <c r="AA1745" s="9" t="s">
        <v>39</v>
      </c>
      <c r="AB1745" s="5"/>
      <c r="AC1745" s="10"/>
    </row>
    <row r="1746">
      <c r="A1746" s="24" t="s">
        <v>5859</v>
      </c>
      <c r="B1746" s="5" t="s">
        <v>5265</v>
      </c>
      <c r="C1746" s="5" t="s">
        <v>8</v>
      </c>
      <c r="D1746" s="6" t="s">
        <v>5605</v>
      </c>
      <c r="E1746" s="6" t="s">
        <v>5838</v>
      </c>
      <c r="F1746" s="7"/>
      <c r="G1746" s="5"/>
      <c r="H1746" s="5"/>
      <c r="I1746" s="5"/>
      <c r="J1746" s="5"/>
      <c r="K1746" s="5"/>
      <c r="L1746" s="5"/>
      <c r="M1746" s="8" t="s">
        <v>5860</v>
      </c>
      <c r="N1746" s="29" t="s">
        <v>42</v>
      </c>
      <c r="O1746" s="29"/>
      <c r="P1746" s="8" t="s">
        <v>5861</v>
      </c>
      <c r="Q1746" s="8" t="s">
        <v>5862</v>
      </c>
      <c r="R1746" s="8" t="s">
        <v>5863</v>
      </c>
      <c r="S1746" s="5"/>
      <c r="T1746" s="5"/>
      <c r="U1746" s="5"/>
      <c r="V1746" s="5"/>
      <c r="W1746" s="5"/>
      <c r="X1746" s="5"/>
      <c r="Y1746" s="5"/>
      <c r="Z1746" s="5"/>
      <c r="AA1746" s="9" t="s">
        <v>39</v>
      </c>
      <c r="AB1746" s="5"/>
      <c r="AC1746" s="10"/>
    </row>
    <row r="1747">
      <c r="A1747" s="24" t="s">
        <v>5864</v>
      </c>
      <c r="B1747" s="5" t="s">
        <v>5265</v>
      </c>
      <c r="C1747" s="5" t="s">
        <v>8</v>
      </c>
      <c r="D1747" s="6" t="s">
        <v>5605</v>
      </c>
      <c r="E1747" s="6" t="s">
        <v>5838</v>
      </c>
      <c r="F1747" s="7"/>
      <c r="G1747" s="5"/>
      <c r="H1747" s="5"/>
      <c r="I1747" s="5"/>
      <c r="J1747" s="5"/>
      <c r="K1747" s="5"/>
      <c r="L1747" s="5"/>
      <c r="M1747" s="8" t="s">
        <v>5865</v>
      </c>
      <c r="N1747" s="29" t="s">
        <v>50</v>
      </c>
      <c r="O1747" s="29"/>
      <c r="P1747" s="8" t="s">
        <v>5866</v>
      </c>
      <c r="Q1747" s="8" t="s">
        <v>4005</v>
      </c>
      <c r="R1747" s="8" t="s">
        <v>5867</v>
      </c>
      <c r="S1747" s="5"/>
      <c r="T1747" s="5"/>
      <c r="U1747" s="5"/>
      <c r="V1747" s="5"/>
      <c r="W1747" s="5"/>
      <c r="X1747" s="5"/>
      <c r="Y1747" s="5"/>
      <c r="Z1747" s="5"/>
      <c r="AA1747" s="9" t="s">
        <v>39</v>
      </c>
      <c r="AB1747" s="5"/>
      <c r="AC1747" s="10"/>
    </row>
    <row r="1748">
      <c r="A1748" s="28" t="s">
        <v>5868</v>
      </c>
      <c r="B1748" s="5" t="s">
        <v>5265</v>
      </c>
      <c r="C1748" s="5" t="s">
        <v>8</v>
      </c>
      <c r="D1748" s="6" t="s">
        <v>5605</v>
      </c>
      <c r="E1748" s="6" t="s">
        <v>5838</v>
      </c>
      <c r="F1748" s="7"/>
      <c r="G1748" s="5"/>
      <c r="H1748" s="5"/>
      <c r="I1748" s="5"/>
      <c r="J1748" s="5"/>
      <c r="K1748" s="5"/>
      <c r="L1748" s="5"/>
      <c r="M1748" s="8" t="s">
        <v>5869</v>
      </c>
      <c r="N1748" s="29" t="s">
        <v>50</v>
      </c>
      <c r="O1748" s="29"/>
      <c r="P1748" s="8" t="s">
        <v>5870</v>
      </c>
      <c r="Q1748" s="8" t="s">
        <v>1544</v>
      </c>
      <c r="R1748" s="8" t="s">
        <v>5871</v>
      </c>
      <c r="S1748" s="5"/>
      <c r="T1748" s="5"/>
      <c r="U1748" s="5"/>
      <c r="V1748" s="5"/>
      <c r="W1748" s="5"/>
      <c r="X1748" s="5"/>
      <c r="Y1748" s="5"/>
      <c r="Z1748" s="5"/>
      <c r="AA1748" s="9" t="s">
        <v>39</v>
      </c>
      <c r="AB1748" s="5"/>
      <c r="AC1748" s="10"/>
    </row>
    <row r="1749">
      <c r="A1749" s="28" t="s">
        <v>5872</v>
      </c>
      <c r="B1749" s="5" t="s">
        <v>5265</v>
      </c>
      <c r="C1749" s="5" t="s">
        <v>8</v>
      </c>
      <c r="D1749" s="6" t="s">
        <v>5605</v>
      </c>
      <c r="E1749" s="6" t="s">
        <v>5838</v>
      </c>
      <c r="F1749" s="7"/>
      <c r="G1749" s="5"/>
      <c r="H1749" s="5"/>
      <c r="I1749" s="5"/>
      <c r="J1749" s="5"/>
      <c r="K1749" s="5"/>
      <c r="L1749" s="5"/>
      <c r="M1749" s="8" t="s">
        <v>5873</v>
      </c>
      <c r="N1749" s="29" t="s">
        <v>35</v>
      </c>
      <c r="O1749" s="29"/>
      <c r="P1749" s="8" t="s">
        <v>5874</v>
      </c>
      <c r="Q1749" s="8" t="s">
        <v>1544</v>
      </c>
      <c r="R1749" s="8" t="s">
        <v>5871</v>
      </c>
      <c r="S1749" s="5"/>
      <c r="T1749" s="5"/>
      <c r="U1749" s="5"/>
      <c r="V1749" s="5"/>
      <c r="W1749" s="5"/>
      <c r="X1749" s="5"/>
      <c r="Y1749" s="5"/>
      <c r="Z1749" s="5"/>
      <c r="AA1749" s="9" t="s">
        <v>39</v>
      </c>
      <c r="AB1749" s="5"/>
      <c r="AC1749" s="10"/>
    </row>
    <row r="1750">
      <c r="A1750" s="28" t="s">
        <v>5875</v>
      </c>
      <c r="B1750" s="5" t="s">
        <v>5265</v>
      </c>
      <c r="C1750" s="5" t="s">
        <v>8</v>
      </c>
      <c r="D1750" s="6" t="s">
        <v>5605</v>
      </c>
      <c r="E1750" s="6" t="s">
        <v>5838</v>
      </c>
      <c r="F1750" s="7"/>
      <c r="G1750" s="5"/>
      <c r="H1750" s="5"/>
      <c r="I1750" s="5"/>
      <c r="J1750" s="5"/>
      <c r="K1750" s="5"/>
      <c r="L1750" s="5"/>
      <c r="M1750" s="8" t="s">
        <v>5876</v>
      </c>
      <c r="N1750" s="29" t="s">
        <v>35</v>
      </c>
      <c r="O1750" s="29"/>
      <c r="P1750" s="8" t="s">
        <v>5877</v>
      </c>
      <c r="Q1750" s="8" t="s">
        <v>1544</v>
      </c>
      <c r="R1750" s="8" t="s">
        <v>5878</v>
      </c>
      <c r="S1750" s="5"/>
      <c r="T1750" s="5"/>
      <c r="U1750" s="5"/>
      <c r="V1750" s="5"/>
      <c r="W1750" s="5"/>
      <c r="X1750" s="5"/>
      <c r="Y1750" s="5"/>
      <c r="Z1750" s="5"/>
      <c r="AA1750" s="9" t="s">
        <v>39</v>
      </c>
      <c r="AB1750" s="5"/>
      <c r="AC1750" s="10"/>
    </row>
    <row r="1751">
      <c r="A1751" s="28" t="s">
        <v>5879</v>
      </c>
      <c r="B1751" s="5" t="s">
        <v>5265</v>
      </c>
      <c r="C1751" s="5" t="s">
        <v>8</v>
      </c>
      <c r="D1751" s="6" t="s">
        <v>5605</v>
      </c>
      <c r="E1751" s="6" t="s">
        <v>5838</v>
      </c>
      <c r="F1751" s="7"/>
      <c r="G1751" s="5"/>
      <c r="H1751" s="5"/>
      <c r="I1751" s="5"/>
      <c r="J1751" s="5"/>
      <c r="K1751" s="5"/>
      <c r="L1751" s="5"/>
      <c r="M1751" s="8" t="s">
        <v>5880</v>
      </c>
      <c r="N1751" s="29" t="s">
        <v>50</v>
      </c>
      <c r="O1751" s="29"/>
      <c r="P1751" s="8" t="s">
        <v>5881</v>
      </c>
      <c r="Q1751" s="8" t="s">
        <v>1544</v>
      </c>
      <c r="R1751" s="8" t="s">
        <v>5878</v>
      </c>
      <c r="S1751" s="5"/>
      <c r="T1751" s="5"/>
      <c r="U1751" s="5"/>
      <c r="V1751" s="5"/>
      <c r="W1751" s="5"/>
      <c r="X1751" s="5"/>
      <c r="Y1751" s="5"/>
      <c r="Z1751" s="5"/>
      <c r="AA1751" s="9" t="s">
        <v>39</v>
      </c>
      <c r="AB1751" s="5"/>
      <c r="AC1751" s="10"/>
    </row>
    <row r="1752">
      <c r="A1752" s="28" t="s">
        <v>5882</v>
      </c>
      <c r="B1752" s="5" t="s">
        <v>5265</v>
      </c>
      <c r="C1752" s="5" t="s">
        <v>8</v>
      </c>
      <c r="D1752" s="6" t="s">
        <v>5605</v>
      </c>
      <c r="E1752" s="6" t="s">
        <v>5838</v>
      </c>
      <c r="F1752" s="7"/>
      <c r="G1752" s="5"/>
      <c r="H1752" s="5"/>
      <c r="I1752" s="5"/>
      <c r="J1752" s="5"/>
      <c r="K1752" s="5"/>
      <c r="L1752" s="5"/>
      <c r="M1752" s="8" t="s">
        <v>5883</v>
      </c>
      <c r="N1752" s="29" t="s">
        <v>35</v>
      </c>
      <c r="O1752" s="29"/>
      <c r="P1752" s="8" t="s">
        <v>5884</v>
      </c>
      <c r="Q1752" s="8" t="s">
        <v>5885</v>
      </c>
      <c r="R1752" s="8" t="s">
        <v>5886</v>
      </c>
      <c r="S1752" s="5"/>
      <c r="T1752" s="5"/>
      <c r="U1752" s="5"/>
      <c r="V1752" s="5"/>
      <c r="W1752" s="5"/>
      <c r="X1752" s="5"/>
      <c r="Y1752" s="5"/>
      <c r="Z1752" s="5"/>
      <c r="AA1752" s="9" t="s">
        <v>39</v>
      </c>
      <c r="AB1752" s="5"/>
      <c r="AC1752" s="10"/>
    </row>
    <row r="1753">
      <c r="A1753" s="28" t="s">
        <v>5887</v>
      </c>
      <c r="B1753" s="5" t="s">
        <v>5265</v>
      </c>
      <c r="C1753" s="5" t="s">
        <v>8</v>
      </c>
      <c r="D1753" s="6" t="s">
        <v>5605</v>
      </c>
      <c r="E1753" s="6" t="s">
        <v>5838</v>
      </c>
      <c r="F1753" s="7"/>
      <c r="G1753" s="5"/>
      <c r="H1753" s="5"/>
      <c r="I1753" s="5"/>
      <c r="J1753" s="5"/>
      <c r="K1753" s="5"/>
      <c r="L1753" s="5"/>
      <c r="M1753" s="8" t="s">
        <v>5888</v>
      </c>
      <c r="N1753" s="29" t="s">
        <v>50</v>
      </c>
      <c r="O1753" s="29"/>
      <c r="P1753" s="8" t="s">
        <v>5889</v>
      </c>
      <c r="Q1753" s="8" t="s">
        <v>1544</v>
      </c>
      <c r="R1753" s="8" t="s">
        <v>5871</v>
      </c>
      <c r="S1753" s="5"/>
      <c r="T1753" s="5"/>
      <c r="U1753" s="5"/>
      <c r="V1753" s="5"/>
      <c r="W1753" s="5"/>
      <c r="X1753" s="5"/>
      <c r="Y1753" s="5"/>
      <c r="Z1753" s="5"/>
      <c r="AA1753" s="9" t="s">
        <v>39</v>
      </c>
      <c r="AB1753" s="5"/>
      <c r="AC1753" s="10"/>
    </row>
    <row r="1754">
      <c r="A1754" s="28" t="s">
        <v>5890</v>
      </c>
      <c r="B1754" s="5" t="s">
        <v>5265</v>
      </c>
      <c r="C1754" s="5" t="s">
        <v>8</v>
      </c>
      <c r="D1754" s="6" t="s">
        <v>5605</v>
      </c>
      <c r="E1754" s="6" t="s">
        <v>5838</v>
      </c>
      <c r="F1754" s="7"/>
      <c r="G1754" s="5"/>
      <c r="H1754" s="5"/>
      <c r="I1754" s="5"/>
      <c r="J1754" s="5"/>
      <c r="K1754" s="5"/>
      <c r="L1754" s="5"/>
      <c r="M1754" s="8" t="s">
        <v>5891</v>
      </c>
      <c r="N1754" s="29" t="s">
        <v>50</v>
      </c>
      <c r="O1754" s="29"/>
      <c r="P1754" s="8" t="s">
        <v>5889</v>
      </c>
      <c r="Q1754" s="8" t="s">
        <v>5892</v>
      </c>
      <c r="R1754" s="8" t="s">
        <v>5878</v>
      </c>
      <c r="S1754" s="5"/>
      <c r="T1754" s="5"/>
      <c r="U1754" s="5"/>
      <c r="V1754" s="5"/>
      <c r="W1754" s="5"/>
      <c r="X1754" s="5"/>
      <c r="Y1754" s="5"/>
      <c r="Z1754" s="5"/>
      <c r="AA1754" s="9" t="s">
        <v>39</v>
      </c>
      <c r="AB1754" s="5"/>
      <c r="AC1754" s="10"/>
    </row>
    <row r="1755">
      <c r="A1755" s="28" t="s">
        <v>5893</v>
      </c>
      <c r="B1755" s="5" t="s">
        <v>5265</v>
      </c>
      <c r="C1755" s="5" t="s">
        <v>8</v>
      </c>
      <c r="D1755" s="6" t="s">
        <v>5605</v>
      </c>
      <c r="E1755" s="6" t="s">
        <v>5838</v>
      </c>
      <c r="F1755" s="7"/>
      <c r="G1755" s="5"/>
      <c r="H1755" s="5"/>
      <c r="I1755" s="5"/>
      <c r="J1755" s="5"/>
      <c r="K1755" s="5"/>
      <c r="L1755" s="5"/>
      <c r="M1755" s="8" t="s">
        <v>5894</v>
      </c>
      <c r="N1755" s="29" t="s">
        <v>50</v>
      </c>
      <c r="O1755" s="29"/>
      <c r="P1755" s="8" t="s">
        <v>5895</v>
      </c>
      <c r="Q1755" s="8" t="s">
        <v>5892</v>
      </c>
      <c r="R1755" s="8" t="s">
        <v>5878</v>
      </c>
      <c r="S1755" s="5"/>
      <c r="T1755" s="5"/>
      <c r="U1755" s="5"/>
      <c r="V1755" s="5"/>
      <c r="W1755" s="5"/>
      <c r="X1755" s="5"/>
      <c r="Y1755" s="5"/>
      <c r="Z1755" s="5"/>
      <c r="AA1755" s="9" t="s">
        <v>39</v>
      </c>
      <c r="AB1755" s="5"/>
      <c r="AC1755" s="10"/>
    </row>
    <row r="1756">
      <c r="A1756" s="28" t="s">
        <v>5896</v>
      </c>
      <c r="B1756" s="5" t="s">
        <v>5265</v>
      </c>
      <c r="C1756" s="5" t="s">
        <v>8</v>
      </c>
      <c r="D1756" s="6" t="s">
        <v>5605</v>
      </c>
      <c r="E1756" s="6" t="s">
        <v>5838</v>
      </c>
      <c r="F1756" s="7"/>
      <c r="G1756" s="5"/>
      <c r="H1756" s="5"/>
      <c r="I1756" s="5"/>
      <c r="J1756" s="5"/>
      <c r="K1756" s="5"/>
      <c r="L1756" s="5"/>
      <c r="M1756" s="8" t="s">
        <v>5897</v>
      </c>
      <c r="N1756" s="29" t="s">
        <v>50</v>
      </c>
      <c r="O1756" s="29"/>
      <c r="P1756" s="8" t="s">
        <v>5898</v>
      </c>
      <c r="Q1756" s="8" t="s">
        <v>5899</v>
      </c>
      <c r="R1756" s="8" t="s">
        <v>5878</v>
      </c>
      <c r="S1756" s="5"/>
      <c r="T1756" s="5"/>
      <c r="U1756" s="5"/>
      <c r="V1756" s="5"/>
      <c r="W1756" s="5"/>
      <c r="X1756" s="5"/>
      <c r="Y1756" s="5"/>
      <c r="Z1756" s="5"/>
      <c r="AA1756" s="9" t="s">
        <v>39</v>
      </c>
      <c r="AB1756" s="5"/>
      <c r="AC1756" s="10"/>
    </row>
    <row r="1757">
      <c r="A1757" s="28" t="s">
        <v>5900</v>
      </c>
      <c r="B1757" s="5" t="s">
        <v>5265</v>
      </c>
      <c r="C1757" s="5" t="s">
        <v>8</v>
      </c>
      <c r="D1757" s="6" t="s">
        <v>5605</v>
      </c>
      <c r="E1757" s="6" t="s">
        <v>5838</v>
      </c>
      <c r="F1757" s="7"/>
      <c r="G1757" s="5"/>
      <c r="H1757" s="5"/>
      <c r="I1757" s="5"/>
      <c r="J1757" s="5"/>
      <c r="K1757" s="5"/>
      <c r="L1757" s="5"/>
      <c r="M1757" s="8" t="s">
        <v>5901</v>
      </c>
      <c r="N1757" s="29" t="s">
        <v>35</v>
      </c>
      <c r="O1757" s="29"/>
      <c r="P1757" s="8" t="s">
        <v>5898</v>
      </c>
      <c r="Q1757" s="8" t="s">
        <v>5902</v>
      </c>
      <c r="R1757" s="8" t="s">
        <v>5903</v>
      </c>
      <c r="S1757" s="5"/>
      <c r="T1757" s="5"/>
      <c r="U1757" s="5"/>
      <c r="V1757" s="5"/>
      <c r="W1757" s="5"/>
      <c r="X1757" s="5"/>
      <c r="Y1757" s="5"/>
      <c r="Z1757" s="5"/>
      <c r="AA1757" s="9" t="s">
        <v>39</v>
      </c>
      <c r="AB1757" s="5"/>
      <c r="AC1757" s="10"/>
    </row>
    <row r="1758">
      <c r="A1758" s="28" t="s">
        <v>5904</v>
      </c>
      <c r="B1758" s="5" t="s">
        <v>5265</v>
      </c>
      <c r="C1758" s="5" t="s">
        <v>8</v>
      </c>
      <c r="D1758" s="6" t="s">
        <v>5605</v>
      </c>
      <c r="E1758" s="6" t="s">
        <v>5905</v>
      </c>
      <c r="F1758" s="7"/>
      <c r="G1758" s="5"/>
      <c r="H1758" s="5"/>
      <c r="I1758" s="5"/>
      <c r="J1758" s="5"/>
      <c r="K1758" s="5"/>
      <c r="L1758" s="5"/>
      <c r="M1758" s="8" t="s">
        <v>5906</v>
      </c>
      <c r="N1758" s="34" t="s">
        <v>35</v>
      </c>
      <c r="O1758" s="34"/>
      <c r="P1758" s="8" t="s">
        <v>5907</v>
      </c>
      <c r="Q1758" s="8" t="s">
        <v>1544</v>
      </c>
      <c r="R1758" s="8" t="s">
        <v>5908</v>
      </c>
      <c r="S1758" s="5"/>
      <c r="T1758" s="5"/>
      <c r="U1758" s="5"/>
      <c r="V1758" s="5"/>
      <c r="W1758" s="5"/>
      <c r="X1758" s="5"/>
      <c r="Y1758" s="5"/>
      <c r="Z1758" s="5"/>
      <c r="AA1758" s="9" t="s">
        <v>39</v>
      </c>
      <c r="AB1758" s="5"/>
      <c r="AC1758" s="10"/>
    </row>
    <row r="1759">
      <c r="A1759" s="28" t="s">
        <v>5909</v>
      </c>
      <c r="B1759" s="5" t="s">
        <v>5265</v>
      </c>
      <c r="C1759" s="5" t="s">
        <v>8</v>
      </c>
      <c r="D1759" s="6" t="s">
        <v>5605</v>
      </c>
      <c r="E1759" s="6" t="s">
        <v>5905</v>
      </c>
      <c r="F1759" s="7"/>
      <c r="G1759" s="5"/>
      <c r="H1759" s="5"/>
      <c r="I1759" s="5"/>
      <c r="J1759" s="5"/>
      <c r="K1759" s="5"/>
      <c r="L1759" s="5"/>
      <c r="M1759" s="8" t="s">
        <v>5910</v>
      </c>
      <c r="N1759" s="34" t="s">
        <v>50</v>
      </c>
      <c r="O1759" s="34"/>
      <c r="P1759" s="8" t="s">
        <v>5911</v>
      </c>
      <c r="Q1759" s="8" t="s">
        <v>1544</v>
      </c>
      <c r="R1759" s="8" t="s">
        <v>5912</v>
      </c>
      <c r="S1759" s="5"/>
      <c r="T1759" s="5"/>
      <c r="U1759" s="5"/>
      <c r="V1759" s="5"/>
      <c r="W1759" s="5"/>
      <c r="X1759" s="5"/>
      <c r="Y1759" s="5"/>
      <c r="Z1759" s="5"/>
      <c r="AA1759" s="9" t="s">
        <v>39</v>
      </c>
      <c r="AB1759" s="5"/>
      <c r="AC1759" s="10"/>
    </row>
    <row r="1760">
      <c r="A1760" s="28" t="s">
        <v>5111</v>
      </c>
      <c r="B1760" s="5" t="s">
        <v>5265</v>
      </c>
      <c r="C1760" s="5" t="s">
        <v>8</v>
      </c>
      <c r="D1760" s="6" t="s">
        <v>5605</v>
      </c>
      <c r="E1760" s="6" t="s">
        <v>5905</v>
      </c>
      <c r="F1760" s="7"/>
      <c r="G1760" s="5"/>
      <c r="H1760" s="5"/>
      <c r="I1760" s="5"/>
      <c r="J1760" s="5"/>
      <c r="K1760" s="5"/>
      <c r="L1760" s="5"/>
      <c r="M1760" s="8" t="s">
        <v>5913</v>
      </c>
      <c r="N1760" s="34" t="s">
        <v>50</v>
      </c>
      <c r="O1760" s="34"/>
      <c r="P1760" s="8" t="s">
        <v>5914</v>
      </c>
      <c r="Q1760" s="8" t="s">
        <v>1544</v>
      </c>
      <c r="R1760" s="8" t="s">
        <v>5915</v>
      </c>
      <c r="S1760" s="5"/>
      <c r="T1760" s="5"/>
      <c r="U1760" s="5"/>
      <c r="V1760" s="5"/>
      <c r="W1760" s="5"/>
      <c r="X1760" s="5"/>
      <c r="Y1760" s="5"/>
      <c r="Z1760" s="5"/>
      <c r="AA1760" s="9" t="s">
        <v>39</v>
      </c>
      <c r="AB1760" s="5"/>
      <c r="AC1760" s="10"/>
    </row>
    <row r="1761">
      <c r="A1761" s="28" t="s">
        <v>5916</v>
      </c>
      <c r="B1761" s="5" t="s">
        <v>5265</v>
      </c>
      <c r="C1761" s="5" t="s">
        <v>8</v>
      </c>
      <c r="D1761" s="6" t="s">
        <v>5605</v>
      </c>
      <c r="E1761" s="6" t="s">
        <v>5905</v>
      </c>
      <c r="F1761" s="7"/>
      <c r="G1761" s="5"/>
      <c r="H1761" s="5"/>
      <c r="I1761" s="5"/>
      <c r="J1761" s="5"/>
      <c r="K1761" s="5"/>
      <c r="L1761" s="5"/>
      <c r="M1761" s="8" t="s">
        <v>5917</v>
      </c>
      <c r="N1761" s="34" t="s">
        <v>50</v>
      </c>
      <c r="O1761" s="34"/>
      <c r="P1761" s="8" t="s">
        <v>5918</v>
      </c>
      <c r="Q1761" s="8" t="s">
        <v>5919</v>
      </c>
      <c r="R1761" s="8" t="s">
        <v>5920</v>
      </c>
      <c r="S1761" s="5"/>
      <c r="T1761" s="5"/>
      <c r="U1761" s="5"/>
      <c r="V1761" s="5"/>
      <c r="W1761" s="5"/>
      <c r="X1761" s="5"/>
      <c r="Y1761" s="5"/>
      <c r="Z1761" s="5"/>
      <c r="AA1761" s="9" t="s">
        <v>39</v>
      </c>
      <c r="AB1761" s="5"/>
      <c r="AC1761" s="10"/>
    </row>
    <row r="1762">
      <c r="A1762" s="28" t="s">
        <v>5007</v>
      </c>
      <c r="B1762" s="5" t="s">
        <v>5265</v>
      </c>
      <c r="C1762" s="5" t="s">
        <v>8</v>
      </c>
      <c r="D1762" s="6" t="s">
        <v>5605</v>
      </c>
      <c r="E1762" s="6" t="s">
        <v>5905</v>
      </c>
      <c r="F1762" s="7"/>
      <c r="G1762" s="5"/>
      <c r="H1762" s="5"/>
      <c r="I1762" s="5"/>
      <c r="J1762" s="5"/>
      <c r="K1762" s="5"/>
      <c r="L1762" s="5"/>
      <c r="M1762" s="8" t="s">
        <v>5921</v>
      </c>
      <c r="N1762" s="34" t="s">
        <v>50</v>
      </c>
      <c r="O1762" s="34"/>
      <c r="P1762" s="8" t="s">
        <v>5922</v>
      </c>
      <c r="Q1762" s="8" t="s">
        <v>1544</v>
      </c>
      <c r="R1762" s="8" t="s">
        <v>5923</v>
      </c>
      <c r="S1762" s="5"/>
      <c r="T1762" s="5"/>
      <c r="U1762" s="5"/>
      <c r="V1762" s="5"/>
      <c r="W1762" s="5"/>
      <c r="X1762" s="5"/>
      <c r="Y1762" s="5"/>
      <c r="Z1762" s="5"/>
      <c r="AA1762" s="9" t="s">
        <v>39</v>
      </c>
      <c r="AB1762" s="5"/>
      <c r="AC1762" s="10"/>
    </row>
    <row r="1763">
      <c r="A1763" s="28" t="s">
        <v>5924</v>
      </c>
      <c r="B1763" s="5" t="s">
        <v>5265</v>
      </c>
      <c r="C1763" s="5" t="s">
        <v>8</v>
      </c>
      <c r="D1763" s="6" t="s">
        <v>5605</v>
      </c>
      <c r="E1763" s="6" t="s">
        <v>5905</v>
      </c>
      <c r="F1763" s="7"/>
      <c r="G1763" s="5"/>
      <c r="H1763" s="5"/>
      <c r="I1763" s="5"/>
      <c r="J1763" s="5"/>
      <c r="K1763" s="5"/>
      <c r="L1763" s="5"/>
      <c r="M1763" s="8" t="s">
        <v>5925</v>
      </c>
      <c r="N1763" s="34" t="s">
        <v>50</v>
      </c>
      <c r="O1763" s="34"/>
      <c r="P1763" s="8" t="s">
        <v>5926</v>
      </c>
      <c r="Q1763" s="8" t="s">
        <v>1544</v>
      </c>
      <c r="R1763" s="8" t="s">
        <v>5927</v>
      </c>
      <c r="S1763" s="5"/>
      <c r="T1763" s="5"/>
      <c r="U1763" s="5"/>
      <c r="V1763" s="5"/>
      <c r="W1763" s="5"/>
      <c r="X1763" s="5"/>
      <c r="Y1763" s="5"/>
      <c r="Z1763" s="5"/>
      <c r="AA1763" s="9" t="s">
        <v>39</v>
      </c>
      <c r="AB1763" s="5"/>
      <c r="AC1763" s="10"/>
    </row>
    <row r="1764">
      <c r="A1764" s="28" t="s">
        <v>5928</v>
      </c>
      <c r="B1764" s="5" t="s">
        <v>5265</v>
      </c>
      <c r="C1764" s="5" t="s">
        <v>8</v>
      </c>
      <c r="D1764" s="6" t="s">
        <v>5605</v>
      </c>
      <c r="E1764" s="6" t="s">
        <v>5905</v>
      </c>
      <c r="F1764" s="7"/>
      <c r="G1764" s="5"/>
      <c r="H1764" s="5"/>
      <c r="I1764" s="5"/>
      <c r="J1764" s="5"/>
      <c r="K1764" s="5"/>
      <c r="L1764" s="5"/>
      <c r="M1764" s="8" t="s">
        <v>5929</v>
      </c>
      <c r="N1764" s="34" t="s">
        <v>35</v>
      </c>
      <c r="O1764" s="34"/>
      <c r="P1764" s="8" t="s">
        <v>5930</v>
      </c>
      <c r="Q1764" s="8" t="s">
        <v>1544</v>
      </c>
      <c r="R1764" s="8" t="s">
        <v>5931</v>
      </c>
      <c r="S1764" s="5"/>
      <c r="T1764" s="5"/>
      <c r="U1764" s="5"/>
      <c r="V1764" s="5"/>
      <c r="W1764" s="5"/>
      <c r="X1764" s="5"/>
      <c r="Y1764" s="5"/>
      <c r="Z1764" s="5"/>
      <c r="AA1764" s="9" t="s">
        <v>39</v>
      </c>
      <c r="AB1764" s="5"/>
      <c r="AC1764" s="10"/>
    </row>
    <row r="1765">
      <c r="A1765" s="28" t="s">
        <v>5932</v>
      </c>
      <c r="B1765" s="5" t="s">
        <v>5265</v>
      </c>
      <c r="C1765" s="5" t="s">
        <v>8</v>
      </c>
      <c r="D1765" s="6" t="s">
        <v>5605</v>
      </c>
      <c r="E1765" s="6" t="s">
        <v>5905</v>
      </c>
      <c r="F1765" s="7"/>
      <c r="G1765" s="5"/>
      <c r="H1765" s="5"/>
      <c r="I1765" s="5"/>
      <c r="J1765" s="5"/>
      <c r="K1765" s="5"/>
      <c r="L1765" s="5"/>
      <c r="M1765" s="8" t="s">
        <v>5933</v>
      </c>
      <c r="N1765" s="34" t="s">
        <v>35</v>
      </c>
      <c r="O1765" s="34"/>
      <c r="P1765" s="8" t="s">
        <v>5934</v>
      </c>
      <c r="Q1765" s="8" t="s">
        <v>1544</v>
      </c>
      <c r="R1765" s="8" t="s">
        <v>5935</v>
      </c>
      <c r="S1765" s="5"/>
      <c r="T1765" s="5"/>
      <c r="U1765" s="5"/>
      <c r="V1765" s="5"/>
      <c r="W1765" s="5"/>
      <c r="X1765" s="5"/>
      <c r="Y1765" s="5"/>
      <c r="Z1765" s="5"/>
      <c r="AA1765" s="9" t="s">
        <v>39</v>
      </c>
      <c r="AB1765" s="5"/>
      <c r="AC1765" s="10"/>
    </row>
    <row r="1766">
      <c r="A1766" s="28" t="s">
        <v>5936</v>
      </c>
      <c r="B1766" s="5" t="s">
        <v>5265</v>
      </c>
      <c r="C1766" s="5" t="s">
        <v>8</v>
      </c>
      <c r="D1766" s="6" t="s">
        <v>5605</v>
      </c>
      <c r="E1766" s="6" t="s">
        <v>5905</v>
      </c>
      <c r="F1766" s="7"/>
      <c r="G1766" s="5"/>
      <c r="H1766" s="5"/>
      <c r="I1766" s="5"/>
      <c r="J1766" s="5"/>
      <c r="K1766" s="5"/>
      <c r="L1766" s="5"/>
      <c r="M1766" s="8" t="s">
        <v>5937</v>
      </c>
      <c r="N1766" s="34" t="s">
        <v>35</v>
      </c>
      <c r="O1766" s="34"/>
      <c r="P1766" s="8" t="s">
        <v>5938</v>
      </c>
      <c r="Q1766" s="8" t="s">
        <v>1544</v>
      </c>
      <c r="R1766" s="8" t="s">
        <v>5939</v>
      </c>
      <c r="S1766" s="5"/>
      <c r="T1766" s="5"/>
      <c r="U1766" s="5"/>
      <c r="V1766" s="5"/>
      <c r="W1766" s="5"/>
      <c r="X1766" s="5"/>
      <c r="Y1766" s="5"/>
      <c r="Z1766" s="5"/>
      <c r="AA1766" s="9" t="s">
        <v>39</v>
      </c>
      <c r="AB1766" s="5"/>
      <c r="AC1766" s="10"/>
    </row>
    <row r="1767">
      <c r="A1767" s="28" t="s">
        <v>5940</v>
      </c>
      <c r="B1767" s="5" t="s">
        <v>5265</v>
      </c>
      <c r="C1767" s="5" t="s">
        <v>8</v>
      </c>
      <c r="D1767" s="6" t="s">
        <v>5605</v>
      </c>
      <c r="E1767" s="6" t="s">
        <v>5905</v>
      </c>
      <c r="F1767" s="7"/>
      <c r="G1767" s="5"/>
      <c r="H1767" s="5"/>
      <c r="I1767" s="5"/>
      <c r="J1767" s="5"/>
      <c r="K1767" s="5"/>
      <c r="L1767" s="5"/>
      <c r="M1767" s="8" t="s">
        <v>5941</v>
      </c>
      <c r="N1767" s="34" t="s">
        <v>50</v>
      </c>
      <c r="O1767" s="34"/>
      <c r="P1767" s="8" t="s">
        <v>5942</v>
      </c>
      <c r="Q1767" s="8" t="s">
        <v>5943</v>
      </c>
      <c r="R1767" s="8" t="s">
        <v>5944</v>
      </c>
      <c r="S1767" s="5"/>
      <c r="T1767" s="5"/>
      <c r="U1767" s="5"/>
      <c r="V1767" s="5"/>
      <c r="W1767" s="5"/>
      <c r="X1767" s="5"/>
      <c r="Y1767" s="5"/>
      <c r="Z1767" s="5"/>
      <c r="AA1767" s="9" t="s">
        <v>39</v>
      </c>
      <c r="AB1767" s="5"/>
      <c r="AC1767" s="10"/>
    </row>
    <row r="1768">
      <c r="A1768" s="28" t="s">
        <v>5945</v>
      </c>
      <c r="B1768" s="5" t="s">
        <v>5265</v>
      </c>
      <c r="C1768" s="5" t="s">
        <v>8</v>
      </c>
      <c r="D1768" s="6" t="s">
        <v>5605</v>
      </c>
      <c r="E1768" s="6" t="s">
        <v>5946</v>
      </c>
      <c r="F1768" s="7"/>
      <c r="G1768" s="5"/>
      <c r="H1768" s="5"/>
      <c r="I1768" s="5"/>
      <c r="J1768" s="5"/>
      <c r="K1768" s="5"/>
      <c r="L1768" s="5"/>
      <c r="M1768" s="8" t="s">
        <v>5947</v>
      </c>
      <c r="N1768" s="34" t="s">
        <v>35</v>
      </c>
      <c r="O1768" s="34"/>
      <c r="P1768" s="8" t="s">
        <v>5948</v>
      </c>
      <c r="Q1768" s="8" t="s">
        <v>1544</v>
      </c>
      <c r="R1768" s="8" t="s">
        <v>5949</v>
      </c>
      <c r="S1768" s="5"/>
      <c r="T1768" s="5"/>
      <c r="U1768" s="5"/>
      <c r="V1768" s="5"/>
      <c r="W1768" s="5"/>
      <c r="X1768" s="5"/>
      <c r="Y1768" s="5"/>
      <c r="Z1768" s="5"/>
      <c r="AA1768" s="9" t="s">
        <v>39</v>
      </c>
      <c r="AB1768" s="5"/>
      <c r="AC1768" s="10"/>
    </row>
    <row r="1769">
      <c r="A1769" s="28" t="s">
        <v>5950</v>
      </c>
      <c r="B1769" s="5" t="s">
        <v>5265</v>
      </c>
      <c r="C1769" s="5" t="s">
        <v>8</v>
      </c>
      <c r="D1769" s="6" t="s">
        <v>5605</v>
      </c>
      <c r="E1769" s="6" t="s">
        <v>5946</v>
      </c>
      <c r="F1769" s="7"/>
      <c r="G1769" s="5"/>
      <c r="H1769" s="5"/>
      <c r="I1769" s="5"/>
      <c r="J1769" s="5"/>
      <c r="K1769" s="5"/>
      <c r="L1769" s="5"/>
      <c r="M1769" s="8" t="s">
        <v>5951</v>
      </c>
      <c r="N1769" s="34" t="s">
        <v>50</v>
      </c>
      <c r="O1769" s="34"/>
      <c r="P1769" s="8" t="s">
        <v>5952</v>
      </c>
      <c r="Q1769" s="8" t="s">
        <v>1544</v>
      </c>
      <c r="R1769" s="8" t="s">
        <v>5949</v>
      </c>
      <c r="S1769" s="5"/>
      <c r="T1769" s="5"/>
      <c r="U1769" s="5"/>
      <c r="V1769" s="5"/>
      <c r="W1769" s="5"/>
      <c r="X1769" s="5"/>
      <c r="Y1769" s="5"/>
      <c r="Z1769" s="5"/>
      <c r="AA1769" s="9" t="s">
        <v>39</v>
      </c>
      <c r="AB1769" s="5"/>
      <c r="AC1769" s="10"/>
    </row>
    <row r="1770">
      <c r="A1770" s="28" t="s">
        <v>5953</v>
      </c>
      <c r="B1770" s="5" t="s">
        <v>5265</v>
      </c>
      <c r="C1770" s="5" t="s">
        <v>8</v>
      </c>
      <c r="D1770" s="6" t="s">
        <v>5605</v>
      </c>
      <c r="E1770" s="6" t="s">
        <v>5946</v>
      </c>
      <c r="F1770" s="7"/>
      <c r="G1770" s="5"/>
      <c r="H1770" s="5"/>
      <c r="I1770" s="5"/>
      <c r="J1770" s="5"/>
      <c r="K1770" s="5"/>
      <c r="L1770" s="5"/>
      <c r="M1770" s="8" t="s">
        <v>5954</v>
      </c>
      <c r="N1770" s="34" t="s">
        <v>50</v>
      </c>
      <c r="O1770" s="34"/>
      <c r="P1770" s="8" t="s">
        <v>5955</v>
      </c>
      <c r="Q1770" s="8" t="s">
        <v>1544</v>
      </c>
      <c r="R1770" s="8" t="s">
        <v>5949</v>
      </c>
      <c r="S1770" s="5"/>
      <c r="T1770" s="5"/>
      <c r="U1770" s="5"/>
      <c r="V1770" s="5"/>
      <c r="W1770" s="5"/>
      <c r="X1770" s="5"/>
      <c r="Y1770" s="5"/>
      <c r="Z1770" s="5"/>
      <c r="AA1770" s="9" t="s">
        <v>39</v>
      </c>
      <c r="AB1770" s="5"/>
      <c r="AC1770" s="10"/>
    </row>
    <row r="1771">
      <c r="A1771" s="28" t="s">
        <v>5956</v>
      </c>
      <c r="B1771" s="5" t="s">
        <v>5265</v>
      </c>
      <c r="C1771" s="5" t="s">
        <v>8</v>
      </c>
      <c r="D1771" s="6" t="s">
        <v>5605</v>
      </c>
      <c r="E1771" s="6" t="s">
        <v>5946</v>
      </c>
      <c r="F1771" s="7"/>
      <c r="G1771" s="5"/>
      <c r="H1771" s="5"/>
      <c r="I1771" s="5"/>
      <c r="J1771" s="5"/>
      <c r="K1771" s="5"/>
      <c r="L1771" s="5"/>
      <c r="M1771" s="8" t="s">
        <v>5957</v>
      </c>
      <c r="N1771" s="34" t="s">
        <v>42</v>
      </c>
      <c r="O1771" s="34"/>
      <c r="P1771" s="8" t="s">
        <v>5958</v>
      </c>
      <c r="Q1771" s="8" t="s">
        <v>1544</v>
      </c>
      <c r="R1771" s="8" t="s">
        <v>5949</v>
      </c>
      <c r="S1771" s="5"/>
      <c r="T1771" s="5"/>
      <c r="U1771" s="5"/>
      <c r="V1771" s="5"/>
      <c r="W1771" s="5"/>
      <c r="X1771" s="5"/>
      <c r="Y1771" s="5"/>
      <c r="Z1771" s="5"/>
      <c r="AA1771" s="9" t="s">
        <v>39</v>
      </c>
      <c r="AB1771" s="5"/>
      <c r="AC1771" s="10"/>
    </row>
    <row r="1772">
      <c r="A1772" s="28" t="s">
        <v>5959</v>
      </c>
      <c r="B1772" s="5" t="s">
        <v>5265</v>
      </c>
      <c r="C1772" s="5" t="s">
        <v>8</v>
      </c>
      <c r="D1772" s="6" t="s">
        <v>5605</v>
      </c>
      <c r="E1772" s="6" t="s">
        <v>5946</v>
      </c>
      <c r="F1772" s="7"/>
      <c r="G1772" s="5"/>
      <c r="H1772" s="5"/>
      <c r="I1772" s="5"/>
      <c r="J1772" s="5"/>
      <c r="K1772" s="5"/>
      <c r="L1772" s="5"/>
      <c r="M1772" s="8" t="s">
        <v>5960</v>
      </c>
      <c r="N1772" s="34" t="s">
        <v>42</v>
      </c>
      <c r="O1772" s="34"/>
      <c r="P1772" s="8" t="s">
        <v>5961</v>
      </c>
      <c r="Q1772" s="8" t="s">
        <v>5673</v>
      </c>
      <c r="R1772" s="8" t="s">
        <v>5949</v>
      </c>
      <c r="S1772" s="5"/>
      <c r="T1772" s="5"/>
      <c r="U1772" s="5"/>
      <c r="V1772" s="5"/>
      <c r="W1772" s="5"/>
      <c r="X1772" s="5"/>
      <c r="Y1772" s="5"/>
      <c r="Z1772" s="5"/>
      <c r="AA1772" s="9" t="s">
        <v>39</v>
      </c>
      <c r="AB1772" s="5"/>
      <c r="AC1772" s="10"/>
    </row>
    <row r="1773">
      <c r="A1773" s="28" t="s">
        <v>5962</v>
      </c>
      <c r="B1773" s="5" t="s">
        <v>5265</v>
      </c>
      <c r="C1773" s="5" t="s">
        <v>8</v>
      </c>
      <c r="D1773" s="6" t="s">
        <v>5605</v>
      </c>
      <c r="E1773" s="6" t="s">
        <v>5946</v>
      </c>
      <c r="F1773" s="7"/>
      <c r="G1773" s="5"/>
      <c r="H1773" s="5"/>
      <c r="I1773" s="5"/>
      <c r="J1773" s="5"/>
      <c r="K1773" s="5"/>
      <c r="L1773" s="5"/>
      <c r="M1773" s="8" t="s">
        <v>5963</v>
      </c>
      <c r="N1773" s="34" t="s">
        <v>42</v>
      </c>
      <c r="O1773" s="34"/>
      <c r="P1773" s="8" t="s">
        <v>5964</v>
      </c>
      <c r="Q1773" s="8" t="s">
        <v>5673</v>
      </c>
      <c r="R1773" s="8" t="s">
        <v>5949</v>
      </c>
      <c r="S1773" s="5"/>
      <c r="T1773" s="5"/>
      <c r="U1773" s="5"/>
      <c r="V1773" s="5"/>
      <c r="W1773" s="5"/>
      <c r="X1773" s="5"/>
      <c r="Y1773" s="5"/>
      <c r="Z1773" s="5"/>
      <c r="AA1773" s="9" t="s">
        <v>39</v>
      </c>
      <c r="AB1773" s="5"/>
      <c r="AC1773" s="10"/>
    </row>
    <row r="1774">
      <c r="A1774" s="28" t="s">
        <v>5965</v>
      </c>
      <c r="B1774" s="5" t="s">
        <v>5265</v>
      </c>
      <c r="C1774" s="5" t="s">
        <v>8</v>
      </c>
      <c r="D1774" s="6" t="s">
        <v>5605</v>
      </c>
      <c r="E1774" s="6" t="s">
        <v>5946</v>
      </c>
      <c r="F1774" s="7"/>
      <c r="G1774" s="5"/>
      <c r="H1774" s="5"/>
      <c r="I1774" s="5"/>
      <c r="J1774" s="5"/>
      <c r="K1774" s="5"/>
      <c r="L1774" s="5"/>
      <c r="M1774" s="8" t="s">
        <v>5966</v>
      </c>
      <c r="N1774" s="34" t="s">
        <v>42</v>
      </c>
      <c r="O1774" s="34"/>
      <c r="P1774" s="8" t="s">
        <v>5967</v>
      </c>
      <c r="Q1774" s="8" t="s">
        <v>1544</v>
      </c>
      <c r="R1774" s="8" t="s">
        <v>5968</v>
      </c>
      <c r="S1774" s="5"/>
      <c r="T1774" s="5"/>
      <c r="U1774" s="5"/>
      <c r="V1774" s="5"/>
      <c r="W1774" s="5"/>
      <c r="X1774" s="5"/>
      <c r="Y1774" s="5"/>
      <c r="Z1774" s="5"/>
      <c r="AA1774" s="9" t="s">
        <v>39</v>
      </c>
      <c r="AB1774" s="5"/>
      <c r="AC1774" s="10"/>
    </row>
    <row r="1775">
      <c r="A1775" s="28" t="s">
        <v>5969</v>
      </c>
      <c r="B1775" s="5" t="s">
        <v>5265</v>
      </c>
      <c r="C1775" s="5" t="s">
        <v>8</v>
      </c>
      <c r="D1775" s="6" t="s">
        <v>5605</v>
      </c>
      <c r="E1775" s="6" t="s">
        <v>5946</v>
      </c>
      <c r="F1775" s="7"/>
      <c r="G1775" s="5"/>
      <c r="H1775" s="5"/>
      <c r="I1775" s="5"/>
      <c r="J1775" s="5"/>
      <c r="K1775" s="5"/>
      <c r="L1775" s="5"/>
      <c r="M1775" s="8" t="s">
        <v>5970</v>
      </c>
      <c r="N1775" s="34" t="s">
        <v>42</v>
      </c>
      <c r="O1775" s="34"/>
      <c r="P1775" s="8" t="s">
        <v>5971</v>
      </c>
      <c r="Q1775" s="8" t="s">
        <v>5673</v>
      </c>
      <c r="R1775" s="8" t="s">
        <v>5972</v>
      </c>
      <c r="S1775" s="5"/>
      <c r="T1775" s="5"/>
      <c r="U1775" s="5"/>
      <c r="V1775" s="5"/>
      <c r="W1775" s="5"/>
      <c r="X1775" s="5"/>
      <c r="Y1775" s="5"/>
      <c r="Z1775" s="5"/>
      <c r="AA1775" s="9" t="s">
        <v>39</v>
      </c>
      <c r="AB1775" s="5"/>
      <c r="AC1775" s="10"/>
    </row>
    <row r="1776">
      <c r="A1776" s="28" t="s">
        <v>5973</v>
      </c>
      <c r="B1776" s="5" t="s">
        <v>5265</v>
      </c>
      <c r="C1776" s="5" t="s">
        <v>8</v>
      </c>
      <c r="D1776" s="6" t="s">
        <v>5605</v>
      </c>
      <c r="E1776" s="6" t="s">
        <v>5946</v>
      </c>
      <c r="F1776" s="7"/>
      <c r="G1776" s="5"/>
      <c r="H1776" s="5"/>
      <c r="I1776" s="5"/>
      <c r="J1776" s="5"/>
      <c r="K1776" s="5"/>
      <c r="L1776" s="5"/>
      <c r="M1776" s="8" t="s">
        <v>5974</v>
      </c>
      <c r="N1776" s="34" t="s">
        <v>42</v>
      </c>
      <c r="O1776" s="34"/>
      <c r="P1776" s="8" t="s">
        <v>5975</v>
      </c>
      <c r="Q1776" s="8" t="s">
        <v>5976</v>
      </c>
      <c r="R1776" s="8" t="s">
        <v>5977</v>
      </c>
      <c r="S1776" s="5"/>
      <c r="T1776" s="5"/>
      <c r="U1776" s="5"/>
      <c r="V1776" s="5"/>
      <c r="W1776" s="5"/>
      <c r="X1776" s="5"/>
      <c r="Y1776" s="5"/>
      <c r="Z1776" s="5"/>
      <c r="AA1776" s="9" t="s">
        <v>39</v>
      </c>
      <c r="AB1776" s="5"/>
      <c r="AC1776" s="10"/>
    </row>
    <row r="1777">
      <c r="A1777" s="28" t="s">
        <v>5978</v>
      </c>
      <c r="B1777" s="5" t="s">
        <v>5265</v>
      </c>
      <c r="C1777" s="5" t="s">
        <v>8</v>
      </c>
      <c r="D1777" s="6" t="s">
        <v>5605</v>
      </c>
      <c r="E1777" s="6" t="s">
        <v>5946</v>
      </c>
      <c r="F1777" s="7"/>
      <c r="G1777" s="5"/>
      <c r="H1777" s="5"/>
      <c r="I1777" s="5"/>
      <c r="J1777" s="5"/>
      <c r="K1777" s="5"/>
      <c r="L1777" s="5"/>
      <c r="M1777" s="8" t="s">
        <v>5974</v>
      </c>
      <c r="N1777" s="34" t="s">
        <v>42</v>
      </c>
      <c r="O1777" s="34"/>
      <c r="P1777" s="8" t="s">
        <v>5979</v>
      </c>
      <c r="Q1777" s="8" t="s">
        <v>5976</v>
      </c>
      <c r="R1777" s="8" t="s">
        <v>5977</v>
      </c>
      <c r="S1777" s="5"/>
      <c r="T1777" s="5"/>
      <c r="U1777" s="5"/>
      <c r="V1777" s="5"/>
      <c r="W1777" s="5"/>
      <c r="X1777" s="5"/>
      <c r="Y1777" s="5"/>
      <c r="Z1777" s="5"/>
      <c r="AA1777" s="9" t="s">
        <v>39</v>
      </c>
      <c r="AB1777" s="5"/>
      <c r="AC1777" s="10"/>
    </row>
    <row r="1778">
      <c r="A1778" s="28" t="s">
        <v>5980</v>
      </c>
      <c r="B1778" s="5" t="s">
        <v>5265</v>
      </c>
      <c r="C1778" s="5" t="s">
        <v>8</v>
      </c>
      <c r="D1778" s="6" t="s">
        <v>5605</v>
      </c>
      <c r="E1778" s="6" t="s">
        <v>5946</v>
      </c>
      <c r="F1778" s="7"/>
      <c r="G1778" s="5"/>
      <c r="H1778" s="5"/>
      <c r="I1778" s="5"/>
      <c r="J1778" s="5"/>
      <c r="K1778" s="5"/>
      <c r="L1778" s="5"/>
      <c r="M1778" s="8" t="s">
        <v>5981</v>
      </c>
      <c r="N1778" s="34" t="s">
        <v>42</v>
      </c>
      <c r="O1778" s="34"/>
      <c r="P1778" s="8" t="s">
        <v>5982</v>
      </c>
      <c r="Q1778" s="8" t="s">
        <v>5983</v>
      </c>
      <c r="R1778" s="8" t="s">
        <v>5984</v>
      </c>
      <c r="S1778" s="5"/>
      <c r="T1778" s="5"/>
      <c r="U1778" s="5"/>
      <c r="V1778" s="5"/>
      <c r="W1778" s="5"/>
      <c r="X1778" s="5"/>
      <c r="Y1778" s="5"/>
      <c r="Z1778" s="5"/>
      <c r="AA1778" s="9" t="s">
        <v>39</v>
      </c>
      <c r="AB1778" s="5"/>
      <c r="AC1778" s="10"/>
    </row>
    <row r="1779">
      <c r="A1779" s="28" t="s">
        <v>5985</v>
      </c>
      <c r="B1779" s="5" t="s">
        <v>5265</v>
      </c>
      <c r="C1779" s="5" t="s">
        <v>8</v>
      </c>
      <c r="D1779" s="6" t="s">
        <v>5605</v>
      </c>
      <c r="E1779" s="6" t="s">
        <v>5946</v>
      </c>
      <c r="F1779" s="7"/>
      <c r="G1779" s="5"/>
      <c r="H1779" s="5"/>
      <c r="I1779" s="5"/>
      <c r="J1779" s="5"/>
      <c r="K1779" s="5"/>
      <c r="L1779" s="5"/>
      <c r="M1779" s="8" t="s">
        <v>5986</v>
      </c>
      <c r="N1779" s="34" t="s">
        <v>50</v>
      </c>
      <c r="O1779" s="34"/>
      <c r="P1779" s="8" t="s">
        <v>5987</v>
      </c>
      <c r="Q1779" s="8" t="s">
        <v>1544</v>
      </c>
      <c r="R1779" s="8" t="s">
        <v>5988</v>
      </c>
      <c r="S1779" s="5"/>
      <c r="T1779" s="5"/>
      <c r="U1779" s="5"/>
      <c r="V1779" s="5"/>
      <c r="W1779" s="5"/>
      <c r="X1779" s="5"/>
      <c r="Y1779" s="5"/>
      <c r="Z1779" s="5"/>
      <c r="AA1779" s="9" t="s">
        <v>39</v>
      </c>
      <c r="AB1779" s="5"/>
      <c r="AC1779" s="10"/>
    </row>
    <row r="1780">
      <c r="A1780" s="28" t="s">
        <v>5989</v>
      </c>
      <c r="B1780" s="5" t="s">
        <v>5265</v>
      </c>
      <c r="C1780" s="5" t="s">
        <v>8</v>
      </c>
      <c r="D1780" s="6" t="s">
        <v>5605</v>
      </c>
      <c r="E1780" s="6" t="s">
        <v>5946</v>
      </c>
      <c r="F1780" s="7"/>
      <c r="G1780" s="5"/>
      <c r="H1780" s="5"/>
      <c r="I1780" s="5"/>
      <c r="J1780" s="5"/>
      <c r="K1780" s="5"/>
      <c r="L1780" s="5"/>
      <c r="M1780" s="8" t="s">
        <v>5990</v>
      </c>
      <c r="N1780" s="34" t="s">
        <v>42</v>
      </c>
      <c r="O1780" s="34"/>
      <c r="P1780" s="8" t="s">
        <v>5991</v>
      </c>
      <c r="Q1780" s="8" t="s">
        <v>1544</v>
      </c>
      <c r="R1780" s="8" t="s">
        <v>5992</v>
      </c>
      <c r="S1780" s="5"/>
      <c r="T1780" s="5"/>
      <c r="U1780" s="5"/>
      <c r="V1780" s="5"/>
      <c r="W1780" s="5"/>
      <c r="X1780" s="5"/>
      <c r="Y1780" s="5"/>
      <c r="Z1780" s="5"/>
      <c r="AA1780" s="9" t="s">
        <v>39</v>
      </c>
      <c r="AB1780" s="5"/>
      <c r="AC1780" s="10"/>
    </row>
    <row r="1781">
      <c r="A1781" s="28" t="s">
        <v>5993</v>
      </c>
      <c r="B1781" s="5" t="s">
        <v>5265</v>
      </c>
      <c r="C1781" s="5" t="s">
        <v>8</v>
      </c>
      <c r="D1781" s="6" t="s">
        <v>5605</v>
      </c>
      <c r="E1781" s="6" t="s">
        <v>5946</v>
      </c>
      <c r="F1781" s="7"/>
      <c r="G1781" s="5"/>
      <c r="H1781" s="5"/>
      <c r="I1781" s="5"/>
      <c r="J1781" s="5"/>
      <c r="K1781" s="5"/>
      <c r="L1781" s="5"/>
      <c r="M1781" s="8" t="s">
        <v>5994</v>
      </c>
      <c r="N1781" s="34" t="s">
        <v>50</v>
      </c>
      <c r="O1781" s="34"/>
      <c r="P1781" s="8" t="s">
        <v>5995</v>
      </c>
      <c r="Q1781" s="8" t="s">
        <v>5996</v>
      </c>
      <c r="R1781" s="8" t="s">
        <v>5997</v>
      </c>
      <c r="S1781" s="5"/>
      <c r="T1781" s="5"/>
      <c r="U1781" s="5"/>
      <c r="V1781" s="5"/>
      <c r="W1781" s="5"/>
      <c r="X1781" s="5"/>
      <c r="Y1781" s="5"/>
      <c r="Z1781" s="5"/>
      <c r="AA1781" s="9" t="s">
        <v>39</v>
      </c>
      <c r="AB1781" s="5"/>
      <c r="AC1781" s="10"/>
    </row>
    <row r="1782">
      <c r="A1782" s="35" t="s">
        <v>5945</v>
      </c>
      <c r="B1782" s="36" t="s">
        <v>5265</v>
      </c>
      <c r="C1782" s="36" t="s">
        <v>8</v>
      </c>
      <c r="D1782" s="37" t="s">
        <v>5605</v>
      </c>
      <c r="E1782" s="37" t="s">
        <v>5998</v>
      </c>
      <c r="F1782" s="38"/>
      <c r="G1782" s="36"/>
      <c r="H1782" s="36"/>
      <c r="I1782" s="36"/>
      <c r="J1782" s="36"/>
      <c r="K1782" s="36"/>
      <c r="L1782" s="36"/>
      <c r="M1782" s="35" t="s">
        <v>5947</v>
      </c>
      <c r="N1782" s="39" t="s">
        <v>35</v>
      </c>
      <c r="O1782" s="39"/>
      <c r="P1782" s="35" t="s">
        <v>5948</v>
      </c>
      <c r="Q1782" s="35" t="s">
        <v>1544</v>
      </c>
      <c r="R1782" s="35" t="s">
        <v>5999</v>
      </c>
      <c r="S1782" s="36"/>
      <c r="T1782" s="36"/>
      <c r="U1782" s="36"/>
      <c r="V1782" s="36"/>
      <c r="W1782" s="36"/>
      <c r="X1782" s="36"/>
      <c r="Y1782" s="36"/>
      <c r="Z1782" s="36"/>
      <c r="AA1782" s="9" t="s">
        <v>39</v>
      </c>
      <c r="AB1782" s="36"/>
      <c r="AC1782" s="40"/>
    </row>
    <row r="1783">
      <c r="A1783" s="35" t="s">
        <v>5950</v>
      </c>
      <c r="B1783" s="36" t="s">
        <v>5265</v>
      </c>
      <c r="C1783" s="36" t="s">
        <v>8</v>
      </c>
      <c r="D1783" s="37" t="s">
        <v>5605</v>
      </c>
      <c r="E1783" s="37" t="s">
        <v>5998</v>
      </c>
      <c r="F1783" s="38"/>
      <c r="G1783" s="36"/>
      <c r="H1783" s="36"/>
      <c r="I1783" s="36"/>
      <c r="J1783" s="36"/>
      <c r="K1783" s="36"/>
      <c r="L1783" s="36"/>
      <c r="M1783" s="35" t="s">
        <v>5951</v>
      </c>
      <c r="N1783" s="39" t="s">
        <v>42</v>
      </c>
      <c r="O1783" s="39"/>
      <c r="P1783" s="35" t="s">
        <v>5952</v>
      </c>
      <c r="Q1783" s="35" t="s">
        <v>1544</v>
      </c>
      <c r="R1783" s="35" t="s">
        <v>5999</v>
      </c>
      <c r="S1783" s="36"/>
      <c r="T1783" s="36"/>
      <c r="U1783" s="36"/>
      <c r="V1783" s="36"/>
      <c r="W1783" s="36"/>
      <c r="X1783" s="36"/>
      <c r="Y1783" s="36"/>
      <c r="Z1783" s="36"/>
      <c r="AA1783" s="9" t="s">
        <v>39</v>
      </c>
      <c r="AB1783" s="36"/>
      <c r="AC1783" s="40"/>
    </row>
    <row r="1784">
      <c r="A1784" s="35" t="s">
        <v>5953</v>
      </c>
      <c r="B1784" s="36" t="s">
        <v>5265</v>
      </c>
      <c r="C1784" s="36" t="s">
        <v>8</v>
      </c>
      <c r="D1784" s="37" t="s">
        <v>5605</v>
      </c>
      <c r="E1784" s="37" t="s">
        <v>5998</v>
      </c>
      <c r="F1784" s="38"/>
      <c r="G1784" s="36"/>
      <c r="H1784" s="36"/>
      <c r="I1784" s="36"/>
      <c r="J1784" s="36"/>
      <c r="K1784" s="36"/>
      <c r="L1784" s="36"/>
      <c r="M1784" s="35" t="s">
        <v>5954</v>
      </c>
      <c r="N1784" s="39" t="s">
        <v>50</v>
      </c>
      <c r="O1784" s="39"/>
      <c r="P1784" s="35" t="s">
        <v>5955</v>
      </c>
      <c r="Q1784" s="35" t="s">
        <v>1544</v>
      </c>
      <c r="R1784" s="35" t="s">
        <v>5999</v>
      </c>
      <c r="S1784" s="36"/>
      <c r="T1784" s="36"/>
      <c r="U1784" s="36"/>
      <c r="V1784" s="36"/>
      <c r="W1784" s="36"/>
      <c r="X1784" s="36"/>
      <c r="Y1784" s="36"/>
      <c r="Z1784" s="36"/>
      <c r="AA1784" s="9" t="s">
        <v>39</v>
      </c>
      <c r="AB1784" s="36"/>
      <c r="AC1784" s="40"/>
    </row>
    <row r="1785">
      <c r="A1785" s="35" t="s">
        <v>6000</v>
      </c>
      <c r="B1785" s="36" t="s">
        <v>5265</v>
      </c>
      <c r="C1785" s="36" t="s">
        <v>8</v>
      </c>
      <c r="D1785" s="37" t="s">
        <v>5605</v>
      </c>
      <c r="E1785" s="37" t="s">
        <v>5998</v>
      </c>
      <c r="F1785" s="38"/>
      <c r="G1785" s="36"/>
      <c r="H1785" s="36"/>
      <c r="I1785" s="36"/>
      <c r="J1785" s="36"/>
      <c r="K1785" s="36"/>
      <c r="L1785" s="36"/>
      <c r="M1785" s="35" t="s">
        <v>5957</v>
      </c>
      <c r="N1785" s="39" t="s">
        <v>50</v>
      </c>
      <c r="O1785" s="39"/>
      <c r="P1785" s="35" t="s">
        <v>5958</v>
      </c>
      <c r="Q1785" s="35" t="s">
        <v>1544</v>
      </c>
      <c r="R1785" s="35" t="s">
        <v>5999</v>
      </c>
      <c r="S1785" s="36"/>
      <c r="T1785" s="36"/>
      <c r="U1785" s="36"/>
      <c r="V1785" s="36"/>
      <c r="W1785" s="36"/>
      <c r="X1785" s="36"/>
      <c r="Y1785" s="36"/>
      <c r="Z1785" s="36"/>
      <c r="AA1785" s="9" t="s">
        <v>39</v>
      </c>
      <c r="AB1785" s="36"/>
      <c r="AC1785" s="40"/>
    </row>
    <row r="1786">
      <c r="A1786" s="35" t="s">
        <v>6001</v>
      </c>
      <c r="B1786" s="36" t="s">
        <v>5265</v>
      </c>
      <c r="C1786" s="36" t="s">
        <v>8</v>
      </c>
      <c r="D1786" s="37" t="s">
        <v>5605</v>
      </c>
      <c r="E1786" s="37" t="s">
        <v>5998</v>
      </c>
      <c r="F1786" s="38"/>
      <c r="G1786" s="36"/>
      <c r="H1786" s="36"/>
      <c r="I1786" s="36"/>
      <c r="J1786" s="36"/>
      <c r="K1786" s="36"/>
      <c r="L1786" s="36"/>
      <c r="M1786" s="35" t="s">
        <v>5960</v>
      </c>
      <c r="N1786" s="39" t="s">
        <v>42</v>
      </c>
      <c r="O1786" s="39"/>
      <c r="P1786" s="35" t="s">
        <v>5961</v>
      </c>
      <c r="Q1786" s="35" t="s">
        <v>5673</v>
      </c>
      <c r="R1786" s="35" t="s">
        <v>5999</v>
      </c>
      <c r="S1786" s="36"/>
      <c r="T1786" s="36"/>
      <c r="U1786" s="36"/>
      <c r="V1786" s="36"/>
      <c r="W1786" s="36"/>
      <c r="X1786" s="36"/>
      <c r="Y1786" s="36"/>
      <c r="Z1786" s="36"/>
      <c r="AA1786" s="9" t="s">
        <v>39</v>
      </c>
      <c r="AB1786" s="36"/>
      <c r="AC1786" s="40"/>
    </row>
    <row r="1787">
      <c r="A1787" s="35" t="s">
        <v>6002</v>
      </c>
      <c r="B1787" s="36" t="s">
        <v>5265</v>
      </c>
      <c r="C1787" s="36" t="s">
        <v>8</v>
      </c>
      <c r="D1787" s="37" t="s">
        <v>5605</v>
      </c>
      <c r="E1787" s="37" t="s">
        <v>5998</v>
      </c>
      <c r="F1787" s="38"/>
      <c r="G1787" s="36"/>
      <c r="H1787" s="36"/>
      <c r="I1787" s="36"/>
      <c r="J1787" s="36"/>
      <c r="K1787" s="36"/>
      <c r="L1787" s="36"/>
      <c r="M1787" s="35" t="s">
        <v>5963</v>
      </c>
      <c r="N1787" s="39" t="s">
        <v>42</v>
      </c>
      <c r="O1787" s="39"/>
      <c r="P1787" s="35" t="s">
        <v>5964</v>
      </c>
      <c r="Q1787" s="35" t="s">
        <v>5673</v>
      </c>
      <c r="R1787" s="35" t="s">
        <v>5999</v>
      </c>
      <c r="S1787" s="36"/>
      <c r="T1787" s="36"/>
      <c r="U1787" s="36"/>
      <c r="V1787" s="36"/>
      <c r="W1787" s="36"/>
      <c r="X1787" s="36"/>
      <c r="Y1787" s="36"/>
      <c r="Z1787" s="36"/>
      <c r="AA1787" s="9" t="s">
        <v>39</v>
      </c>
      <c r="AB1787" s="36"/>
      <c r="AC1787" s="40"/>
    </row>
    <row r="1788">
      <c r="A1788" s="35" t="s">
        <v>6003</v>
      </c>
      <c r="B1788" s="36" t="s">
        <v>5265</v>
      </c>
      <c r="C1788" s="36" t="s">
        <v>8</v>
      </c>
      <c r="D1788" s="37" t="s">
        <v>5605</v>
      </c>
      <c r="E1788" s="37" t="s">
        <v>5998</v>
      </c>
      <c r="F1788" s="38"/>
      <c r="G1788" s="36"/>
      <c r="H1788" s="36"/>
      <c r="I1788" s="36"/>
      <c r="J1788" s="36"/>
      <c r="K1788" s="36"/>
      <c r="L1788" s="36"/>
      <c r="M1788" s="35" t="s">
        <v>5966</v>
      </c>
      <c r="N1788" s="39" t="s">
        <v>50</v>
      </c>
      <c r="O1788" s="39"/>
      <c r="P1788" s="35" t="s">
        <v>5967</v>
      </c>
      <c r="Q1788" s="35" t="s">
        <v>1544</v>
      </c>
      <c r="R1788" s="35" t="s">
        <v>6004</v>
      </c>
      <c r="S1788" s="36"/>
      <c r="T1788" s="36"/>
      <c r="U1788" s="36"/>
      <c r="V1788" s="36"/>
      <c r="W1788" s="36"/>
      <c r="X1788" s="36"/>
      <c r="Y1788" s="36"/>
      <c r="Z1788" s="36"/>
      <c r="AA1788" s="9" t="s">
        <v>39</v>
      </c>
      <c r="AB1788" s="36"/>
      <c r="AC1788" s="40"/>
    </row>
    <row r="1789">
      <c r="A1789" s="35" t="s">
        <v>6005</v>
      </c>
      <c r="B1789" s="36" t="s">
        <v>5265</v>
      </c>
      <c r="C1789" s="36" t="s">
        <v>8</v>
      </c>
      <c r="D1789" s="37" t="s">
        <v>5605</v>
      </c>
      <c r="E1789" s="37" t="s">
        <v>5998</v>
      </c>
      <c r="F1789" s="38"/>
      <c r="G1789" s="36"/>
      <c r="H1789" s="36"/>
      <c r="I1789" s="36"/>
      <c r="J1789" s="36"/>
      <c r="K1789" s="36"/>
      <c r="L1789" s="36"/>
      <c r="M1789" s="35" t="s">
        <v>5970</v>
      </c>
      <c r="N1789" s="39" t="s">
        <v>50</v>
      </c>
      <c r="O1789" s="39"/>
      <c r="P1789" s="35" t="s">
        <v>5971</v>
      </c>
      <c r="Q1789" s="35" t="s">
        <v>5673</v>
      </c>
      <c r="R1789" s="35" t="s">
        <v>5972</v>
      </c>
      <c r="S1789" s="36"/>
      <c r="T1789" s="36"/>
      <c r="U1789" s="36"/>
      <c r="V1789" s="36"/>
      <c r="W1789" s="36"/>
      <c r="X1789" s="36"/>
      <c r="Y1789" s="36"/>
      <c r="Z1789" s="36"/>
      <c r="AA1789" s="9" t="s">
        <v>39</v>
      </c>
      <c r="AB1789" s="36"/>
      <c r="AC1789" s="40"/>
    </row>
    <row r="1790">
      <c r="A1790" s="35" t="s">
        <v>6006</v>
      </c>
      <c r="B1790" s="36" t="s">
        <v>5265</v>
      </c>
      <c r="C1790" s="36" t="s">
        <v>8</v>
      </c>
      <c r="D1790" s="37" t="s">
        <v>5605</v>
      </c>
      <c r="E1790" s="37" t="s">
        <v>5998</v>
      </c>
      <c r="F1790" s="38"/>
      <c r="G1790" s="36"/>
      <c r="H1790" s="36"/>
      <c r="I1790" s="36"/>
      <c r="J1790" s="36"/>
      <c r="K1790" s="36"/>
      <c r="L1790" s="36"/>
      <c r="M1790" s="35" t="s">
        <v>5974</v>
      </c>
      <c r="N1790" s="39" t="s">
        <v>50</v>
      </c>
      <c r="O1790" s="39"/>
      <c r="P1790" s="35" t="s">
        <v>5975</v>
      </c>
      <c r="Q1790" s="35" t="s">
        <v>5976</v>
      </c>
      <c r="R1790" s="35" t="s">
        <v>6007</v>
      </c>
      <c r="S1790" s="36"/>
      <c r="T1790" s="36"/>
      <c r="U1790" s="36"/>
      <c r="V1790" s="36"/>
      <c r="W1790" s="36"/>
      <c r="X1790" s="36"/>
      <c r="Y1790" s="36"/>
      <c r="Z1790" s="36"/>
      <c r="AA1790" s="9" t="s">
        <v>39</v>
      </c>
      <c r="AB1790" s="36"/>
      <c r="AC1790" s="40"/>
    </row>
    <row r="1791">
      <c r="A1791" s="35" t="s">
        <v>6008</v>
      </c>
      <c r="B1791" s="36" t="s">
        <v>5265</v>
      </c>
      <c r="C1791" s="36" t="s">
        <v>8</v>
      </c>
      <c r="D1791" s="37" t="s">
        <v>5605</v>
      </c>
      <c r="E1791" s="37" t="s">
        <v>5998</v>
      </c>
      <c r="F1791" s="38"/>
      <c r="G1791" s="36"/>
      <c r="H1791" s="36"/>
      <c r="I1791" s="36"/>
      <c r="J1791" s="36"/>
      <c r="K1791" s="36"/>
      <c r="L1791" s="36"/>
      <c r="M1791" s="35" t="s">
        <v>5974</v>
      </c>
      <c r="N1791" s="39" t="s">
        <v>50</v>
      </c>
      <c r="O1791" s="39"/>
      <c r="P1791" s="35" t="s">
        <v>5979</v>
      </c>
      <c r="Q1791" s="35" t="s">
        <v>5976</v>
      </c>
      <c r="R1791" s="35" t="s">
        <v>6007</v>
      </c>
      <c r="S1791" s="36"/>
      <c r="T1791" s="36"/>
      <c r="U1791" s="36"/>
      <c r="V1791" s="36"/>
      <c r="W1791" s="36"/>
      <c r="X1791" s="36"/>
      <c r="Y1791" s="36"/>
      <c r="Z1791" s="36"/>
      <c r="AA1791" s="9" t="s">
        <v>39</v>
      </c>
      <c r="AB1791" s="36"/>
      <c r="AC1791" s="40"/>
    </row>
    <row r="1792">
      <c r="A1792" s="35" t="s">
        <v>6009</v>
      </c>
      <c r="B1792" s="36" t="s">
        <v>5265</v>
      </c>
      <c r="C1792" s="36" t="s">
        <v>8</v>
      </c>
      <c r="D1792" s="37" t="s">
        <v>5605</v>
      </c>
      <c r="E1792" s="37" t="s">
        <v>5998</v>
      </c>
      <c r="F1792" s="38"/>
      <c r="G1792" s="36"/>
      <c r="H1792" s="36"/>
      <c r="I1792" s="36"/>
      <c r="J1792" s="36"/>
      <c r="K1792" s="36"/>
      <c r="L1792" s="36"/>
      <c r="M1792" s="35" t="s">
        <v>5981</v>
      </c>
      <c r="N1792" s="39" t="s">
        <v>50</v>
      </c>
      <c r="O1792" s="39"/>
      <c r="P1792" s="35" t="s">
        <v>5982</v>
      </c>
      <c r="Q1792" s="35" t="s">
        <v>5983</v>
      </c>
      <c r="R1792" s="35" t="s">
        <v>5984</v>
      </c>
      <c r="S1792" s="36"/>
      <c r="T1792" s="36"/>
      <c r="U1792" s="36"/>
      <c r="V1792" s="36"/>
      <c r="W1792" s="36"/>
      <c r="X1792" s="36"/>
      <c r="Y1792" s="36"/>
      <c r="Z1792" s="36"/>
      <c r="AA1792" s="9" t="s">
        <v>39</v>
      </c>
      <c r="AB1792" s="36"/>
      <c r="AC1792" s="40"/>
    </row>
    <row r="1793">
      <c r="A1793" s="35" t="s">
        <v>6010</v>
      </c>
      <c r="B1793" s="36" t="s">
        <v>5265</v>
      </c>
      <c r="C1793" s="36" t="s">
        <v>8</v>
      </c>
      <c r="D1793" s="37" t="s">
        <v>5605</v>
      </c>
      <c r="E1793" s="37" t="s">
        <v>5998</v>
      </c>
      <c r="F1793" s="38"/>
      <c r="G1793" s="36"/>
      <c r="H1793" s="36"/>
      <c r="I1793" s="36"/>
      <c r="J1793" s="36"/>
      <c r="K1793" s="36"/>
      <c r="L1793" s="36"/>
      <c r="M1793" s="35" t="s">
        <v>5986</v>
      </c>
      <c r="N1793" s="39" t="s">
        <v>50</v>
      </c>
      <c r="O1793" s="39"/>
      <c r="P1793" s="35" t="s">
        <v>5987</v>
      </c>
      <c r="Q1793" s="35" t="s">
        <v>1544</v>
      </c>
      <c r="R1793" s="35" t="s">
        <v>6011</v>
      </c>
      <c r="S1793" s="36"/>
      <c r="T1793" s="36"/>
      <c r="U1793" s="36"/>
      <c r="V1793" s="36"/>
      <c r="W1793" s="36"/>
      <c r="X1793" s="36"/>
      <c r="Y1793" s="36"/>
      <c r="Z1793" s="36"/>
      <c r="AA1793" s="9" t="s">
        <v>39</v>
      </c>
      <c r="AB1793" s="36"/>
      <c r="AC1793" s="40"/>
    </row>
    <row r="1794">
      <c r="A1794" s="35" t="s">
        <v>6012</v>
      </c>
      <c r="B1794" s="36" t="s">
        <v>5265</v>
      </c>
      <c r="C1794" s="36" t="s">
        <v>8</v>
      </c>
      <c r="D1794" s="37" t="s">
        <v>5605</v>
      </c>
      <c r="E1794" s="37" t="s">
        <v>5998</v>
      </c>
      <c r="F1794" s="38"/>
      <c r="G1794" s="36"/>
      <c r="H1794" s="36"/>
      <c r="I1794" s="36"/>
      <c r="J1794" s="36"/>
      <c r="K1794" s="36"/>
      <c r="L1794" s="36"/>
      <c r="M1794" s="35" t="s">
        <v>5990</v>
      </c>
      <c r="N1794" s="39" t="s">
        <v>42</v>
      </c>
      <c r="O1794" s="39"/>
      <c r="P1794" s="35" t="s">
        <v>5991</v>
      </c>
      <c r="Q1794" s="35" t="s">
        <v>1544</v>
      </c>
      <c r="R1794" s="35" t="s">
        <v>6013</v>
      </c>
      <c r="S1794" s="36"/>
      <c r="T1794" s="36"/>
      <c r="U1794" s="36"/>
      <c r="V1794" s="36"/>
      <c r="W1794" s="36"/>
      <c r="X1794" s="36"/>
      <c r="Y1794" s="36"/>
      <c r="Z1794" s="36"/>
      <c r="AA1794" s="9" t="s">
        <v>39</v>
      </c>
      <c r="AB1794" s="36"/>
      <c r="AC1794" s="40"/>
    </row>
    <row r="1795">
      <c r="A1795" s="35" t="s">
        <v>5993</v>
      </c>
      <c r="B1795" s="36" t="s">
        <v>5265</v>
      </c>
      <c r="C1795" s="36" t="s">
        <v>8</v>
      </c>
      <c r="D1795" s="37" t="s">
        <v>5605</v>
      </c>
      <c r="E1795" s="37" t="s">
        <v>5998</v>
      </c>
      <c r="F1795" s="38"/>
      <c r="G1795" s="36"/>
      <c r="H1795" s="36"/>
      <c r="I1795" s="36"/>
      <c r="J1795" s="36"/>
      <c r="K1795" s="36"/>
      <c r="L1795" s="36"/>
      <c r="M1795" s="35" t="s">
        <v>5994</v>
      </c>
      <c r="N1795" s="39" t="s">
        <v>35</v>
      </c>
      <c r="O1795" s="39"/>
      <c r="P1795" s="35" t="s">
        <v>5995</v>
      </c>
      <c r="Q1795" s="35" t="s">
        <v>5996</v>
      </c>
      <c r="R1795" s="35" t="s">
        <v>6014</v>
      </c>
      <c r="S1795" s="36"/>
      <c r="T1795" s="36"/>
      <c r="U1795" s="36"/>
      <c r="V1795" s="36"/>
      <c r="W1795" s="36"/>
      <c r="X1795" s="36"/>
      <c r="Y1795" s="36"/>
      <c r="Z1795" s="36"/>
      <c r="AA1795" s="9" t="s">
        <v>39</v>
      </c>
      <c r="AB1795" s="36"/>
      <c r="AC1795" s="40"/>
    </row>
    <row r="1796">
      <c r="A1796" s="24" t="s">
        <v>6015</v>
      </c>
      <c r="B1796" s="36" t="s">
        <v>5265</v>
      </c>
      <c r="C1796" s="36" t="s">
        <v>8</v>
      </c>
      <c r="D1796" s="37" t="s">
        <v>5605</v>
      </c>
      <c r="E1796" s="37" t="s">
        <v>5998</v>
      </c>
      <c r="F1796" s="38"/>
      <c r="G1796" s="36"/>
      <c r="H1796" s="36"/>
      <c r="I1796" s="36"/>
      <c r="J1796" s="36"/>
      <c r="K1796" s="36"/>
      <c r="L1796" s="36"/>
      <c r="M1796" s="24" t="s">
        <v>6016</v>
      </c>
      <c r="N1796" s="39" t="s">
        <v>35</v>
      </c>
      <c r="O1796" s="39"/>
      <c r="P1796" s="24" t="s">
        <v>6017</v>
      </c>
      <c r="Q1796" s="24" t="s">
        <v>6018</v>
      </c>
      <c r="R1796" s="24" t="s">
        <v>6019</v>
      </c>
      <c r="S1796" s="36"/>
      <c r="T1796" s="36"/>
      <c r="U1796" s="36"/>
      <c r="V1796" s="36"/>
      <c r="W1796" s="36"/>
      <c r="X1796" s="36"/>
      <c r="Y1796" s="36"/>
      <c r="Z1796" s="36"/>
      <c r="AA1796" s="9" t="s">
        <v>39</v>
      </c>
      <c r="AB1796" s="36"/>
      <c r="AC1796" s="40"/>
    </row>
    <row r="1797">
      <c r="A1797" s="24" t="s">
        <v>6020</v>
      </c>
      <c r="B1797" s="36" t="s">
        <v>5265</v>
      </c>
      <c r="C1797" s="36" t="s">
        <v>8</v>
      </c>
      <c r="D1797" s="37" t="s">
        <v>5605</v>
      </c>
      <c r="E1797" s="37" t="s">
        <v>5998</v>
      </c>
      <c r="F1797" s="38"/>
      <c r="G1797" s="36"/>
      <c r="H1797" s="36"/>
      <c r="I1797" s="36"/>
      <c r="J1797" s="36"/>
      <c r="K1797" s="36"/>
      <c r="L1797" s="36"/>
      <c r="M1797" s="24" t="s">
        <v>6021</v>
      </c>
      <c r="N1797" s="39" t="s">
        <v>35</v>
      </c>
      <c r="O1797" s="39"/>
      <c r="P1797" s="24" t="s">
        <v>6022</v>
      </c>
      <c r="Q1797" s="24" t="s">
        <v>6018</v>
      </c>
      <c r="R1797" s="24" t="s">
        <v>6023</v>
      </c>
      <c r="S1797" s="36"/>
      <c r="T1797" s="36"/>
      <c r="U1797" s="36"/>
      <c r="V1797" s="36"/>
      <c r="W1797" s="36"/>
      <c r="X1797" s="36"/>
      <c r="Y1797" s="36"/>
      <c r="Z1797" s="36"/>
      <c r="AA1797" s="9" t="s">
        <v>39</v>
      </c>
      <c r="AB1797" s="36"/>
      <c r="AC1797" s="40"/>
    </row>
    <row r="1798">
      <c r="A1798" s="24" t="s">
        <v>6024</v>
      </c>
      <c r="B1798" s="36" t="s">
        <v>5265</v>
      </c>
      <c r="C1798" s="36" t="s">
        <v>8</v>
      </c>
      <c r="D1798" s="37" t="s">
        <v>5605</v>
      </c>
      <c r="E1798" s="37" t="s">
        <v>5998</v>
      </c>
      <c r="F1798" s="38"/>
      <c r="G1798" s="36"/>
      <c r="H1798" s="36"/>
      <c r="I1798" s="36"/>
      <c r="J1798" s="36"/>
      <c r="K1798" s="36"/>
      <c r="L1798" s="36"/>
      <c r="M1798" s="24" t="s">
        <v>6025</v>
      </c>
      <c r="N1798" s="39" t="s">
        <v>50</v>
      </c>
      <c r="O1798" s="39"/>
      <c r="P1798" s="24" t="s">
        <v>6026</v>
      </c>
      <c r="Q1798" s="24" t="s">
        <v>6027</v>
      </c>
      <c r="R1798" s="24" t="s">
        <v>6028</v>
      </c>
      <c r="S1798" s="36"/>
      <c r="T1798" s="36"/>
      <c r="U1798" s="36"/>
      <c r="V1798" s="36"/>
      <c r="W1798" s="36"/>
      <c r="X1798" s="36"/>
      <c r="Y1798" s="36"/>
      <c r="Z1798" s="36"/>
      <c r="AA1798" s="9" t="s">
        <v>39</v>
      </c>
      <c r="AB1798" s="36"/>
      <c r="AC1798" s="40"/>
    </row>
    <row r="1799">
      <c r="A1799" s="24" t="s">
        <v>6029</v>
      </c>
      <c r="B1799" s="36" t="s">
        <v>5265</v>
      </c>
      <c r="C1799" s="36" t="s">
        <v>8</v>
      </c>
      <c r="D1799" s="37" t="s">
        <v>5605</v>
      </c>
      <c r="E1799" s="37" t="s">
        <v>5998</v>
      </c>
      <c r="F1799" s="38"/>
      <c r="G1799" s="36"/>
      <c r="H1799" s="36"/>
      <c r="I1799" s="36"/>
      <c r="J1799" s="36"/>
      <c r="K1799" s="36"/>
      <c r="L1799" s="36"/>
      <c r="M1799" s="24" t="s">
        <v>6030</v>
      </c>
      <c r="N1799" s="39" t="s">
        <v>42</v>
      </c>
      <c r="O1799" s="39"/>
      <c r="P1799" s="24" t="s">
        <v>6031</v>
      </c>
      <c r="Q1799" s="24" t="s">
        <v>6018</v>
      </c>
      <c r="R1799" s="24" t="s">
        <v>6032</v>
      </c>
      <c r="S1799" s="36"/>
      <c r="T1799" s="36"/>
      <c r="U1799" s="36"/>
      <c r="V1799" s="36"/>
      <c r="W1799" s="36"/>
      <c r="X1799" s="36"/>
      <c r="Y1799" s="36"/>
      <c r="Z1799" s="36"/>
      <c r="AA1799" s="9" t="s">
        <v>39</v>
      </c>
      <c r="AB1799" s="36"/>
      <c r="AC1799" s="40"/>
    </row>
    <row r="1800">
      <c r="A1800" s="24" t="s">
        <v>6033</v>
      </c>
      <c r="B1800" s="36" t="s">
        <v>5265</v>
      </c>
      <c r="C1800" s="36" t="s">
        <v>8</v>
      </c>
      <c r="D1800" s="37" t="s">
        <v>5605</v>
      </c>
      <c r="E1800" s="37" t="s">
        <v>5998</v>
      </c>
      <c r="F1800" s="38"/>
      <c r="G1800" s="36"/>
      <c r="H1800" s="36"/>
      <c r="I1800" s="36"/>
      <c r="J1800" s="36"/>
      <c r="K1800" s="36"/>
      <c r="L1800" s="36"/>
      <c r="M1800" s="24" t="s">
        <v>6034</v>
      </c>
      <c r="N1800" s="39" t="s">
        <v>42</v>
      </c>
      <c r="O1800" s="39"/>
      <c r="P1800" s="24" t="s">
        <v>6035</v>
      </c>
      <c r="Q1800" s="24" t="s">
        <v>6036</v>
      </c>
      <c r="R1800" s="24" t="s">
        <v>6037</v>
      </c>
      <c r="S1800" s="36"/>
      <c r="T1800" s="36"/>
      <c r="U1800" s="36"/>
      <c r="V1800" s="36"/>
      <c r="W1800" s="36"/>
      <c r="X1800" s="36"/>
      <c r="Y1800" s="36"/>
      <c r="Z1800" s="36"/>
      <c r="AA1800" s="9" t="s">
        <v>39</v>
      </c>
      <c r="AB1800" s="36"/>
      <c r="AC1800" s="40"/>
    </row>
    <row r="1801">
      <c r="A1801" s="24" t="s">
        <v>6038</v>
      </c>
      <c r="B1801" s="5" t="s">
        <v>5265</v>
      </c>
      <c r="C1801" s="5" t="s">
        <v>12</v>
      </c>
      <c r="D1801" s="6" t="s">
        <v>6039</v>
      </c>
      <c r="E1801" s="6" t="s">
        <v>6040</v>
      </c>
      <c r="F1801" s="7"/>
      <c r="G1801" s="5"/>
      <c r="H1801" s="5"/>
      <c r="I1801" s="5"/>
      <c r="J1801" s="5"/>
      <c r="K1801" s="5"/>
      <c r="L1801" s="5"/>
      <c r="M1801" s="24" t="s">
        <v>6041</v>
      </c>
      <c r="N1801" s="29" t="s">
        <v>42</v>
      </c>
      <c r="O1801" s="34"/>
      <c r="P1801" s="24" t="s">
        <v>6042</v>
      </c>
      <c r="Q1801" s="24" t="s">
        <v>4005</v>
      </c>
      <c r="R1801" s="24" t="s">
        <v>4080</v>
      </c>
      <c r="S1801" s="5"/>
      <c r="T1801" s="5"/>
      <c r="U1801" s="5"/>
      <c r="V1801" s="5"/>
      <c r="W1801" s="5"/>
      <c r="X1801" s="5"/>
      <c r="Y1801" s="5"/>
      <c r="Z1801" s="5"/>
      <c r="AA1801" s="9" t="s">
        <v>39</v>
      </c>
      <c r="AB1801" s="5"/>
      <c r="AC1801" s="10"/>
    </row>
    <row r="1802">
      <c r="A1802" s="24" t="s">
        <v>6043</v>
      </c>
      <c r="B1802" s="5" t="s">
        <v>5265</v>
      </c>
      <c r="C1802" s="5" t="s">
        <v>12</v>
      </c>
      <c r="D1802" s="6" t="s">
        <v>6039</v>
      </c>
      <c r="E1802" s="6" t="s">
        <v>6040</v>
      </c>
      <c r="F1802" s="7"/>
      <c r="G1802" s="5"/>
      <c r="H1802" s="5"/>
      <c r="I1802" s="5"/>
      <c r="J1802" s="5"/>
      <c r="K1802" s="5"/>
      <c r="L1802" s="5"/>
      <c r="M1802" s="24" t="s">
        <v>6044</v>
      </c>
      <c r="N1802" s="29" t="s">
        <v>42</v>
      </c>
      <c r="O1802" s="34"/>
      <c r="P1802" s="24" t="s">
        <v>6045</v>
      </c>
      <c r="Q1802" s="24" t="s">
        <v>4005</v>
      </c>
      <c r="R1802" s="24" t="s">
        <v>4080</v>
      </c>
      <c r="S1802" s="5"/>
      <c r="T1802" s="5"/>
      <c r="U1802" s="5"/>
      <c r="V1802" s="5"/>
      <c r="W1802" s="5"/>
      <c r="X1802" s="5"/>
      <c r="Y1802" s="5"/>
      <c r="Z1802" s="5"/>
      <c r="AA1802" s="9" t="s">
        <v>39</v>
      </c>
      <c r="AB1802" s="5"/>
      <c r="AC1802" s="10"/>
    </row>
    <row r="1803">
      <c r="A1803" s="24" t="s">
        <v>1799</v>
      </c>
      <c r="B1803" s="5" t="s">
        <v>5265</v>
      </c>
      <c r="C1803" s="5" t="s">
        <v>12</v>
      </c>
      <c r="D1803" s="6" t="s">
        <v>6039</v>
      </c>
      <c r="E1803" s="6" t="s">
        <v>6040</v>
      </c>
      <c r="F1803" s="7"/>
      <c r="G1803" s="5"/>
      <c r="H1803" s="5"/>
      <c r="I1803" s="5"/>
      <c r="J1803" s="5"/>
      <c r="K1803" s="5"/>
      <c r="L1803" s="5"/>
      <c r="M1803" s="24" t="s">
        <v>6046</v>
      </c>
      <c r="N1803" s="29" t="s">
        <v>35</v>
      </c>
      <c r="O1803" s="34"/>
      <c r="P1803" s="24" t="s">
        <v>6047</v>
      </c>
      <c r="Q1803" s="24" t="s">
        <v>1544</v>
      </c>
      <c r="R1803" s="24" t="s">
        <v>4950</v>
      </c>
      <c r="S1803" s="5"/>
      <c r="T1803" s="5"/>
      <c r="U1803" s="5"/>
      <c r="V1803" s="5"/>
      <c r="W1803" s="5"/>
      <c r="X1803" s="5"/>
      <c r="Y1803" s="5"/>
      <c r="Z1803" s="5"/>
      <c r="AA1803" s="9" t="s">
        <v>39</v>
      </c>
      <c r="AB1803" s="5"/>
      <c r="AC1803" s="10"/>
    </row>
    <row r="1804">
      <c r="A1804" s="24" t="s">
        <v>6048</v>
      </c>
      <c r="B1804" s="5" t="s">
        <v>5265</v>
      </c>
      <c r="C1804" s="5" t="s">
        <v>12</v>
      </c>
      <c r="D1804" s="6" t="s">
        <v>6039</v>
      </c>
      <c r="E1804" s="6" t="s">
        <v>6040</v>
      </c>
      <c r="F1804" s="7"/>
      <c r="G1804" s="5"/>
      <c r="H1804" s="5"/>
      <c r="I1804" s="5"/>
      <c r="J1804" s="5"/>
      <c r="K1804" s="5"/>
      <c r="L1804" s="5"/>
      <c r="M1804" s="24" t="s">
        <v>6049</v>
      </c>
      <c r="N1804" s="29" t="s">
        <v>42</v>
      </c>
      <c r="O1804" s="34"/>
      <c r="P1804" s="24" t="s">
        <v>6050</v>
      </c>
      <c r="Q1804" s="24" t="s">
        <v>1544</v>
      </c>
      <c r="R1804" s="24" t="s">
        <v>6051</v>
      </c>
      <c r="S1804" s="5"/>
      <c r="T1804" s="5"/>
      <c r="U1804" s="5"/>
      <c r="V1804" s="5"/>
      <c r="W1804" s="5"/>
      <c r="X1804" s="5"/>
      <c r="Y1804" s="5"/>
      <c r="Z1804" s="5"/>
      <c r="AA1804" s="9" t="s">
        <v>39</v>
      </c>
      <c r="AB1804" s="5"/>
      <c r="AC1804" s="10"/>
    </row>
    <row r="1805">
      <c r="A1805" s="24" t="s">
        <v>1803</v>
      </c>
      <c r="B1805" s="5" t="s">
        <v>5265</v>
      </c>
      <c r="C1805" s="5" t="s">
        <v>12</v>
      </c>
      <c r="D1805" s="6" t="s">
        <v>6039</v>
      </c>
      <c r="E1805" s="6" t="s">
        <v>6040</v>
      </c>
      <c r="F1805" s="7"/>
      <c r="G1805" s="5"/>
      <c r="H1805" s="5"/>
      <c r="I1805" s="5"/>
      <c r="J1805" s="5"/>
      <c r="K1805" s="5"/>
      <c r="L1805" s="5"/>
      <c r="M1805" s="24" t="s">
        <v>6052</v>
      </c>
      <c r="N1805" s="29" t="s">
        <v>35</v>
      </c>
      <c r="O1805" s="34"/>
      <c r="P1805" s="24" t="s">
        <v>6053</v>
      </c>
      <c r="Q1805" s="24" t="s">
        <v>1544</v>
      </c>
      <c r="R1805" s="24" t="s">
        <v>6054</v>
      </c>
      <c r="S1805" s="5"/>
      <c r="T1805" s="5"/>
      <c r="U1805" s="5"/>
      <c r="V1805" s="5"/>
      <c r="W1805" s="5"/>
      <c r="X1805" s="5"/>
      <c r="Y1805" s="5"/>
      <c r="Z1805" s="5"/>
      <c r="AA1805" s="9" t="s">
        <v>39</v>
      </c>
      <c r="AB1805" s="5"/>
      <c r="AC1805" s="10"/>
    </row>
    <row r="1806">
      <c r="A1806" s="24" t="s">
        <v>1807</v>
      </c>
      <c r="B1806" s="5" t="s">
        <v>5265</v>
      </c>
      <c r="C1806" s="5" t="s">
        <v>12</v>
      </c>
      <c r="D1806" s="6" t="s">
        <v>6039</v>
      </c>
      <c r="E1806" s="6" t="s">
        <v>6040</v>
      </c>
      <c r="F1806" s="7"/>
      <c r="G1806" s="5"/>
      <c r="H1806" s="5"/>
      <c r="I1806" s="5"/>
      <c r="J1806" s="5"/>
      <c r="K1806" s="5"/>
      <c r="L1806" s="5"/>
      <c r="M1806" s="24" t="s">
        <v>6055</v>
      </c>
      <c r="N1806" s="29" t="s">
        <v>50</v>
      </c>
      <c r="O1806" s="34"/>
      <c r="P1806" s="24" t="s">
        <v>6056</v>
      </c>
      <c r="Q1806" s="24" t="s">
        <v>1544</v>
      </c>
      <c r="R1806" s="24" t="s">
        <v>4950</v>
      </c>
      <c r="S1806" s="5"/>
      <c r="T1806" s="5"/>
      <c r="U1806" s="5"/>
      <c r="V1806" s="5"/>
      <c r="W1806" s="5"/>
      <c r="X1806" s="5"/>
      <c r="Y1806" s="5"/>
      <c r="Z1806" s="5"/>
      <c r="AA1806" s="9" t="s">
        <v>39</v>
      </c>
      <c r="AB1806" s="5"/>
      <c r="AC1806" s="10"/>
    </row>
    <row r="1807">
      <c r="A1807" s="24" t="s">
        <v>6057</v>
      </c>
      <c r="B1807" s="5" t="s">
        <v>5265</v>
      </c>
      <c r="C1807" s="5" t="s">
        <v>12</v>
      </c>
      <c r="D1807" s="6" t="s">
        <v>6039</v>
      </c>
      <c r="E1807" s="6" t="s">
        <v>6040</v>
      </c>
      <c r="F1807" s="7"/>
      <c r="G1807" s="5"/>
      <c r="H1807" s="5"/>
      <c r="I1807" s="5"/>
      <c r="J1807" s="5"/>
      <c r="K1807" s="5"/>
      <c r="L1807" s="5"/>
      <c r="M1807" s="24" t="s">
        <v>6058</v>
      </c>
      <c r="N1807" s="29" t="s">
        <v>42</v>
      </c>
      <c r="O1807" s="34"/>
      <c r="P1807" s="24" t="s">
        <v>6059</v>
      </c>
      <c r="Q1807" s="24" t="s">
        <v>1544</v>
      </c>
      <c r="R1807" s="24" t="s">
        <v>6060</v>
      </c>
      <c r="S1807" s="5"/>
      <c r="T1807" s="5"/>
      <c r="U1807" s="5"/>
      <c r="V1807" s="5"/>
      <c r="W1807" s="5"/>
      <c r="X1807" s="5"/>
      <c r="Y1807" s="5"/>
      <c r="Z1807" s="5"/>
      <c r="AA1807" s="9" t="s">
        <v>39</v>
      </c>
      <c r="AB1807" s="5"/>
      <c r="AC1807" s="10"/>
    </row>
    <row r="1808">
      <c r="A1808" s="24" t="s">
        <v>1810</v>
      </c>
      <c r="B1808" s="5" t="s">
        <v>5265</v>
      </c>
      <c r="C1808" s="5" t="s">
        <v>12</v>
      </c>
      <c r="D1808" s="6" t="s">
        <v>6039</v>
      </c>
      <c r="E1808" s="6" t="s">
        <v>6040</v>
      </c>
      <c r="F1808" s="7"/>
      <c r="G1808" s="5"/>
      <c r="H1808" s="5"/>
      <c r="I1808" s="5"/>
      <c r="J1808" s="5"/>
      <c r="K1808" s="5"/>
      <c r="L1808" s="5"/>
      <c r="M1808" s="24" t="s">
        <v>6061</v>
      </c>
      <c r="N1808" s="29" t="s">
        <v>50</v>
      </c>
      <c r="O1808" s="34"/>
      <c r="P1808" s="24" t="s">
        <v>6062</v>
      </c>
      <c r="Q1808" s="24" t="s">
        <v>1544</v>
      </c>
      <c r="R1808" s="24" t="s">
        <v>6063</v>
      </c>
      <c r="S1808" s="5"/>
      <c r="T1808" s="5"/>
      <c r="U1808" s="5"/>
      <c r="V1808" s="5"/>
      <c r="W1808" s="5"/>
      <c r="X1808" s="5"/>
      <c r="Y1808" s="5"/>
      <c r="Z1808" s="5"/>
      <c r="AA1808" s="9" t="s">
        <v>39</v>
      </c>
      <c r="AB1808" s="5"/>
      <c r="AC1808" s="10"/>
    </row>
    <row r="1809">
      <c r="A1809" s="24" t="s">
        <v>6064</v>
      </c>
      <c r="B1809" s="5" t="s">
        <v>5265</v>
      </c>
      <c r="C1809" s="5" t="s">
        <v>12</v>
      </c>
      <c r="D1809" s="6" t="s">
        <v>6039</v>
      </c>
      <c r="E1809" s="6" t="s">
        <v>6040</v>
      </c>
      <c r="F1809" s="7"/>
      <c r="G1809" s="5"/>
      <c r="H1809" s="5"/>
      <c r="I1809" s="5"/>
      <c r="J1809" s="5"/>
      <c r="K1809" s="5"/>
      <c r="L1809" s="5"/>
      <c r="M1809" s="24" t="s">
        <v>6065</v>
      </c>
      <c r="N1809" s="29" t="s">
        <v>42</v>
      </c>
      <c r="O1809" s="34"/>
      <c r="P1809" s="24" t="s">
        <v>6066</v>
      </c>
      <c r="Q1809" s="24" t="s">
        <v>6067</v>
      </c>
      <c r="R1809" s="24" t="s">
        <v>6060</v>
      </c>
      <c r="S1809" s="5"/>
      <c r="T1809" s="5"/>
      <c r="U1809" s="5"/>
      <c r="V1809" s="5"/>
      <c r="W1809" s="5"/>
      <c r="X1809" s="5"/>
      <c r="Y1809" s="5"/>
      <c r="Z1809" s="5"/>
      <c r="AA1809" s="9" t="s">
        <v>39</v>
      </c>
      <c r="AB1809" s="5"/>
      <c r="AC1809" s="10"/>
    </row>
    <row r="1810">
      <c r="A1810" s="24" t="s">
        <v>6068</v>
      </c>
      <c r="B1810" s="5" t="s">
        <v>5265</v>
      </c>
      <c r="C1810" s="5" t="s">
        <v>12</v>
      </c>
      <c r="D1810" s="6" t="s">
        <v>6039</v>
      </c>
      <c r="E1810" s="6" t="s">
        <v>6040</v>
      </c>
      <c r="F1810" s="7"/>
      <c r="G1810" s="5"/>
      <c r="H1810" s="5"/>
      <c r="I1810" s="5"/>
      <c r="J1810" s="5"/>
      <c r="K1810" s="5"/>
      <c r="L1810" s="5"/>
      <c r="M1810" s="24" t="s">
        <v>6069</v>
      </c>
      <c r="N1810" s="29" t="s">
        <v>50</v>
      </c>
      <c r="O1810" s="34"/>
      <c r="P1810" s="24" t="s">
        <v>6070</v>
      </c>
      <c r="Q1810" s="24" t="s">
        <v>1544</v>
      </c>
      <c r="R1810" s="24" t="s">
        <v>6071</v>
      </c>
      <c r="S1810" s="5"/>
      <c r="T1810" s="5"/>
      <c r="U1810" s="5"/>
      <c r="V1810" s="5"/>
      <c r="W1810" s="5"/>
      <c r="X1810" s="5"/>
      <c r="Y1810" s="5"/>
      <c r="Z1810" s="5"/>
      <c r="AA1810" s="9" t="s">
        <v>39</v>
      </c>
      <c r="AB1810" s="5"/>
      <c r="AC1810" s="10"/>
    </row>
    <row r="1811">
      <c r="A1811" s="24" t="s">
        <v>6072</v>
      </c>
      <c r="B1811" s="5" t="s">
        <v>5265</v>
      </c>
      <c r="C1811" s="5" t="s">
        <v>12</v>
      </c>
      <c r="D1811" s="6" t="s">
        <v>6039</v>
      </c>
      <c r="E1811" s="6" t="s">
        <v>6040</v>
      </c>
      <c r="F1811" s="7"/>
      <c r="G1811" s="5"/>
      <c r="H1811" s="5"/>
      <c r="I1811" s="5"/>
      <c r="J1811" s="5"/>
      <c r="K1811" s="5"/>
      <c r="L1811" s="5"/>
      <c r="M1811" s="24" t="s">
        <v>6073</v>
      </c>
      <c r="N1811" s="29" t="s">
        <v>42</v>
      </c>
      <c r="O1811" s="34"/>
      <c r="P1811" s="24" t="s">
        <v>6074</v>
      </c>
      <c r="Q1811" s="24" t="s">
        <v>4293</v>
      </c>
      <c r="R1811" s="24" t="s">
        <v>4950</v>
      </c>
      <c r="S1811" s="5"/>
      <c r="T1811" s="5"/>
      <c r="U1811" s="5"/>
      <c r="V1811" s="5"/>
      <c r="W1811" s="5"/>
      <c r="X1811" s="5"/>
      <c r="Y1811" s="5"/>
      <c r="Z1811" s="5"/>
      <c r="AA1811" s="9" t="s">
        <v>39</v>
      </c>
      <c r="AB1811" s="5"/>
      <c r="AC1811" s="10"/>
    </row>
    <row r="1812">
      <c r="A1812" s="24" t="s">
        <v>6075</v>
      </c>
      <c r="B1812" s="5" t="s">
        <v>5265</v>
      </c>
      <c r="C1812" s="5" t="s">
        <v>12</v>
      </c>
      <c r="D1812" s="6" t="s">
        <v>6039</v>
      </c>
      <c r="E1812" s="6" t="s">
        <v>6040</v>
      </c>
      <c r="F1812" s="7"/>
      <c r="G1812" s="5"/>
      <c r="H1812" s="5"/>
      <c r="I1812" s="5"/>
      <c r="J1812" s="5"/>
      <c r="K1812" s="5"/>
      <c r="L1812" s="5"/>
      <c r="M1812" s="24" t="s">
        <v>6076</v>
      </c>
      <c r="N1812" s="29" t="s">
        <v>42</v>
      </c>
      <c r="O1812" s="34"/>
      <c r="P1812" s="24" t="s">
        <v>6077</v>
      </c>
      <c r="Q1812" s="24" t="s">
        <v>4005</v>
      </c>
      <c r="R1812" s="24" t="s">
        <v>4060</v>
      </c>
      <c r="S1812" s="5"/>
      <c r="T1812" s="5"/>
      <c r="U1812" s="5"/>
      <c r="V1812" s="5"/>
      <c r="W1812" s="5"/>
      <c r="X1812" s="5"/>
      <c r="Y1812" s="5"/>
      <c r="Z1812" s="5"/>
      <c r="AA1812" s="9" t="s">
        <v>39</v>
      </c>
      <c r="AB1812" s="5"/>
      <c r="AC1812" s="10"/>
    </row>
    <row r="1813">
      <c r="A1813" s="24" t="s">
        <v>6078</v>
      </c>
      <c r="B1813" s="5" t="s">
        <v>5265</v>
      </c>
      <c r="C1813" s="5" t="s">
        <v>12</v>
      </c>
      <c r="D1813" s="6" t="s">
        <v>6039</v>
      </c>
      <c r="E1813" s="6" t="s">
        <v>6040</v>
      </c>
      <c r="F1813" s="7"/>
      <c r="G1813" s="5"/>
      <c r="H1813" s="5"/>
      <c r="I1813" s="5"/>
      <c r="J1813" s="5"/>
      <c r="K1813" s="5"/>
      <c r="L1813" s="5"/>
      <c r="M1813" s="24" t="s">
        <v>6079</v>
      </c>
      <c r="N1813" s="29" t="s">
        <v>42</v>
      </c>
      <c r="O1813" s="34"/>
      <c r="P1813" s="24" t="s">
        <v>6080</v>
      </c>
      <c r="Q1813" s="24" t="s">
        <v>6081</v>
      </c>
      <c r="R1813" s="24" t="s">
        <v>6082</v>
      </c>
      <c r="S1813" s="5"/>
      <c r="T1813" s="5"/>
      <c r="U1813" s="5"/>
      <c r="V1813" s="5"/>
      <c r="W1813" s="5"/>
      <c r="X1813" s="5"/>
      <c r="Y1813" s="5"/>
      <c r="Z1813" s="5"/>
      <c r="AA1813" s="9" t="s">
        <v>39</v>
      </c>
      <c r="AB1813" s="5"/>
      <c r="AC1813" s="10"/>
    </row>
    <row r="1814">
      <c r="A1814" s="24" t="s">
        <v>6083</v>
      </c>
      <c r="B1814" s="5" t="s">
        <v>5265</v>
      </c>
      <c r="C1814" s="5" t="s">
        <v>12</v>
      </c>
      <c r="D1814" s="6" t="s">
        <v>6039</v>
      </c>
      <c r="E1814" s="6" t="s">
        <v>6040</v>
      </c>
      <c r="F1814" s="7"/>
      <c r="G1814" s="5"/>
      <c r="H1814" s="5"/>
      <c r="I1814" s="5"/>
      <c r="J1814" s="5"/>
      <c r="K1814" s="5"/>
      <c r="L1814" s="5"/>
      <c r="M1814" s="24" t="s">
        <v>6084</v>
      </c>
      <c r="N1814" s="29" t="s">
        <v>50</v>
      </c>
      <c r="O1814" s="34"/>
      <c r="P1814" s="24" t="s">
        <v>6085</v>
      </c>
      <c r="Q1814" s="24" t="s">
        <v>4293</v>
      </c>
      <c r="R1814" s="24" t="s">
        <v>6086</v>
      </c>
      <c r="S1814" s="5"/>
      <c r="T1814" s="5"/>
      <c r="U1814" s="5"/>
      <c r="V1814" s="5"/>
      <c r="W1814" s="5"/>
      <c r="X1814" s="5"/>
      <c r="Y1814" s="5"/>
      <c r="Z1814" s="5"/>
      <c r="AA1814" s="9" t="s">
        <v>39</v>
      </c>
      <c r="AB1814" s="5"/>
      <c r="AC1814" s="10"/>
    </row>
    <row r="1815">
      <c r="A1815" s="24" t="s">
        <v>6087</v>
      </c>
      <c r="B1815" s="5" t="s">
        <v>5265</v>
      </c>
      <c r="C1815" s="5" t="s">
        <v>12</v>
      </c>
      <c r="D1815" s="6" t="s">
        <v>6039</v>
      </c>
      <c r="E1815" s="6" t="s">
        <v>6040</v>
      </c>
      <c r="F1815" s="7"/>
      <c r="G1815" s="5"/>
      <c r="H1815" s="5"/>
      <c r="I1815" s="5"/>
      <c r="J1815" s="5"/>
      <c r="K1815" s="5"/>
      <c r="L1815" s="5"/>
      <c r="M1815" s="24" t="s">
        <v>6088</v>
      </c>
      <c r="N1815" s="29" t="s">
        <v>50</v>
      </c>
      <c r="O1815" s="34"/>
      <c r="P1815" s="24" t="s">
        <v>6089</v>
      </c>
      <c r="Q1815" s="24" t="s">
        <v>1544</v>
      </c>
      <c r="R1815" s="24" t="s">
        <v>6090</v>
      </c>
      <c r="S1815" s="5"/>
      <c r="T1815" s="5"/>
      <c r="U1815" s="5"/>
      <c r="V1815" s="5"/>
      <c r="W1815" s="5"/>
      <c r="X1815" s="5"/>
      <c r="Y1815" s="5"/>
      <c r="Z1815" s="5"/>
      <c r="AA1815" s="9" t="s">
        <v>39</v>
      </c>
      <c r="AB1815" s="5"/>
      <c r="AC1815" s="10"/>
    </row>
    <row r="1816">
      <c r="A1816" s="24" t="s">
        <v>6091</v>
      </c>
      <c r="B1816" s="5" t="s">
        <v>5265</v>
      </c>
      <c r="C1816" s="5" t="s">
        <v>12</v>
      </c>
      <c r="D1816" s="6" t="s">
        <v>6039</v>
      </c>
      <c r="E1816" s="6" t="s">
        <v>6040</v>
      </c>
      <c r="F1816" s="7"/>
      <c r="G1816" s="5"/>
      <c r="H1816" s="5"/>
      <c r="I1816" s="5"/>
      <c r="J1816" s="5"/>
      <c r="K1816" s="5"/>
      <c r="L1816" s="5"/>
      <c r="M1816" s="24" t="s">
        <v>6092</v>
      </c>
      <c r="N1816" s="29" t="s">
        <v>42</v>
      </c>
      <c r="O1816" s="34"/>
      <c r="P1816" s="24" t="s">
        <v>6093</v>
      </c>
      <c r="Q1816" s="24" t="s">
        <v>4124</v>
      </c>
      <c r="R1816" s="24" t="s">
        <v>4125</v>
      </c>
      <c r="S1816" s="5"/>
      <c r="T1816" s="5"/>
      <c r="U1816" s="5"/>
      <c r="V1816" s="5"/>
      <c r="W1816" s="5"/>
      <c r="X1816" s="5"/>
      <c r="Y1816" s="5"/>
      <c r="Z1816" s="5"/>
      <c r="AA1816" s="9" t="s">
        <v>39</v>
      </c>
      <c r="AB1816" s="5"/>
      <c r="AC1816" s="10"/>
    </row>
    <row r="1817">
      <c r="A1817" s="24" t="s">
        <v>6094</v>
      </c>
      <c r="B1817" s="5" t="s">
        <v>5265</v>
      </c>
      <c r="C1817" s="5" t="s">
        <v>12</v>
      </c>
      <c r="D1817" s="6" t="s">
        <v>6039</v>
      </c>
      <c r="E1817" s="6" t="s">
        <v>6040</v>
      </c>
      <c r="F1817" s="7"/>
      <c r="G1817" s="5"/>
      <c r="H1817" s="5"/>
      <c r="I1817" s="5"/>
      <c r="J1817" s="5"/>
      <c r="K1817" s="5"/>
      <c r="L1817" s="5"/>
      <c r="M1817" s="24" t="s">
        <v>6095</v>
      </c>
      <c r="N1817" s="29" t="s">
        <v>50</v>
      </c>
      <c r="O1817" s="34"/>
      <c r="P1817" s="24" t="s">
        <v>6096</v>
      </c>
      <c r="Q1817" s="24" t="s">
        <v>4127</v>
      </c>
      <c r="R1817" s="24" t="s">
        <v>6097</v>
      </c>
      <c r="S1817" s="5"/>
      <c r="T1817" s="5"/>
      <c r="U1817" s="5"/>
      <c r="V1817" s="5"/>
      <c r="W1817" s="5"/>
      <c r="X1817" s="5"/>
      <c r="Y1817" s="5"/>
      <c r="Z1817" s="5"/>
      <c r="AA1817" s="9" t="s">
        <v>39</v>
      </c>
      <c r="AB1817" s="5"/>
      <c r="AC1817" s="10"/>
    </row>
    <row r="1818">
      <c r="A1818" s="24" t="s">
        <v>6098</v>
      </c>
      <c r="B1818" s="5" t="s">
        <v>5265</v>
      </c>
      <c r="C1818" s="5" t="s">
        <v>12</v>
      </c>
      <c r="D1818" s="6" t="s">
        <v>6039</v>
      </c>
      <c r="E1818" s="6" t="s">
        <v>6040</v>
      </c>
      <c r="F1818" s="7"/>
      <c r="G1818" s="5"/>
      <c r="H1818" s="5"/>
      <c r="I1818" s="5"/>
      <c r="J1818" s="5"/>
      <c r="K1818" s="5"/>
      <c r="L1818" s="5"/>
      <c r="M1818" s="24" t="s">
        <v>6099</v>
      </c>
      <c r="N1818" s="29" t="s">
        <v>42</v>
      </c>
      <c r="O1818" s="34"/>
      <c r="P1818" s="24" t="s">
        <v>6096</v>
      </c>
      <c r="Q1818" s="24" t="s">
        <v>4134</v>
      </c>
      <c r="R1818" s="24" t="s">
        <v>4128</v>
      </c>
      <c r="S1818" s="5"/>
      <c r="T1818" s="5"/>
      <c r="U1818" s="5"/>
      <c r="V1818" s="5"/>
      <c r="W1818" s="5"/>
      <c r="X1818" s="5"/>
      <c r="Y1818" s="5"/>
      <c r="Z1818" s="5"/>
      <c r="AA1818" s="9" t="s">
        <v>39</v>
      </c>
      <c r="AB1818" s="5"/>
      <c r="AC1818" s="10"/>
    </row>
    <row r="1819">
      <c r="A1819" s="24" t="s">
        <v>6100</v>
      </c>
      <c r="B1819" s="5" t="s">
        <v>5265</v>
      </c>
      <c r="C1819" s="5" t="s">
        <v>12</v>
      </c>
      <c r="D1819" s="6" t="s">
        <v>6039</v>
      </c>
      <c r="E1819" s="6" t="s">
        <v>6040</v>
      </c>
      <c r="F1819" s="7"/>
      <c r="G1819" s="5"/>
      <c r="H1819" s="5"/>
      <c r="I1819" s="5"/>
      <c r="J1819" s="5"/>
      <c r="K1819" s="5"/>
      <c r="L1819" s="5"/>
      <c r="M1819" s="24" t="s">
        <v>6101</v>
      </c>
      <c r="N1819" s="29" t="s">
        <v>42</v>
      </c>
      <c r="O1819" s="34"/>
      <c r="P1819" s="24" t="s">
        <v>6096</v>
      </c>
      <c r="Q1819" s="24" t="s">
        <v>4137</v>
      </c>
      <c r="R1819" s="24" t="s">
        <v>4128</v>
      </c>
      <c r="S1819" s="5"/>
      <c r="T1819" s="5"/>
      <c r="U1819" s="5"/>
      <c r="V1819" s="5"/>
      <c r="W1819" s="5"/>
      <c r="X1819" s="5"/>
      <c r="Y1819" s="5"/>
      <c r="Z1819" s="5"/>
      <c r="AA1819" s="9" t="s">
        <v>39</v>
      </c>
      <c r="AB1819" s="5"/>
      <c r="AC1819" s="10"/>
    </row>
    <row r="1820">
      <c r="A1820" s="24" t="s">
        <v>6102</v>
      </c>
      <c r="B1820" s="5" t="s">
        <v>5265</v>
      </c>
      <c r="C1820" s="5" t="s">
        <v>12</v>
      </c>
      <c r="D1820" s="6" t="s">
        <v>6039</v>
      </c>
      <c r="E1820" s="6" t="s">
        <v>6040</v>
      </c>
      <c r="F1820" s="7"/>
      <c r="G1820" s="5"/>
      <c r="H1820" s="5"/>
      <c r="I1820" s="5"/>
      <c r="J1820" s="5"/>
      <c r="K1820" s="5"/>
      <c r="L1820" s="5"/>
      <c r="M1820" s="24" t="s">
        <v>6103</v>
      </c>
      <c r="N1820" s="29" t="s">
        <v>42</v>
      </c>
      <c r="O1820" s="34"/>
      <c r="P1820" s="24" t="s">
        <v>6104</v>
      </c>
      <c r="Q1820" s="24" t="s">
        <v>6105</v>
      </c>
      <c r="R1820" s="24" t="s">
        <v>6106</v>
      </c>
      <c r="S1820" s="5"/>
      <c r="T1820" s="5"/>
      <c r="U1820" s="5"/>
      <c r="V1820" s="5"/>
      <c r="W1820" s="5"/>
      <c r="X1820" s="5"/>
      <c r="Y1820" s="5"/>
      <c r="Z1820" s="5"/>
      <c r="AA1820" s="9" t="s">
        <v>39</v>
      </c>
      <c r="AB1820" s="5"/>
      <c r="AC1820" s="10"/>
    </row>
    <row r="1821">
      <c r="A1821" s="24" t="s">
        <v>6107</v>
      </c>
      <c r="B1821" s="5" t="s">
        <v>5265</v>
      </c>
      <c r="C1821" s="5" t="s">
        <v>12</v>
      </c>
      <c r="D1821" s="6" t="s">
        <v>6039</v>
      </c>
      <c r="E1821" s="6" t="s">
        <v>6040</v>
      </c>
      <c r="F1821" s="7"/>
      <c r="G1821" s="5"/>
      <c r="H1821" s="5"/>
      <c r="I1821" s="5"/>
      <c r="J1821" s="5"/>
      <c r="K1821" s="5"/>
      <c r="L1821" s="5"/>
      <c r="M1821" s="24" t="s">
        <v>6108</v>
      </c>
      <c r="N1821" s="29" t="s">
        <v>35</v>
      </c>
      <c r="O1821" s="34"/>
      <c r="P1821" s="24" t="s">
        <v>6109</v>
      </c>
      <c r="Q1821" s="24" t="s">
        <v>6110</v>
      </c>
      <c r="R1821" s="24" t="s">
        <v>6111</v>
      </c>
      <c r="S1821" s="5"/>
      <c r="T1821" s="5"/>
      <c r="U1821" s="5"/>
      <c r="V1821" s="5"/>
      <c r="W1821" s="5"/>
      <c r="X1821" s="5"/>
      <c r="Y1821" s="5"/>
      <c r="Z1821" s="5"/>
      <c r="AA1821" s="9" t="s">
        <v>39</v>
      </c>
      <c r="AB1821" s="5"/>
      <c r="AC1821" s="10"/>
    </row>
    <row r="1822">
      <c r="A1822" s="24" t="s">
        <v>6112</v>
      </c>
      <c r="B1822" s="5" t="s">
        <v>5265</v>
      </c>
      <c r="C1822" s="5" t="s">
        <v>12</v>
      </c>
      <c r="D1822" s="6" t="s">
        <v>6039</v>
      </c>
      <c r="E1822" s="6" t="s">
        <v>6040</v>
      </c>
      <c r="F1822" s="7"/>
      <c r="G1822" s="5"/>
      <c r="H1822" s="5"/>
      <c r="I1822" s="5"/>
      <c r="J1822" s="5"/>
      <c r="K1822" s="5"/>
      <c r="L1822" s="5"/>
      <c r="M1822" s="24" t="s">
        <v>6113</v>
      </c>
      <c r="N1822" s="29" t="s">
        <v>50</v>
      </c>
      <c r="O1822" s="34"/>
      <c r="P1822" s="24" t="s">
        <v>6114</v>
      </c>
      <c r="Q1822" s="24" t="s">
        <v>6115</v>
      </c>
      <c r="R1822" s="24" t="s">
        <v>6116</v>
      </c>
      <c r="S1822" s="5"/>
      <c r="T1822" s="5"/>
      <c r="U1822" s="5"/>
      <c r="V1822" s="5"/>
      <c r="W1822" s="5"/>
      <c r="X1822" s="5"/>
      <c r="Y1822" s="5"/>
      <c r="Z1822" s="5"/>
      <c r="AA1822" s="9" t="s">
        <v>39</v>
      </c>
      <c r="AB1822" s="5"/>
      <c r="AC1822" s="10"/>
    </row>
    <row r="1823">
      <c r="A1823" s="24" t="s">
        <v>6117</v>
      </c>
      <c r="B1823" s="5" t="s">
        <v>5265</v>
      </c>
      <c r="C1823" s="5" t="s">
        <v>12</v>
      </c>
      <c r="D1823" s="6" t="s">
        <v>6039</v>
      </c>
      <c r="E1823" s="6" t="s">
        <v>6040</v>
      </c>
      <c r="F1823" s="7"/>
      <c r="G1823" s="5"/>
      <c r="H1823" s="5"/>
      <c r="I1823" s="5"/>
      <c r="J1823" s="5"/>
      <c r="K1823" s="5"/>
      <c r="L1823" s="5"/>
      <c r="M1823" s="24" t="s">
        <v>6118</v>
      </c>
      <c r="N1823" s="29" t="s">
        <v>50</v>
      </c>
      <c r="O1823" s="34"/>
      <c r="P1823" s="24" t="s">
        <v>6119</v>
      </c>
      <c r="Q1823" s="24" t="s">
        <v>6120</v>
      </c>
      <c r="R1823" s="24" t="s">
        <v>6121</v>
      </c>
      <c r="S1823" s="5"/>
      <c r="T1823" s="5"/>
      <c r="U1823" s="5"/>
      <c r="V1823" s="5"/>
      <c r="W1823" s="5"/>
      <c r="X1823" s="5"/>
      <c r="Y1823" s="5"/>
      <c r="Z1823" s="5"/>
      <c r="AA1823" s="9" t="s">
        <v>39</v>
      </c>
      <c r="AB1823" s="5"/>
      <c r="AC1823" s="10"/>
    </row>
    <row r="1824">
      <c r="A1824" s="24" t="s">
        <v>6122</v>
      </c>
      <c r="B1824" s="5" t="s">
        <v>5265</v>
      </c>
      <c r="C1824" s="5" t="s">
        <v>12</v>
      </c>
      <c r="D1824" s="6" t="s">
        <v>6039</v>
      </c>
      <c r="E1824" s="6" t="s">
        <v>6040</v>
      </c>
      <c r="F1824" s="7"/>
      <c r="G1824" s="5"/>
      <c r="H1824" s="5"/>
      <c r="I1824" s="5"/>
      <c r="J1824" s="5"/>
      <c r="K1824" s="5"/>
      <c r="L1824" s="5"/>
      <c r="M1824" s="24" t="s">
        <v>6123</v>
      </c>
      <c r="N1824" s="29" t="s">
        <v>50</v>
      </c>
      <c r="O1824" s="34"/>
      <c r="P1824" s="24" t="s">
        <v>6124</v>
      </c>
      <c r="Q1824" s="24" t="s">
        <v>4005</v>
      </c>
      <c r="R1824" s="24" t="s">
        <v>6125</v>
      </c>
      <c r="S1824" s="5"/>
      <c r="T1824" s="5"/>
      <c r="U1824" s="5"/>
      <c r="V1824" s="5"/>
      <c r="W1824" s="5"/>
      <c r="X1824" s="5"/>
      <c r="Y1824" s="5"/>
      <c r="Z1824" s="5"/>
      <c r="AA1824" s="9" t="s">
        <v>39</v>
      </c>
      <c r="AB1824" s="5"/>
      <c r="AC1824" s="10"/>
    </row>
    <row r="1825">
      <c r="A1825" s="24" t="s">
        <v>6126</v>
      </c>
      <c r="B1825" s="5" t="s">
        <v>5265</v>
      </c>
      <c r="C1825" s="5" t="s">
        <v>12</v>
      </c>
      <c r="D1825" s="6" t="s">
        <v>6039</v>
      </c>
      <c r="E1825" s="6" t="s">
        <v>6040</v>
      </c>
      <c r="F1825" s="7"/>
      <c r="G1825" s="5"/>
      <c r="H1825" s="5"/>
      <c r="I1825" s="5"/>
      <c r="J1825" s="5"/>
      <c r="K1825" s="5"/>
      <c r="L1825" s="5"/>
      <c r="M1825" s="24" t="s">
        <v>6127</v>
      </c>
      <c r="N1825" s="29" t="s">
        <v>35</v>
      </c>
      <c r="O1825" s="34"/>
      <c r="P1825" s="25" t="s">
        <v>6128</v>
      </c>
      <c r="Q1825" s="24" t="s">
        <v>4005</v>
      </c>
      <c r="R1825" s="24" t="s">
        <v>6129</v>
      </c>
      <c r="S1825" s="5"/>
      <c r="T1825" s="5"/>
      <c r="U1825" s="5"/>
      <c r="V1825" s="5"/>
      <c r="W1825" s="5"/>
      <c r="X1825" s="5"/>
      <c r="Y1825" s="5"/>
      <c r="Z1825" s="5"/>
      <c r="AA1825" s="9" t="s">
        <v>39</v>
      </c>
      <c r="AB1825" s="5"/>
      <c r="AC1825" s="10"/>
    </row>
    <row r="1826">
      <c r="A1826" s="24" t="s">
        <v>6130</v>
      </c>
      <c r="B1826" s="5" t="s">
        <v>5265</v>
      </c>
      <c r="C1826" s="5" t="s">
        <v>12</v>
      </c>
      <c r="D1826" s="6" t="s">
        <v>6039</v>
      </c>
      <c r="E1826" s="6" t="s">
        <v>6040</v>
      </c>
      <c r="F1826" s="7"/>
      <c r="G1826" s="5"/>
      <c r="H1826" s="5"/>
      <c r="I1826" s="5"/>
      <c r="J1826" s="5"/>
      <c r="K1826" s="5"/>
      <c r="L1826" s="5"/>
      <c r="M1826" s="24" t="s">
        <v>6131</v>
      </c>
      <c r="N1826" s="29" t="s">
        <v>50</v>
      </c>
      <c r="O1826" s="34"/>
      <c r="P1826" s="24" t="s">
        <v>6132</v>
      </c>
      <c r="Q1826" s="24" t="s">
        <v>4005</v>
      </c>
      <c r="R1826" s="24" t="s">
        <v>6129</v>
      </c>
      <c r="S1826" s="5"/>
      <c r="T1826" s="5"/>
      <c r="U1826" s="5"/>
      <c r="V1826" s="5"/>
      <c r="W1826" s="5"/>
      <c r="X1826" s="5"/>
      <c r="Y1826" s="5"/>
      <c r="Z1826" s="5"/>
      <c r="AA1826" s="9" t="s">
        <v>39</v>
      </c>
      <c r="AB1826" s="5"/>
      <c r="AC1826" s="10"/>
    </row>
    <row r="1827">
      <c r="A1827" s="24" t="s">
        <v>6133</v>
      </c>
      <c r="B1827" s="5" t="s">
        <v>5265</v>
      </c>
      <c r="C1827" s="5" t="s">
        <v>12</v>
      </c>
      <c r="D1827" s="6" t="s">
        <v>6039</v>
      </c>
      <c r="E1827" s="6" t="s">
        <v>6040</v>
      </c>
      <c r="F1827" s="7"/>
      <c r="G1827" s="5"/>
      <c r="H1827" s="5"/>
      <c r="I1827" s="5"/>
      <c r="J1827" s="5"/>
      <c r="K1827" s="5"/>
      <c r="L1827" s="5"/>
      <c r="M1827" s="24" t="s">
        <v>6134</v>
      </c>
      <c r="N1827" s="29" t="s">
        <v>35</v>
      </c>
      <c r="O1827" s="34"/>
      <c r="P1827" s="25" t="s">
        <v>6135</v>
      </c>
      <c r="Q1827" s="24" t="s">
        <v>4005</v>
      </c>
      <c r="R1827" s="24" t="s">
        <v>6136</v>
      </c>
      <c r="S1827" s="5"/>
      <c r="T1827" s="5"/>
      <c r="U1827" s="5"/>
      <c r="V1827" s="5"/>
      <c r="W1827" s="5"/>
      <c r="X1827" s="5"/>
      <c r="Y1827" s="5"/>
      <c r="Z1827" s="5"/>
      <c r="AA1827" s="9" t="s">
        <v>39</v>
      </c>
      <c r="AB1827" s="5"/>
      <c r="AC1827" s="10"/>
    </row>
    <row r="1828">
      <c r="A1828" s="24" t="s">
        <v>6137</v>
      </c>
      <c r="B1828" s="5" t="s">
        <v>5265</v>
      </c>
      <c r="C1828" s="5" t="s">
        <v>12</v>
      </c>
      <c r="D1828" s="6" t="s">
        <v>6039</v>
      </c>
      <c r="E1828" s="6" t="s">
        <v>6040</v>
      </c>
      <c r="F1828" s="7"/>
      <c r="G1828" s="5"/>
      <c r="H1828" s="5"/>
      <c r="I1828" s="5"/>
      <c r="J1828" s="5"/>
      <c r="K1828" s="5"/>
      <c r="L1828" s="5"/>
      <c r="M1828" s="24" t="s">
        <v>6138</v>
      </c>
      <c r="N1828" s="29" t="s">
        <v>50</v>
      </c>
      <c r="O1828" s="34"/>
      <c r="P1828" s="24" t="s">
        <v>6139</v>
      </c>
      <c r="Q1828" s="24" t="s">
        <v>4005</v>
      </c>
      <c r="R1828" s="24" t="s">
        <v>6140</v>
      </c>
      <c r="S1828" s="5"/>
      <c r="T1828" s="5"/>
      <c r="U1828" s="5"/>
      <c r="V1828" s="5"/>
      <c r="W1828" s="5"/>
      <c r="X1828" s="5"/>
      <c r="Y1828" s="5"/>
      <c r="Z1828" s="5"/>
      <c r="AA1828" s="9" t="s">
        <v>39</v>
      </c>
      <c r="AB1828" s="5"/>
      <c r="AC1828" s="10"/>
    </row>
    <row r="1829">
      <c r="A1829" s="24" t="s">
        <v>6141</v>
      </c>
      <c r="B1829" s="5" t="s">
        <v>5265</v>
      </c>
      <c r="C1829" s="5" t="s">
        <v>12</v>
      </c>
      <c r="D1829" s="6" t="s">
        <v>6039</v>
      </c>
      <c r="E1829" s="6" t="s">
        <v>6040</v>
      </c>
      <c r="F1829" s="7"/>
      <c r="G1829" s="5"/>
      <c r="H1829" s="5"/>
      <c r="I1829" s="5"/>
      <c r="J1829" s="5"/>
      <c r="K1829" s="5"/>
      <c r="L1829" s="5"/>
      <c r="M1829" s="24" t="s">
        <v>6142</v>
      </c>
      <c r="N1829" s="29" t="s">
        <v>42</v>
      </c>
      <c r="O1829" s="34"/>
      <c r="P1829" s="24" t="s">
        <v>6143</v>
      </c>
      <c r="Q1829" s="24" t="s">
        <v>4005</v>
      </c>
      <c r="R1829" s="24" t="s">
        <v>6129</v>
      </c>
      <c r="S1829" s="5"/>
      <c r="T1829" s="5"/>
      <c r="U1829" s="5"/>
      <c r="V1829" s="5"/>
      <c r="W1829" s="5"/>
      <c r="X1829" s="5"/>
      <c r="Y1829" s="5"/>
      <c r="Z1829" s="5"/>
      <c r="AA1829" s="9" t="s">
        <v>39</v>
      </c>
      <c r="AB1829" s="5"/>
      <c r="AC1829" s="10"/>
    </row>
    <row r="1830">
      <c r="A1830" s="24" t="s">
        <v>6144</v>
      </c>
      <c r="B1830" s="5" t="s">
        <v>5265</v>
      </c>
      <c r="C1830" s="5" t="s">
        <v>12</v>
      </c>
      <c r="D1830" s="6" t="s">
        <v>6039</v>
      </c>
      <c r="E1830" s="6" t="s">
        <v>6040</v>
      </c>
      <c r="F1830" s="7"/>
      <c r="G1830" s="5"/>
      <c r="H1830" s="5"/>
      <c r="I1830" s="5"/>
      <c r="J1830" s="5"/>
      <c r="K1830" s="5"/>
      <c r="L1830" s="5"/>
      <c r="M1830" s="24" t="s">
        <v>6145</v>
      </c>
      <c r="N1830" s="29" t="s">
        <v>50</v>
      </c>
      <c r="O1830" s="34"/>
      <c r="P1830" s="24" t="s">
        <v>6146</v>
      </c>
      <c r="Q1830" s="24" t="s">
        <v>4005</v>
      </c>
      <c r="R1830" s="24" t="s">
        <v>6129</v>
      </c>
      <c r="S1830" s="5"/>
      <c r="T1830" s="5"/>
      <c r="U1830" s="5"/>
      <c r="V1830" s="5"/>
      <c r="W1830" s="5"/>
      <c r="X1830" s="5"/>
      <c r="Y1830" s="5"/>
      <c r="Z1830" s="5"/>
      <c r="AA1830" s="9" t="s">
        <v>39</v>
      </c>
      <c r="AB1830" s="5"/>
      <c r="AC1830" s="10"/>
    </row>
    <row r="1831">
      <c r="A1831" s="24" t="s">
        <v>6147</v>
      </c>
      <c r="B1831" s="5" t="s">
        <v>5265</v>
      </c>
      <c r="C1831" s="5" t="s">
        <v>12</v>
      </c>
      <c r="D1831" s="6" t="s">
        <v>6039</v>
      </c>
      <c r="E1831" s="6" t="s">
        <v>6040</v>
      </c>
      <c r="F1831" s="7"/>
      <c r="G1831" s="5"/>
      <c r="H1831" s="5"/>
      <c r="I1831" s="5"/>
      <c r="J1831" s="5"/>
      <c r="K1831" s="5"/>
      <c r="L1831" s="5"/>
      <c r="M1831" s="24" t="s">
        <v>6148</v>
      </c>
      <c r="N1831" s="29" t="s">
        <v>50</v>
      </c>
      <c r="O1831" s="34"/>
      <c r="P1831" s="24" t="s">
        <v>6149</v>
      </c>
      <c r="Q1831" s="24" t="s">
        <v>6150</v>
      </c>
      <c r="R1831" s="24" t="s">
        <v>6129</v>
      </c>
      <c r="S1831" s="5"/>
      <c r="T1831" s="5"/>
      <c r="U1831" s="5"/>
      <c r="V1831" s="5"/>
      <c r="W1831" s="5"/>
      <c r="X1831" s="5"/>
      <c r="Y1831" s="5"/>
      <c r="Z1831" s="5"/>
      <c r="AA1831" s="9" t="s">
        <v>39</v>
      </c>
      <c r="AB1831" s="5"/>
      <c r="AC1831" s="10"/>
    </row>
    <row r="1832">
      <c r="A1832" s="24" t="s">
        <v>6151</v>
      </c>
      <c r="B1832" s="5" t="s">
        <v>5265</v>
      </c>
      <c r="C1832" s="5" t="s">
        <v>12</v>
      </c>
      <c r="D1832" s="6" t="s">
        <v>6039</v>
      </c>
      <c r="E1832" s="6" t="s">
        <v>6040</v>
      </c>
      <c r="F1832" s="7"/>
      <c r="G1832" s="5"/>
      <c r="H1832" s="5"/>
      <c r="I1832" s="5"/>
      <c r="J1832" s="5"/>
      <c r="K1832" s="5"/>
      <c r="L1832" s="5"/>
      <c r="M1832" s="24" t="s">
        <v>6152</v>
      </c>
      <c r="N1832" s="29" t="s">
        <v>50</v>
      </c>
      <c r="O1832" s="34"/>
      <c r="P1832" s="24" t="s">
        <v>6153</v>
      </c>
      <c r="Q1832" s="24" t="s">
        <v>4005</v>
      </c>
      <c r="R1832" s="24" t="s">
        <v>6154</v>
      </c>
      <c r="S1832" s="5"/>
      <c r="T1832" s="5"/>
      <c r="U1832" s="5"/>
      <c r="V1832" s="5"/>
      <c r="W1832" s="5"/>
      <c r="X1832" s="5"/>
      <c r="Y1832" s="5"/>
      <c r="Z1832" s="5"/>
      <c r="AA1832" s="9" t="s">
        <v>39</v>
      </c>
      <c r="AB1832" s="5"/>
      <c r="AC1832" s="10"/>
    </row>
    <row r="1833">
      <c r="A1833" s="24" t="s">
        <v>6155</v>
      </c>
      <c r="B1833" s="5" t="s">
        <v>5265</v>
      </c>
      <c r="C1833" s="5" t="s">
        <v>12</v>
      </c>
      <c r="D1833" s="6" t="s">
        <v>6039</v>
      </c>
      <c r="E1833" s="6" t="s">
        <v>6040</v>
      </c>
      <c r="F1833" s="7"/>
      <c r="G1833" s="5"/>
      <c r="H1833" s="5"/>
      <c r="I1833" s="5"/>
      <c r="J1833" s="5"/>
      <c r="K1833" s="5"/>
      <c r="L1833" s="5"/>
      <c r="M1833" s="17" t="s">
        <v>6156</v>
      </c>
      <c r="N1833" s="29" t="s">
        <v>35</v>
      </c>
      <c r="O1833" s="34"/>
      <c r="P1833" s="41" t="s">
        <v>6157</v>
      </c>
      <c r="Q1833" s="17" t="s">
        <v>4005</v>
      </c>
      <c r="R1833" s="17" t="s">
        <v>6158</v>
      </c>
      <c r="S1833" s="5"/>
      <c r="T1833" s="5"/>
      <c r="U1833" s="5"/>
      <c r="V1833" s="5"/>
      <c r="W1833" s="5"/>
      <c r="X1833" s="5"/>
      <c r="Y1833" s="5"/>
      <c r="Z1833" s="5"/>
      <c r="AA1833" s="9" t="s">
        <v>39</v>
      </c>
      <c r="AB1833" s="5"/>
      <c r="AC1833" s="10"/>
    </row>
    <row r="1834">
      <c r="A1834" s="24" t="s">
        <v>6159</v>
      </c>
      <c r="B1834" s="5" t="s">
        <v>5265</v>
      </c>
      <c r="C1834" s="5" t="s">
        <v>12</v>
      </c>
      <c r="D1834" s="6" t="s">
        <v>6039</v>
      </c>
      <c r="E1834" s="6" t="s">
        <v>6040</v>
      </c>
      <c r="F1834" s="7"/>
      <c r="G1834" s="5"/>
      <c r="H1834" s="5"/>
      <c r="I1834" s="5"/>
      <c r="J1834" s="5"/>
      <c r="K1834" s="5"/>
      <c r="L1834" s="5"/>
      <c r="M1834" s="17" t="s">
        <v>6156</v>
      </c>
      <c r="N1834" s="29" t="s">
        <v>50</v>
      </c>
      <c r="O1834" s="34"/>
      <c r="P1834" s="17" t="s">
        <v>6160</v>
      </c>
      <c r="Q1834" s="17" t="s">
        <v>4005</v>
      </c>
      <c r="R1834" s="17" t="s">
        <v>6158</v>
      </c>
      <c r="S1834" s="5"/>
      <c r="T1834" s="5"/>
      <c r="U1834" s="5"/>
      <c r="V1834" s="5"/>
      <c r="W1834" s="5"/>
      <c r="X1834" s="5"/>
      <c r="Y1834" s="5"/>
      <c r="Z1834" s="5"/>
      <c r="AA1834" s="9" t="s">
        <v>39</v>
      </c>
      <c r="AB1834" s="5"/>
      <c r="AC1834" s="10"/>
    </row>
    <row r="1835">
      <c r="A1835" s="24" t="s">
        <v>6161</v>
      </c>
      <c r="B1835" s="5" t="s">
        <v>5265</v>
      </c>
      <c r="C1835" s="5" t="s">
        <v>12</v>
      </c>
      <c r="D1835" s="6" t="s">
        <v>6039</v>
      </c>
      <c r="E1835" s="6" t="s">
        <v>6040</v>
      </c>
      <c r="F1835" s="7"/>
      <c r="G1835" s="5"/>
      <c r="H1835" s="5"/>
      <c r="I1835" s="5"/>
      <c r="J1835" s="5"/>
      <c r="K1835" s="5"/>
      <c r="L1835" s="5"/>
      <c r="M1835" s="17" t="s">
        <v>6162</v>
      </c>
      <c r="N1835" s="29" t="s">
        <v>50</v>
      </c>
      <c r="O1835" s="34"/>
      <c r="P1835" s="17" t="s">
        <v>6163</v>
      </c>
      <c r="Q1835" s="17" t="s">
        <v>4005</v>
      </c>
      <c r="R1835" s="17" t="s">
        <v>5107</v>
      </c>
      <c r="S1835" s="5"/>
      <c r="T1835" s="5"/>
      <c r="U1835" s="5"/>
      <c r="V1835" s="5"/>
      <c r="W1835" s="5"/>
      <c r="X1835" s="5"/>
      <c r="Y1835" s="5"/>
      <c r="Z1835" s="5"/>
      <c r="AA1835" s="9" t="s">
        <v>39</v>
      </c>
      <c r="AB1835" s="5"/>
      <c r="AC1835" s="10"/>
    </row>
    <row r="1836">
      <c r="A1836" s="24" t="s">
        <v>6164</v>
      </c>
      <c r="B1836" s="5" t="s">
        <v>5265</v>
      </c>
      <c r="C1836" s="5" t="s">
        <v>12</v>
      </c>
      <c r="D1836" s="6" t="s">
        <v>6039</v>
      </c>
      <c r="E1836" s="6" t="s">
        <v>6040</v>
      </c>
      <c r="F1836" s="7"/>
      <c r="G1836" s="5"/>
      <c r="H1836" s="5"/>
      <c r="I1836" s="5"/>
      <c r="J1836" s="5"/>
      <c r="K1836" s="5"/>
      <c r="L1836" s="5"/>
      <c r="M1836" s="17" t="s">
        <v>6165</v>
      </c>
      <c r="N1836" s="29" t="s">
        <v>42</v>
      </c>
      <c r="O1836" s="34"/>
      <c r="P1836" s="17" t="s">
        <v>6166</v>
      </c>
      <c r="Q1836" s="17" t="s">
        <v>6167</v>
      </c>
      <c r="R1836" s="17" t="s">
        <v>5107</v>
      </c>
      <c r="S1836" s="5"/>
      <c r="T1836" s="5"/>
      <c r="U1836" s="5"/>
      <c r="V1836" s="5"/>
      <c r="W1836" s="5"/>
      <c r="X1836" s="5"/>
      <c r="Y1836" s="5"/>
      <c r="Z1836" s="5"/>
      <c r="AA1836" s="9" t="s">
        <v>39</v>
      </c>
      <c r="AB1836" s="5"/>
      <c r="AC1836" s="10"/>
    </row>
    <row r="1837">
      <c r="A1837" s="24" t="s">
        <v>6168</v>
      </c>
      <c r="B1837" s="5" t="s">
        <v>5265</v>
      </c>
      <c r="C1837" s="5" t="s">
        <v>12</v>
      </c>
      <c r="D1837" s="6" t="s">
        <v>6039</v>
      </c>
      <c r="E1837" s="6" t="s">
        <v>6040</v>
      </c>
      <c r="F1837" s="7"/>
      <c r="G1837" s="5"/>
      <c r="H1837" s="5"/>
      <c r="I1837" s="5"/>
      <c r="J1837" s="5"/>
      <c r="K1837" s="5"/>
      <c r="L1837" s="5"/>
      <c r="M1837" s="17" t="s">
        <v>6169</v>
      </c>
      <c r="N1837" s="29" t="s">
        <v>42</v>
      </c>
      <c r="O1837" s="34"/>
      <c r="P1837" s="17" t="s">
        <v>6170</v>
      </c>
      <c r="Q1837" s="17" t="s">
        <v>6171</v>
      </c>
      <c r="R1837" s="17" t="s">
        <v>6172</v>
      </c>
      <c r="S1837" s="5"/>
      <c r="T1837" s="5"/>
      <c r="U1837" s="5"/>
      <c r="V1837" s="5"/>
      <c r="W1837" s="5"/>
      <c r="X1837" s="5"/>
      <c r="Y1837" s="5"/>
      <c r="Z1837" s="5"/>
      <c r="AA1837" s="9" t="s">
        <v>39</v>
      </c>
      <c r="AB1837" s="5"/>
      <c r="AC1837" s="10"/>
    </row>
    <row r="1838">
      <c r="A1838" s="24" t="s">
        <v>6173</v>
      </c>
      <c r="B1838" s="5" t="s">
        <v>5265</v>
      </c>
      <c r="C1838" s="5" t="s">
        <v>12</v>
      </c>
      <c r="D1838" s="6" t="s">
        <v>6039</v>
      </c>
      <c r="E1838" s="6" t="s">
        <v>6040</v>
      </c>
      <c r="F1838" s="7"/>
      <c r="G1838" s="5"/>
      <c r="H1838" s="5"/>
      <c r="I1838" s="5"/>
      <c r="J1838" s="5"/>
      <c r="K1838" s="5"/>
      <c r="L1838" s="5"/>
      <c r="M1838" s="17" t="s">
        <v>6174</v>
      </c>
      <c r="N1838" s="29" t="s">
        <v>42</v>
      </c>
      <c r="O1838" s="34"/>
      <c r="P1838" s="17" t="s">
        <v>6175</v>
      </c>
      <c r="Q1838" s="17" t="s">
        <v>4005</v>
      </c>
      <c r="R1838" s="17" t="s">
        <v>6176</v>
      </c>
      <c r="S1838" s="5"/>
      <c r="T1838" s="5"/>
      <c r="U1838" s="5"/>
      <c r="V1838" s="5"/>
      <c r="W1838" s="5"/>
      <c r="X1838" s="5"/>
      <c r="Y1838" s="5"/>
      <c r="Z1838" s="5"/>
      <c r="AA1838" s="9" t="s">
        <v>39</v>
      </c>
      <c r="AB1838" s="5"/>
      <c r="AC1838" s="10"/>
    </row>
    <row r="1839">
      <c r="A1839" s="24" t="s">
        <v>6177</v>
      </c>
      <c r="B1839" s="5" t="s">
        <v>5265</v>
      </c>
      <c r="C1839" s="5" t="s">
        <v>12</v>
      </c>
      <c r="D1839" s="6" t="s">
        <v>6039</v>
      </c>
      <c r="E1839" s="6" t="s">
        <v>6040</v>
      </c>
      <c r="F1839" s="7"/>
      <c r="G1839" s="5"/>
      <c r="H1839" s="5"/>
      <c r="I1839" s="5"/>
      <c r="J1839" s="5"/>
      <c r="K1839" s="5"/>
      <c r="L1839" s="5"/>
      <c r="M1839" s="17" t="s">
        <v>6178</v>
      </c>
      <c r="N1839" s="29" t="s">
        <v>42</v>
      </c>
      <c r="O1839" s="34"/>
      <c r="P1839" s="17" t="s">
        <v>6179</v>
      </c>
      <c r="Q1839" s="17" t="s">
        <v>6180</v>
      </c>
      <c r="R1839" s="17" t="s">
        <v>6181</v>
      </c>
      <c r="S1839" s="5"/>
      <c r="T1839" s="5"/>
      <c r="U1839" s="5"/>
      <c r="V1839" s="5"/>
      <c r="W1839" s="5"/>
      <c r="X1839" s="5"/>
      <c r="Y1839" s="5"/>
      <c r="Z1839" s="5"/>
      <c r="AA1839" s="9" t="s">
        <v>39</v>
      </c>
      <c r="AB1839" s="5"/>
      <c r="AC1839" s="10"/>
    </row>
    <row r="1840">
      <c r="A1840" s="24" t="s">
        <v>6182</v>
      </c>
      <c r="B1840" s="5" t="s">
        <v>5265</v>
      </c>
      <c r="C1840" s="5" t="s">
        <v>12</v>
      </c>
      <c r="D1840" s="6" t="s">
        <v>6039</v>
      </c>
      <c r="E1840" s="6" t="s">
        <v>6040</v>
      </c>
      <c r="F1840" s="7"/>
      <c r="G1840" s="5"/>
      <c r="H1840" s="5"/>
      <c r="I1840" s="5"/>
      <c r="J1840" s="5"/>
      <c r="K1840" s="5"/>
      <c r="L1840" s="5"/>
      <c r="M1840" s="17" t="s">
        <v>6183</v>
      </c>
      <c r="N1840" s="29" t="s">
        <v>42</v>
      </c>
      <c r="O1840" s="34"/>
      <c r="P1840" s="17" t="s">
        <v>6184</v>
      </c>
      <c r="Q1840" s="17" t="s">
        <v>4005</v>
      </c>
      <c r="R1840" s="17" t="s">
        <v>6185</v>
      </c>
      <c r="S1840" s="5"/>
      <c r="T1840" s="5"/>
      <c r="U1840" s="5"/>
      <c r="V1840" s="5"/>
      <c r="W1840" s="5"/>
      <c r="X1840" s="5"/>
      <c r="Y1840" s="5"/>
      <c r="Z1840" s="5"/>
      <c r="AA1840" s="9" t="s">
        <v>39</v>
      </c>
      <c r="AB1840" s="5"/>
      <c r="AC1840" s="10"/>
    </row>
    <row r="1841">
      <c r="A1841" s="24" t="s">
        <v>6186</v>
      </c>
      <c r="B1841" s="5" t="s">
        <v>5265</v>
      </c>
      <c r="C1841" s="5" t="s">
        <v>12</v>
      </c>
      <c r="D1841" s="6" t="s">
        <v>6039</v>
      </c>
      <c r="E1841" s="6" t="s">
        <v>6040</v>
      </c>
      <c r="F1841" s="7"/>
      <c r="G1841" s="5"/>
      <c r="H1841" s="5"/>
      <c r="I1841" s="5"/>
      <c r="J1841" s="5"/>
      <c r="K1841" s="5"/>
      <c r="L1841" s="5"/>
      <c r="M1841" s="17" t="s">
        <v>6187</v>
      </c>
      <c r="N1841" s="29" t="s">
        <v>42</v>
      </c>
      <c r="O1841" s="34"/>
      <c r="P1841" s="17" t="s">
        <v>6188</v>
      </c>
      <c r="Q1841" s="17" t="s">
        <v>4005</v>
      </c>
      <c r="R1841" s="17" t="s">
        <v>6189</v>
      </c>
      <c r="S1841" s="5"/>
      <c r="T1841" s="5"/>
      <c r="U1841" s="5"/>
      <c r="V1841" s="5"/>
      <c r="W1841" s="5"/>
      <c r="X1841" s="5"/>
      <c r="Y1841" s="5"/>
      <c r="Z1841" s="5"/>
      <c r="AA1841" s="9" t="s">
        <v>39</v>
      </c>
      <c r="AB1841" s="5"/>
      <c r="AC1841" s="10"/>
    </row>
    <row r="1842">
      <c r="A1842" s="24" t="s">
        <v>1812</v>
      </c>
      <c r="B1842" s="5" t="s">
        <v>5265</v>
      </c>
      <c r="C1842" s="5" t="s">
        <v>12</v>
      </c>
      <c r="D1842" s="6" t="s">
        <v>6039</v>
      </c>
      <c r="E1842" s="6" t="s">
        <v>6040</v>
      </c>
      <c r="F1842" s="7"/>
      <c r="G1842" s="5"/>
      <c r="H1842" s="5"/>
      <c r="I1842" s="5"/>
      <c r="J1842" s="5"/>
      <c r="K1842" s="5"/>
      <c r="L1842" s="5"/>
      <c r="M1842" s="17" t="s">
        <v>6190</v>
      </c>
      <c r="N1842" s="34" t="s">
        <v>50</v>
      </c>
      <c r="O1842" s="34"/>
      <c r="P1842" s="8" t="s">
        <v>6191</v>
      </c>
      <c r="Q1842" s="8" t="s">
        <v>6192</v>
      </c>
      <c r="R1842" s="8" t="s">
        <v>6193</v>
      </c>
      <c r="S1842" s="5"/>
      <c r="T1842" s="5"/>
      <c r="U1842" s="5"/>
      <c r="V1842" s="5"/>
      <c r="W1842" s="5"/>
      <c r="X1842" s="5"/>
      <c r="Y1842" s="5"/>
      <c r="Z1842" s="5"/>
      <c r="AA1842" s="9" t="s">
        <v>39</v>
      </c>
      <c r="AB1842" s="5"/>
      <c r="AC1842" s="10"/>
    </row>
    <row r="1843">
      <c r="A1843" s="24" t="s">
        <v>1814</v>
      </c>
      <c r="B1843" s="5" t="s">
        <v>5265</v>
      </c>
      <c r="C1843" s="5" t="s">
        <v>12</v>
      </c>
      <c r="D1843" s="6" t="s">
        <v>6039</v>
      </c>
      <c r="E1843" s="6" t="s">
        <v>6040</v>
      </c>
      <c r="F1843" s="7"/>
      <c r="G1843" s="5"/>
      <c r="H1843" s="5"/>
      <c r="I1843" s="5"/>
      <c r="J1843" s="5"/>
      <c r="K1843" s="5"/>
      <c r="L1843" s="5"/>
      <c r="M1843" s="17" t="s">
        <v>6194</v>
      </c>
      <c r="N1843" s="34" t="s">
        <v>35</v>
      </c>
      <c r="O1843" s="34"/>
      <c r="P1843" s="8" t="s">
        <v>6195</v>
      </c>
      <c r="Q1843" s="8" t="s">
        <v>6192</v>
      </c>
      <c r="R1843" s="8" t="s">
        <v>6196</v>
      </c>
      <c r="S1843" s="5"/>
      <c r="T1843" s="5"/>
      <c r="U1843" s="5"/>
      <c r="V1843" s="5"/>
      <c r="W1843" s="5"/>
      <c r="X1843" s="5"/>
      <c r="Y1843" s="5"/>
      <c r="Z1843" s="5"/>
      <c r="AA1843" s="9" t="s">
        <v>39</v>
      </c>
      <c r="AB1843" s="5"/>
      <c r="AC1843" s="10"/>
    </row>
    <row r="1844">
      <c r="A1844" s="24" t="s">
        <v>1817</v>
      </c>
      <c r="B1844" s="5" t="s">
        <v>5265</v>
      </c>
      <c r="C1844" s="5" t="s">
        <v>12</v>
      </c>
      <c r="D1844" s="6" t="s">
        <v>6039</v>
      </c>
      <c r="E1844" s="6" t="s">
        <v>6040</v>
      </c>
      <c r="F1844" s="7"/>
      <c r="G1844" s="5"/>
      <c r="H1844" s="5"/>
      <c r="I1844" s="5"/>
      <c r="J1844" s="5"/>
      <c r="K1844" s="5"/>
      <c r="L1844" s="5"/>
      <c r="M1844" s="17" t="s">
        <v>6197</v>
      </c>
      <c r="N1844" s="34" t="s">
        <v>50</v>
      </c>
      <c r="O1844" s="34"/>
      <c r="P1844" s="8" t="s">
        <v>6198</v>
      </c>
      <c r="Q1844" s="8" t="s">
        <v>1544</v>
      </c>
      <c r="R1844" s="8" t="s">
        <v>6199</v>
      </c>
      <c r="S1844" s="5"/>
      <c r="T1844" s="5"/>
      <c r="U1844" s="5"/>
      <c r="V1844" s="5"/>
      <c r="W1844" s="5"/>
      <c r="X1844" s="5"/>
      <c r="Y1844" s="5"/>
      <c r="Z1844" s="5"/>
      <c r="AA1844" s="9" t="s">
        <v>39</v>
      </c>
      <c r="AB1844" s="5"/>
      <c r="AC1844" s="10"/>
    </row>
    <row r="1845">
      <c r="A1845" s="24" t="s">
        <v>1823</v>
      </c>
      <c r="B1845" s="5" t="s">
        <v>5265</v>
      </c>
      <c r="C1845" s="5" t="s">
        <v>12</v>
      </c>
      <c r="D1845" s="6" t="s">
        <v>6039</v>
      </c>
      <c r="E1845" s="6" t="s">
        <v>6040</v>
      </c>
      <c r="F1845" s="7"/>
      <c r="G1845" s="5"/>
      <c r="H1845" s="5"/>
      <c r="I1845" s="5"/>
      <c r="J1845" s="5"/>
      <c r="K1845" s="5"/>
      <c r="L1845" s="5"/>
      <c r="M1845" s="17" t="s">
        <v>6200</v>
      </c>
      <c r="N1845" s="34" t="s">
        <v>35</v>
      </c>
      <c r="O1845" s="34"/>
      <c r="P1845" s="8" t="s">
        <v>6201</v>
      </c>
      <c r="Q1845" s="8" t="s">
        <v>1544</v>
      </c>
      <c r="R1845" s="8" t="s">
        <v>4950</v>
      </c>
      <c r="S1845" s="5"/>
      <c r="T1845" s="5"/>
      <c r="U1845" s="5"/>
      <c r="V1845" s="5"/>
      <c r="W1845" s="5"/>
      <c r="X1845" s="5"/>
      <c r="Y1845" s="5"/>
      <c r="Z1845" s="5"/>
      <c r="AA1845" s="9" t="s">
        <v>39</v>
      </c>
      <c r="AB1845" s="5"/>
      <c r="AC1845" s="10"/>
    </row>
    <row r="1846">
      <c r="A1846" s="24" t="s">
        <v>3116</v>
      </c>
      <c r="B1846" s="5" t="s">
        <v>5265</v>
      </c>
      <c r="C1846" s="5" t="s">
        <v>12</v>
      </c>
      <c r="D1846" s="6" t="s">
        <v>6039</v>
      </c>
      <c r="E1846" s="6" t="s">
        <v>6040</v>
      </c>
      <c r="F1846" s="7"/>
      <c r="G1846" s="5"/>
      <c r="H1846" s="5"/>
      <c r="I1846" s="5"/>
      <c r="J1846" s="5"/>
      <c r="K1846" s="5"/>
      <c r="L1846" s="5"/>
      <c r="M1846" s="17" t="s">
        <v>6202</v>
      </c>
      <c r="N1846" s="34" t="s">
        <v>50</v>
      </c>
      <c r="O1846" s="34"/>
      <c r="P1846" s="8" t="s">
        <v>6203</v>
      </c>
      <c r="Q1846" s="8" t="s">
        <v>1544</v>
      </c>
      <c r="R1846" s="8" t="s">
        <v>4950</v>
      </c>
      <c r="S1846" s="5"/>
      <c r="T1846" s="5"/>
      <c r="U1846" s="5"/>
      <c r="V1846" s="5"/>
      <c r="W1846" s="5"/>
      <c r="X1846" s="5"/>
      <c r="Y1846" s="5"/>
      <c r="Z1846" s="5"/>
      <c r="AA1846" s="9" t="s">
        <v>39</v>
      </c>
      <c r="AB1846" s="5"/>
      <c r="AC1846" s="10"/>
    </row>
    <row r="1847">
      <c r="A1847" s="24" t="s">
        <v>6204</v>
      </c>
      <c r="B1847" s="5" t="s">
        <v>5265</v>
      </c>
      <c r="C1847" s="5" t="s">
        <v>12</v>
      </c>
      <c r="D1847" s="6" t="s">
        <v>6039</v>
      </c>
      <c r="E1847" s="6" t="s">
        <v>6040</v>
      </c>
      <c r="F1847" s="7"/>
      <c r="G1847" s="5"/>
      <c r="H1847" s="5"/>
      <c r="I1847" s="5"/>
      <c r="J1847" s="5"/>
      <c r="K1847" s="5"/>
      <c r="L1847" s="5"/>
      <c r="M1847" s="17" t="s">
        <v>6205</v>
      </c>
      <c r="N1847" s="34" t="s">
        <v>35</v>
      </c>
      <c r="O1847" s="34"/>
      <c r="P1847" s="8" t="s">
        <v>6206</v>
      </c>
      <c r="Q1847" s="8" t="s">
        <v>1544</v>
      </c>
      <c r="R1847" s="8" t="s">
        <v>4950</v>
      </c>
      <c r="S1847" s="5"/>
      <c r="T1847" s="5"/>
      <c r="U1847" s="5"/>
      <c r="V1847" s="5"/>
      <c r="W1847" s="5"/>
      <c r="X1847" s="5"/>
      <c r="Y1847" s="5"/>
      <c r="Z1847" s="5"/>
      <c r="AA1847" s="9" t="s">
        <v>39</v>
      </c>
      <c r="AB1847" s="5"/>
      <c r="AC1847" s="10"/>
    </row>
    <row r="1848">
      <c r="A1848" s="24" t="s">
        <v>6207</v>
      </c>
      <c r="B1848" s="5" t="s">
        <v>5265</v>
      </c>
      <c r="C1848" s="5" t="s">
        <v>12</v>
      </c>
      <c r="D1848" s="6" t="s">
        <v>6039</v>
      </c>
      <c r="E1848" s="6" t="s">
        <v>6040</v>
      </c>
      <c r="F1848" s="7"/>
      <c r="G1848" s="5"/>
      <c r="H1848" s="5"/>
      <c r="I1848" s="5"/>
      <c r="J1848" s="5"/>
      <c r="K1848" s="5"/>
      <c r="L1848" s="5"/>
      <c r="M1848" s="17" t="s">
        <v>6208</v>
      </c>
      <c r="N1848" s="34" t="s">
        <v>35</v>
      </c>
      <c r="O1848" s="34"/>
      <c r="P1848" s="8" t="s">
        <v>6209</v>
      </c>
      <c r="Q1848" s="8" t="s">
        <v>1544</v>
      </c>
      <c r="R1848" s="8" t="s">
        <v>6210</v>
      </c>
      <c r="S1848" s="5"/>
      <c r="T1848" s="5"/>
      <c r="U1848" s="5"/>
      <c r="V1848" s="5"/>
      <c r="W1848" s="5"/>
      <c r="X1848" s="5"/>
      <c r="Y1848" s="5"/>
      <c r="Z1848" s="5"/>
      <c r="AA1848" s="9" t="s">
        <v>39</v>
      </c>
      <c r="AB1848" s="5"/>
      <c r="AC1848" s="10"/>
    </row>
    <row r="1849">
      <c r="A1849" s="24" t="s">
        <v>6211</v>
      </c>
      <c r="B1849" s="5" t="s">
        <v>5265</v>
      </c>
      <c r="C1849" s="5" t="s">
        <v>12</v>
      </c>
      <c r="D1849" s="6" t="s">
        <v>6039</v>
      </c>
      <c r="E1849" s="6" t="s">
        <v>6040</v>
      </c>
      <c r="F1849" s="7"/>
      <c r="G1849" s="5"/>
      <c r="H1849" s="5"/>
      <c r="I1849" s="5"/>
      <c r="J1849" s="5"/>
      <c r="K1849" s="5"/>
      <c r="L1849" s="5"/>
      <c r="M1849" s="17" t="s">
        <v>6212</v>
      </c>
      <c r="N1849" s="34" t="s">
        <v>50</v>
      </c>
      <c r="O1849" s="34"/>
      <c r="P1849" s="8" t="s">
        <v>6213</v>
      </c>
      <c r="Q1849" s="8" t="s">
        <v>6214</v>
      </c>
      <c r="R1849" s="8" t="s">
        <v>6215</v>
      </c>
      <c r="S1849" s="5"/>
      <c r="T1849" s="5"/>
      <c r="U1849" s="5"/>
      <c r="V1849" s="5"/>
      <c r="W1849" s="5"/>
      <c r="X1849" s="5"/>
      <c r="Y1849" s="5"/>
      <c r="Z1849" s="5"/>
      <c r="AA1849" s="9" t="s">
        <v>39</v>
      </c>
      <c r="AB1849" s="5"/>
      <c r="AC1849" s="10"/>
    </row>
    <row r="1850">
      <c r="A1850" s="24" t="s">
        <v>6216</v>
      </c>
      <c r="B1850" s="5" t="s">
        <v>5265</v>
      </c>
      <c r="C1850" s="5" t="s">
        <v>12</v>
      </c>
      <c r="D1850" s="6" t="s">
        <v>6039</v>
      </c>
      <c r="E1850" s="6" t="s">
        <v>6040</v>
      </c>
      <c r="F1850" s="7"/>
      <c r="G1850" s="5"/>
      <c r="H1850" s="5"/>
      <c r="I1850" s="5"/>
      <c r="J1850" s="5"/>
      <c r="K1850" s="5"/>
      <c r="L1850" s="5"/>
      <c r="M1850" s="17" t="s">
        <v>6217</v>
      </c>
      <c r="N1850" s="34" t="s">
        <v>50</v>
      </c>
      <c r="O1850" s="34"/>
      <c r="P1850" s="8" t="s">
        <v>6218</v>
      </c>
      <c r="Q1850" s="8" t="s">
        <v>1544</v>
      </c>
      <c r="R1850" s="8" t="s">
        <v>3921</v>
      </c>
      <c r="S1850" s="5"/>
      <c r="T1850" s="5"/>
      <c r="U1850" s="5"/>
      <c r="V1850" s="5"/>
      <c r="W1850" s="5"/>
      <c r="X1850" s="5"/>
      <c r="Y1850" s="5"/>
      <c r="Z1850" s="5"/>
      <c r="AA1850" s="9" t="s">
        <v>39</v>
      </c>
      <c r="AB1850" s="5"/>
      <c r="AC1850" s="10"/>
    </row>
    <row r="1851">
      <c r="A1851" s="24" t="s">
        <v>1826</v>
      </c>
      <c r="B1851" s="5" t="s">
        <v>5265</v>
      </c>
      <c r="C1851" s="5" t="s">
        <v>12</v>
      </c>
      <c r="D1851" s="6" t="s">
        <v>6039</v>
      </c>
      <c r="E1851" s="6" t="s">
        <v>6040</v>
      </c>
      <c r="F1851" s="7"/>
      <c r="G1851" s="5"/>
      <c r="H1851" s="5"/>
      <c r="I1851" s="5"/>
      <c r="J1851" s="5"/>
      <c r="K1851" s="5"/>
      <c r="L1851" s="5"/>
      <c r="M1851" s="17" t="s">
        <v>6219</v>
      </c>
      <c r="N1851" s="34" t="s">
        <v>35</v>
      </c>
      <c r="O1851" s="34"/>
      <c r="P1851" s="8" t="s">
        <v>6220</v>
      </c>
      <c r="Q1851" s="8" t="s">
        <v>1544</v>
      </c>
      <c r="R1851" s="8" t="s">
        <v>6221</v>
      </c>
      <c r="S1851" s="5"/>
      <c r="T1851" s="5"/>
      <c r="U1851" s="5"/>
      <c r="V1851" s="5"/>
      <c r="W1851" s="5"/>
      <c r="X1851" s="5"/>
      <c r="Y1851" s="5"/>
      <c r="Z1851" s="5"/>
      <c r="AA1851" s="9" t="s">
        <v>39</v>
      </c>
      <c r="AB1851" s="5"/>
      <c r="AC1851" s="10"/>
    </row>
    <row r="1852">
      <c r="A1852" s="24" t="s">
        <v>1829</v>
      </c>
      <c r="B1852" s="5" t="s">
        <v>5265</v>
      </c>
      <c r="C1852" s="5" t="s">
        <v>12</v>
      </c>
      <c r="D1852" s="6" t="s">
        <v>6039</v>
      </c>
      <c r="E1852" s="6" t="s">
        <v>6040</v>
      </c>
      <c r="F1852" s="7"/>
      <c r="G1852" s="5"/>
      <c r="H1852" s="5"/>
      <c r="I1852" s="5"/>
      <c r="J1852" s="5"/>
      <c r="K1852" s="5"/>
      <c r="L1852" s="5"/>
      <c r="M1852" s="17" t="s">
        <v>6222</v>
      </c>
      <c r="N1852" s="34" t="s">
        <v>50</v>
      </c>
      <c r="O1852" s="34"/>
      <c r="P1852" s="8" t="s">
        <v>6223</v>
      </c>
      <c r="Q1852" s="8" t="s">
        <v>1544</v>
      </c>
      <c r="R1852" s="8" t="s">
        <v>3921</v>
      </c>
      <c r="S1852" s="5"/>
      <c r="T1852" s="5"/>
      <c r="U1852" s="5"/>
      <c r="V1852" s="5"/>
      <c r="W1852" s="5"/>
      <c r="X1852" s="5"/>
      <c r="Y1852" s="5"/>
      <c r="Z1852" s="5"/>
      <c r="AA1852" s="9" t="s">
        <v>39</v>
      </c>
      <c r="AB1852" s="5"/>
      <c r="AC1852" s="10"/>
    </row>
    <row r="1853">
      <c r="A1853" s="24" t="s">
        <v>1833</v>
      </c>
      <c r="B1853" s="5" t="s">
        <v>5265</v>
      </c>
      <c r="C1853" s="5" t="s">
        <v>12</v>
      </c>
      <c r="D1853" s="6" t="s">
        <v>6039</v>
      </c>
      <c r="E1853" s="6" t="s">
        <v>6040</v>
      </c>
      <c r="F1853" s="7"/>
      <c r="G1853" s="5"/>
      <c r="H1853" s="5"/>
      <c r="I1853" s="5"/>
      <c r="J1853" s="5"/>
      <c r="K1853" s="5"/>
      <c r="L1853" s="5"/>
      <c r="M1853" s="17" t="s">
        <v>6224</v>
      </c>
      <c r="N1853" s="34" t="s">
        <v>35</v>
      </c>
      <c r="O1853" s="34"/>
      <c r="P1853" s="8" t="s">
        <v>6225</v>
      </c>
      <c r="Q1853" s="8" t="s">
        <v>1544</v>
      </c>
      <c r="R1853" s="8" t="s">
        <v>6221</v>
      </c>
      <c r="S1853" s="5"/>
      <c r="T1853" s="5"/>
      <c r="U1853" s="5"/>
      <c r="V1853" s="5"/>
      <c r="W1853" s="5"/>
      <c r="X1853" s="5"/>
      <c r="Y1853" s="5"/>
      <c r="Z1853" s="5"/>
      <c r="AA1853" s="9" t="s">
        <v>39</v>
      </c>
      <c r="AB1853" s="5"/>
      <c r="AC1853" s="10"/>
    </row>
    <row r="1854">
      <c r="A1854" s="24" t="s">
        <v>1838</v>
      </c>
      <c r="B1854" s="5" t="s">
        <v>5265</v>
      </c>
      <c r="C1854" s="5" t="s">
        <v>12</v>
      </c>
      <c r="D1854" s="6" t="s">
        <v>6039</v>
      </c>
      <c r="E1854" s="6" t="s">
        <v>6040</v>
      </c>
      <c r="F1854" s="7"/>
      <c r="G1854" s="5"/>
      <c r="H1854" s="5"/>
      <c r="I1854" s="5"/>
      <c r="J1854" s="5"/>
      <c r="K1854" s="5"/>
      <c r="L1854" s="5"/>
      <c r="M1854" s="17" t="s">
        <v>6226</v>
      </c>
      <c r="N1854" s="34" t="s">
        <v>50</v>
      </c>
      <c r="O1854" s="34"/>
      <c r="P1854" s="8" t="s">
        <v>6227</v>
      </c>
      <c r="Q1854" s="8" t="s">
        <v>1544</v>
      </c>
      <c r="R1854" s="8" t="s">
        <v>6210</v>
      </c>
      <c r="S1854" s="5"/>
      <c r="T1854" s="5"/>
      <c r="U1854" s="5"/>
      <c r="V1854" s="5"/>
      <c r="W1854" s="5"/>
      <c r="X1854" s="5"/>
      <c r="Y1854" s="5"/>
      <c r="Z1854" s="5"/>
      <c r="AA1854" s="9" t="s">
        <v>39</v>
      </c>
      <c r="AB1854" s="5"/>
      <c r="AC1854" s="10"/>
    </row>
    <row r="1855">
      <c r="A1855" s="24" t="s">
        <v>1842</v>
      </c>
      <c r="B1855" s="5" t="s">
        <v>5265</v>
      </c>
      <c r="C1855" s="5" t="s">
        <v>12</v>
      </c>
      <c r="D1855" s="6" t="s">
        <v>6039</v>
      </c>
      <c r="E1855" s="6" t="s">
        <v>6040</v>
      </c>
      <c r="F1855" s="7"/>
      <c r="G1855" s="5"/>
      <c r="H1855" s="5"/>
      <c r="I1855" s="5"/>
      <c r="J1855" s="5"/>
      <c r="K1855" s="5"/>
      <c r="L1855" s="5"/>
      <c r="M1855" s="17" t="s">
        <v>6228</v>
      </c>
      <c r="N1855" s="34" t="s">
        <v>50</v>
      </c>
      <c r="O1855" s="34"/>
      <c r="P1855" s="8" t="s">
        <v>6229</v>
      </c>
      <c r="Q1855" s="8" t="s">
        <v>6214</v>
      </c>
      <c r="R1855" s="8" t="s">
        <v>6215</v>
      </c>
      <c r="S1855" s="5"/>
      <c r="T1855" s="5"/>
      <c r="U1855" s="5"/>
      <c r="V1855" s="5"/>
      <c r="W1855" s="5"/>
      <c r="X1855" s="5"/>
      <c r="Y1855" s="5"/>
      <c r="Z1855" s="5"/>
      <c r="AA1855" s="9" t="s">
        <v>39</v>
      </c>
      <c r="AB1855" s="5"/>
      <c r="AC1855" s="10"/>
    </row>
    <row r="1856">
      <c r="A1856" s="24" t="s">
        <v>1846</v>
      </c>
      <c r="B1856" s="5" t="s">
        <v>5265</v>
      </c>
      <c r="C1856" s="5" t="s">
        <v>12</v>
      </c>
      <c r="D1856" s="6" t="s">
        <v>6039</v>
      </c>
      <c r="E1856" s="6" t="s">
        <v>6040</v>
      </c>
      <c r="F1856" s="7"/>
      <c r="G1856" s="5"/>
      <c r="H1856" s="5"/>
      <c r="I1856" s="5"/>
      <c r="J1856" s="5"/>
      <c r="K1856" s="5"/>
      <c r="L1856" s="5"/>
      <c r="M1856" s="17" t="s">
        <v>6230</v>
      </c>
      <c r="N1856" s="34" t="s">
        <v>35</v>
      </c>
      <c r="O1856" s="34"/>
      <c r="P1856" s="8" t="s">
        <v>6231</v>
      </c>
      <c r="Q1856" s="8" t="s">
        <v>1544</v>
      </c>
      <c r="R1856" s="8" t="s">
        <v>6221</v>
      </c>
      <c r="S1856" s="5"/>
      <c r="T1856" s="5"/>
      <c r="U1856" s="5"/>
      <c r="V1856" s="5"/>
      <c r="W1856" s="5"/>
      <c r="X1856" s="5"/>
      <c r="Y1856" s="5"/>
      <c r="Z1856" s="5"/>
      <c r="AA1856" s="9" t="s">
        <v>39</v>
      </c>
      <c r="AB1856" s="5"/>
      <c r="AC1856" s="10"/>
    </row>
    <row r="1857">
      <c r="A1857" s="24" t="s">
        <v>1850</v>
      </c>
      <c r="B1857" s="5" t="s">
        <v>5265</v>
      </c>
      <c r="C1857" s="5" t="s">
        <v>12</v>
      </c>
      <c r="D1857" s="6" t="s">
        <v>6039</v>
      </c>
      <c r="E1857" s="6" t="s">
        <v>6040</v>
      </c>
      <c r="F1857" s="7"/>
      <c r="G1857" s="5"/>
      <c r="H1857" s="5"/>
      <c r="I1857" s="5"/>
      <c r="J1857" s="5"/>
      <c r="K1857" s="5"/>
      <c r="L1857" s="5"/>
      <c r="M1857" s="17" t="s">
        <v>6232</v>
      </c>
      <c r="N1857" s="34" t="s">
        <v>50</v>
      </c>
      <c r="O1857" s="34"/>
      <c r="P1857" s="8" t="s">
        <v>6231</v>
      </c>
      <c r="Q1857" s="8" t="s">
        <v>6233</v>
      </c>
      <c r="R1857" s="8" t="s">
        <v>6234</v>
      </c>
      <c r="S1857" s="5"/>
      <c r="T1857" s="5"/>
      <c r="U1857" s="5"/>
      <c r="V1857" s="5"/>
      <c r="W1857" s="5"/>
      <c r="X1857" s="5"/>
      <c r="Y1857" s="5"/>
      <c r="Z1857" s="5"/>
      <c r="AA1857" s="9" t="s">
        <v>39</v>
      </c>
      <c r="AB1857" s="5"/>
      <c r="AC1857" s="10"/>
    </row>
    <row r="1858">
      <c r="A1858" s="24" t="s">
        <v>1854</v>
      </c>
      <c r="B1858" s="5" t="s">
        <v>5265</v>
      </c>
      <c r="C1858" s="5" t="s">
        <v>12</v>
      </c>
      <c r="D1858" s="6" t="s">
        <v>6039</v>
      </c>
      <c r="E1858" s="6" t="s">
        <v>6040</v>
      </c>
      <c r="F1858" s="7"/>
      <c r="G1858" s="5"/>
      <c r="H1858" s="5"/>
      <c r="I1858" s="5"/>
      <c r="J1858" s="5"/>
      <c r="K1858" s="5"/>
      <c r="L1858" s="5"/>
      <c r="M1858" s="17" t="s">
        <v>6235</v>
      </c>
      <c r="N1858" s="34" t="s">
        <v>50</v>
      </c>
      <c r="O1858" s="34"/>
      <c r="P1858" s="8" t="s">
        <v>6236</v>
      </c>
      <c r="Q1858" s="8" t="s">
        <v>1544</v>
      </c>
      <c r="R1858" s="8" t="s">
        <v>6237</v>
      </c>
      <c r="S1858" s="5"/>
      <c r="T1858" s="5"/>
      <c r="U1858" s="5"/>
      <c r="V1858" s="5"/>
      <c r="W1858" s="5"/>
      <c r="X1858" s="5"/>
      <c r="Y1858" s="5"/>
      <c r="Z1858" s="5"/>
      <c r="AA1858" s="9" t="s">
        <v>39</v>
      </c>
      <c r="AB1858" s="5"/>
      <c r="AC1858" s="10"/>
    </row>
    <row r="1859">
      <c r="A1859" s="24" t="s">
        <v>1859</v>
      </c>
      <c r="B1859" s="5" t="s">
        <v>5265</v>
      </c>
      <c r="C1859" s="5" t="s">
        <v>12</v>
      </c>
      <c r="D1859" s="6" t="s">
        <v>6039</v>
      </c>
      <c r="E1859" s="6" t="s">
        <v>6040</v>
      </c>
      <c r="F1859" s="7"/>
      <c r="G1859" s="5"/>
      <c r="H1859" s="5"/>
      <c r="I1859" s="5"/>
      <c r="J1859" s="5"/>
      <c r="K1859" s="5"/>
      <c r="L1859" s="5"/>
      <c r="M1859" s="17" t="s">
        <v>6238</v>
      </c>
      <c r="N1859" s="34" t="s">
        <v>50</v>
      </c>
      <c r="O1859" s="34"/>
      <c r="P1859" s="8" t="s">
        <v>6239</v>
      </c>
      <c r="Q1859" s="8" t="s">
        <v>1544</v>
      </c>
      <c r="R1859" s="8" t="s">
        <v>6240</v>
      </c>
      <c r="S1859" s="5"/>
      <c r="T1859" s="5"/>
      <c r="U1859" s="5"/>
      <c r="V1859" s="5"/>
      <c r="W1859" s="5"/>
      <c r="X1859" s="5"/>
      <c r="Y1859" s="5"/>
      <c r="Z1859" s="5"/>
      <c r="AA1859" s="9" t="s">
        <v>39</v>
      </c>
      <c r="AB1859" s="5"/>
      <c r="AC1859" s="10"/>
    </row>
    <row r="1860">
      <c r="A1860" s="24" t="s">
        <v>1865</v>
      </c>
      <c r="B1860" s="5" t="s">
        <v>5265</v>
      </c>
      <c r="C1860" s="5" t="s">
        <v>12</v>
      </c>
      <c r="D1860" s="6" t="s">
        <v>6039</v>
      </c>
      <c r="E1860" s="6" t="s">
        <v>6040</v>
      </c>
      <c r="F1860" s="7"/>
      <c r="G1860" s="5"/>
      <c r="H1860" s="5"/>
      <c r="I1860" s="5"/>
      <c r="J1860" s="5"/>
      <c r="K1860" s="5"/>
      <c r="L1860" s="5"/>
      <c r="M1860" s="17" t="s">
        <v>6241</v>
      </c>
      <c r="N1860" s="34" t="s">
        <v>35</v>
      </c>
      <c r="O1860" s="34"/>
      <c r="P1860" s="8" t="s">
        <v>6242</v>
      </c>
      <c r="Q1860" s="8" t="s">
        <v>1544</v>
      </c>
      <c r="R1860" s="8" t="s">
        <v>6243</v>
      </c>
      <c r="S1860" s="5"/>
      <c r="T1860" s="5"/>
      <c r="U1860" s="5"/>
      <c r="V1860" s="5"/>
      <c r="W1860" s="5"/>
      <c r="X1860" s="5"/>
      <c r="Y1860" s="5"/>
      <c r="Z1860" s="5"/>
      <c r="AA1860" s="9" t="s">
        <v>39</v>
      </c>
      <c r="AB1860" s="5"/>
      <c r="AC1860" s="10"/>
    </row>
    <row r="1861">
      <c r="A1861" s="24" t="s">
        <v>1871</v>
      </c>
      <c r="B1861" s="5" t="s">
        <v>5265</v>
      </c>
      <c r="C1861" s="5" t="s">
        <v>12</v>
      </c>
      <c r="D1861" s="6" t="s">
        <v>6039</v>
      </c>
      <c r="E1861" s="6" t="s">
        <v>6040</v>
      </c>
      <c r="F1861" s="7"/>
      <c r="G1861" s="5"/>
      <c r="H1861" s="5"/>
      <c r="I1861" s="5"/>
      <c r="J1861" s="5"/>
      <c r="K1861" s="5"/>
      <c r="L1861" s="5"/>
      <c r="M1861" s="17" t="s">
        <v>6244</v>
      </c>
      <c r="N1861" s="34" t="s">
        <v>50</v>
      </c>
      <c r="O1861" s="34"/>
      <c r="P1861" s="8" t="s">
        <v>6245</v>
      </c>
      <c r="Q1861" s="8" t="s">
        <v>1544</v>
      </c>
      <c r="R1861" s="8" t="s">
        <v>6246</v>
      </c>
      <c r="S1861" s="5"/>
      <c r="T1861" s="5"/>
      <c r="U1861" s="5"/>
      <c r="V1861" s="5"/>
      <c r="W1861" s="5"/>
      <c r="X1861" s="5"/>
      <c r="Y1861" s="5"/>
      <c r="Z1861" s="5"/>
      <c r="AA1861" s="9" t="s">
        <v>39</v>
      </c>
      <c r="AB1861" s="5"/>
      <c r="AC1861" s="10"/>
    </row>
    <row r="1862">
      <c r="A1862" s="24" t="s">
        <v>1875</v>
      </c>
      <c r="B1862" s="5" t="s">
        <v>5265</v>
      </c>
      <c r="C1862" s="5" t="s">
        <v>12</v>
      </c>
      <c r="D1862" s="6" t="s">
        <v>6039</v>
      </c>
      <c r="E1862" s="6" t="s">
        <v>6040</v>
      </c>
      <c r="F1862" s="7"/>
      <c r="G1862" s="5"/>
      <c r="H1862" s="5"/>
      <c r="I1862" s="5"/>
      <c r="J1862" s="5"/>
      <c r="K1862" s="5"/>
      <c r="L1862" s="5"/>
      <c r="M1862" s="17" t="s">
        <v>6247</v>
      </c>
      <c r="N1862" s="34" t="s">
        <v>50</v>
      </c>
      <c r="O1862" s="34"/>
      <c r="P1862" s="8" t="s">
        <v>6248</v>
      </c>
      <c r="Q1862" s="8" t="s">
        <v>1544</v>
      </c>
      <c r="R1862" s="8" t="s">
        <v>6249</v>
      </c>
      <c r="S1862" s="5"/>
      <c r="T1862" s="5"/>
      <c r="U1862" s="5"/>
      <c r="V1862" s="5"/>
      <c r="W1862" s="5"/>
      <c r="X1862" s="5"/>
      <c r="Y1862" s="5"/>
      <c r="Z1862" s="5"/>
      <c r="AA1862" s="9" t="s">
        <v>39</v>
      </c>
      <c r="AB1862" s="5"/>
      <c r="AC1862" s="10"/>
    </row>
    <row r="1863">
      <c r="A1863" s="24" t="s">
        <v>1878</v>
      </c>
      <c r="B1863" s="5" t="s">
        <v>5265</v>
      </c>
      <c r="C1863" s="5" t="s">
        <v>12</v>
      </c>
      <c r="D1863" s="6" t="s">
        <v>6039</v>
      </c>
      <c r="E1863" s="6" t="s">
        <v>6040</v>
      </c>
      <c r="F1863" s="7"/>
      <c r="G1863" s="5"/>
      <c r="H1863" s="5"/>
      <c r="I1863" s="5"/>
      <c r="J1863" s="5"/>
      <c r="K1863" s="5"/>
      <c r="L1863" s="5"/>
      <c r="M1863" s="17" t="s">
        <v>6250</v>
      </c>
      <c r="N1863" s="34" t="s">
        <v>50</v>
      </c>
      <c r="O1863" s="34"/>
      <c r="P1863" s="8" t="s">
        <v>6251</v>
      </c>
      <c r="Q1863" s="8" t="s">
        <v>1544</v>
      </c>
      <c r="R1863" s="8" t="s">
        <v>6252</v>
      </c>
      <c r="S1863" s="5"/>
      <c r="T1863" s="5"/>
      <c r="U1863" s="5"/>
      <c r="V1863" s="5"/>
      <c r="W1863" s="5"/>
      <c r="X1863" s="5"/>
      <c r="Y1863" s="5"/>
      <c r="Z1863" s="5"/>
      <c r="AA1863" s="9" t="s">
        <v>39</v>
      </c>
      <c r="AB1863" s="5"/>
      <c r="AC1863" s="10"/>
    </row>
    <row r="1864">
      <c r="A1864" s="24" t="s">
        <v>1882</v>
      </c>
      <c r="B1864" s="5" t="s">
        <v>5265</v>
      </c>
      <c r="C1864" s="5" t="s">
        <v>12</v>
      </c>
      <c r="D1864" s="6" t="s">
        <v>6039</v>
      </c>
      <c r="E1864" s="6" t="s">
        <v>6040</v>
      </c>
      <c r="F1864" s="7"/>
      <c r="G1864" s="5"/>
      <c r="H1864" s="5"/>
      <c r="I1864" s="5"/>
      <c r="J1864" s="5"/>
      <c r="K1864" s="5"/>
      <c r="L1864" s="5"/>
      <c r="M1864" s="17" t="s">
        <v>6253</v>
      </c>
      <c r="N1864" s="34" t="s">
        <v>35</v>
      </c>
      <c r="O1864" s="34"/>
      <c r="P1864" s="8" t="s">
        <v>6254</v>
      </c>
      <c r="Q1864" s="8" t="s">
        <v>6214</v>
      </c>
      <c r="R1864" s="8" t="s">
        <v>6255</v>
      </c>
      <c r="S1864" s="5"/>
      <c r="T1864" s="5"/>
      <c r="U1864" s="5"/>
      <c r="V1864" s="5"/>
      <c r="W1864" s="5"/>
      <c r="X1864" s="5"/>
      <c r="Y1864" s="5"/>
      <c r="Z1864" s="5"/>
      <c r="AA1864" s="9" t="s">
        <v>39</v>
      </c>
      <c r="AB1864" s="5"/>
      <c r="AC1864" s="10"/>
    </row>
    <row r="1865">
      <c r="A1865" s="24" t="s">
        <v>1888</v>
      </c>
      <c r="B1865" s="5" t="s">
        <v>5265</v>
      </c>
      <c r="C1865" s="5" t="s">
        <v>12</v>
      </c>
      <c r="D1865" s="6" t="s">
        <v>6039</v>
      </c>
      <c r="E1865" s="6" t="s">
        <v>6040</v>
      </c>
      <c r="F1865" s="7"/>
      <c r="G1865" s="5"/>
      <c r="H1865" s="5"/>
      <c r="I1865" s="5"/>
      <c r="J1865" s="5"/>
      <c r="K1865" s="5"/>
      <c r="L1865" s="5"/>
      <c r="M1865" s="17" t="s">
        <v>6256</v>
      </c>
      <c r="N1865" s="34" t="s">
        <v>35</v>
      </c>
      <c r="O1865" s="34"/>
      <c r="P1865" s="8" t="s">
        <v>6257</v>
      </c>
      <c r="Q1865" s="8" t="s">
        <v>1544</v>
      </c>
      <c r="R1865" s="8" t="s">
        <v>6258</v>
      </c>
      <c r="S1865" s="5"/>
      <c r="T1865" s="5"/>
      <c r="U1865" s="5"/>
      <c r="V1865" s="5"/>
      <c r="W1865" s="5"/>
      <c r="X1865" s="5"/>
      <c r="Y1865" s="5"/>
      <c r="Z1865" s="5"/>
      <c r="AA1865" s="9" t="s">
        <v>39</v>
      </c>
      <c r="AB1865" s="5"/>
      <c r="AC1865" s="10"/>
    </row>
    <row r="1866">
      <c r="A1866" s="24" t="s">
        <v>1892</v>
      </c>
      <c r="B1866" s="5" t="s">
        <v>5265</v>
      </c>
      <c r="C1866" s="5" t="s">
        <v>12</v>
      </c>
      <c r="D1866" s="6" t="s">
        <v>6039</v>
      </c>
      <c r="E1866" s="6" t="s">
        <v>6040</v>
      </c>
      <c r="F1866" s="7"/>
      <c r="G1866" s="5"/>
      <c r="H1866" s="5"/>
      <c r="I1866" s="5"/>
      <c r="J1866" s="5"/>
      <c r="K1866" s="5"/>
      <c r="L1866" s="5"/>
      <c r="M1866" s="17" t="s">
        <v>6259</v>
      </c>
      <c r="N1866" s="34" t="s">
        <v>50</v>
      </c>
      <c r="O1866" s="34"/>
      <c r="P1866" s="8" t="s">
        <v>6260</v>
      </c>
      <c r="Q1866" s="8" t="s">
        <v>1544</v>
      </c>
      <c r="R1866" s="8" t="s">
        <v>6261</v>
      </c>
      <c r="S1866" s="5"/>
      <c r="T1866" s="5"/>
      <c r="U1866" s="5"/>
      <c r="V1866" s="5"/>
      <c r="W1866" s="5"/>
      <c r="X1866" s="5"/>
      <c r="Y1866" s="5"/>
      <c r="Z1866" s="5"/>
      <c r="AA1866" s="9" t="s">
        <v>39</v>
      </c>
      <c r="AB1866" s="5"/>
      <c r="AC1866" s="10"/>
    </row>
    <row r="1867">
      <c r="A1867" s="24" t="s">
        <v>1896</v>
      </c>
      <c r="B1867" s="5" t="s">
        <v>5265</v>
      </c>
      <c r="C1867" s="5" t="s">
        <v>12</v>
      </c>
      <c r="D1867" s="6" t="s">
        <v>6039</v>
      </c>
      <c r="E1867" s="6" t="s">
        <v>6040</v>
      </c>
      <c r="F1867" s="7"/>
      <c r="G1867" s="5"/>
      <c r="H1867" s="5"/>
      <c r="I1867" s="5"/>
      <c r="J1867" s="5"/>
      <c r="K1867" s="5"/>
      <c r="L1867" s="5"/>
      <c r="M1867" s="17" t="s">
        <v>6262</v>
      </c>
      <c r="N1867" s="34" t="s">
        <v>50</v>
      </c>
      <c r="O1867" s="34"/>
      <c r="P1867" s="8" t="s">
        <v>6263</v>
      </c>
      <c r="Q1867" s="8" t="s">
        <v>1544</v>
      </c>
      <c r="R1867" s="8" t="s">
        <v>6264</v>
      </c>
      <c r="S1867" s="5"/>
      <c r="T1867" s="5"/>
      <c r="U1867" s="5"/>
      <c r="V1867" s="5"/>
      <c r="W1867" s="5"/>
      <c r="X1867" s="5"/>
      <c r="Y1867" s="5"/>
      <c r="Z1867" s="5"/>
      <c r="AA1867" s="9" t="s">
        <v>39</v>
      </c>
      <c r="AB1867" s="5"/>
      <c r="AC1867" s="10"/>
    </row>
    <row r="1868">
      <c r="A1868" s="24" t="s">
        <v>1901</v>
      </c>
      <c r="B1868" s="5" t="s">
        <v>5265</v>
      </c>
      <c r="C1868" s="5" t="s">
        <v>12</v>
      </c>
      <c r="D1868" s="6" t="s">
        <v>6039</v>
      </c>
      <c r="E1868" s="6" t="s">
        <v>6040</v>
      </c>
      <c r="F1868" s="7"/>
      <c r="G1868" s="5"/>
      <c r="H1868" s="5"/>
      <c r="I1868" s="5"/>
      <c r="J1868" s="5"/>
      <c r="K1868" s="5"/>
      <c r="L1868" s="5"/>
      <c r="M1868" s="17" t="s">
        <v>6265</v>
      </c>
      <c r="N1868" s="34" t="s">
        <v>50</v>
      </c>
      <c r="O1868" s="34"/>
      <c r="P1868" s="8" t="s">
        <v>6266</v>
      </c>
      <c r="Q1868" s="8" t="s">
        <v>1544</v>
      </c>
      <c r="R1868" s="8" t="s">
        <v>6267</v>
      </c>
      <c r="S1868" s="5"/>
      <c r="T1868" s="5"/>
      <c r="U1868" s="5"/>
      <c r="V1868" s="5"/>
      <c r="W1868" s="5"/>
      <c r="X1868" s="5"/>
      <c r="Y1868" s="5"/>
      <c r="Z1868" s="5"/>
      <c r="AA1868" s="9" t="s">
        <v>39</v>
      </c>
      <c r="AB1868" s="5"/>
      <c r="AC1868" s="10"/>
    </row>
    <row r="1869">
      <c r="A1869" s="24" t="s">
        <v>1904</v>
      </c>
      <c r="B1869" s="5" t="s">
        <v>5265</v>
      </c>
      <c r="C1869" s="5" t="s">
        <v>12</v>
      </c>
      <c r="D1869" s="6" t="s">
        <v>6039</v>
      </c>
      <c r="E1869" s="6" t="s">
        <v>6040</v>
      </c>
      <c r="F1869" s="7"/>
      <c r="G1869" s="5"/>
      <c r="H1869" s="5"/>
      <c r="I1869" s="5"/>
      <c r="J1869" s="5"/>
      <c r="K1869" s="5"/>
      <c r="L1869" s="5"/>
      <c r="M1869" s="17" t="s">
        <v>6268</v>
      </c>
      <c r="N1869" s="34" t="s">
        <v>50</v>
      </c>
      <c r="O1869" s="34"/>
      <c r="P1869" s="8" t="s">
        <v>6269</v>
      </c>
      <c r="Q1869" s="8" t="s">
        <v>6214</v>
      </c>
      <c r="R1869" s="8" t="s">
        <v>6270</v>
      </c>
      <c r="S1869" s="5"/>
      <c r="T1869" s="5"/>
      <c r="U1869" s="5"/>
      <c r="V1869" s="5"/>
      <c r="W1869" s="5"/>
      <c r="X1869" s="5"/>
      <c r="Y1869" s="5"/>
      <c r="Z1869" s="5"/>
      <c r="AA1869" s="9" t="s">
        <v>39</v>
      </c>
      <c r="AB1869" s="5"/>
      <c r="AC1869" s="10"/>
    </row>
    <row r="1870">
      <c r="A1870" s="24" t="s">
        <v>1909</v>
      </c>
      <c r="B1870" s="5" t="s">
        <v>5265</v>
      </c>
      <c r="C1870" s="5" t="s">
        <v>12</v>
      </c>
      <c r="D1870" s="6" t="s">
        <v>6039</v>
      </c>
      <c r="E1870" s="6" t="s">
        <v>6040</v>
      </c>
      <c r="F1870" s="7"/>
      <c r="G1870" s="5"/>
      <c r="H1870" s="5"/>
      <c r="I1870" s="5"/>
      <c r="J1870" s="5"/>
      <c r="K1870" s="5"/>
      <c r="L1870" s="5"/>
      <c r="M1870" s="17" t="s">
        <v>6271</v>
      </c>
      <c r="N1870" s="34" t="s">
        <v>35</v>
      </c>
      <c r="O1870" s="34"/>
      <c r="P1870" s="8" t="s">
        <v>6272</v>
      </c>
      <c r="Q1870" s="8" t="s">
        <v>1544</v>
      </c>
      <c r="R1870" s="8" t="s">
        <v>6273</v>
      </c>
      <c r="S1870" s="5"/>
      <c r="T1870" s="5"/>
      <c r="U1870" s="5"/>
      <c r="V1870" s="5"/>
      <c r="W1870" s="5"/>
      <c r="X1870" s="5"/>
      <c r="Y1870" s="5"/>
      <c r="Z1870" s="5"/>
      <c r="AA1870" s="9" t="s">
        <v>39</v>
      </c>
      <c r="AB1870" s="5"/>
      <c r="AC1870" s="10"/>
    </row>
    <row r="1871">
      <c r="A1871" s="24" t="s">
        <v>1913</v>
      </c>
      <c r="B1871" s="5" t="s">
        <v>5265</v>
      </c>
      <c r="C1871" s="5" t="s">
        <v>12</v>
      </c>
      <c r="D1871" s="6" t="s">
        <v>6039</v>
      </c>
      <c r="E1871" s="6" t="s">
        <v>6040</v>
      </c>
      <c r="F1871" s="7"/>
      <c r="G1871" s="5"/>
      <c r="H1871" s="5"/>
      <c r="I1871" s="5"/>
      <c r="J1871" s="5"/>
      <c r="K1871" s="5"/>
      <c r="L1871" s="5"/>
      <c r="M1871" s="17" t="s">
        <v>6274</v>
      </c>
      <c r="N1871" s="34" t="s">
        <v>50</v>
      </c>
      <c r="O1871" s="34"/>
      <c r="P1871" s="8" t="s">
        <v>6275</v>
      </c>
      <c r="Q1871" s="8" t="s">
        <v>1544</v>
      </c>
      <c r="R1871" s="8" t="s">
        <v>6276</v>
      </c>
      <c r="S1871" s="5"/>
      <c r="T1871" s="5"/>
      <c r="U1871" s="5"/>
      <c r="V1871" s="5"/>
      <c r="W1871" s="5"/>
      <c r="X1871" s="5"/>
      <c r="Y1871" s="5"/>
      <c r="Z1871" s="5"/>
      <c r="AA1871" s="9" t="s">
        <v>39</v>
      </c>
      <c r="AB1871" s="5"/>
      <c r="AC1871" s="10"/>
    </row>
    <row r="1872">
      <c r="A1872" s="24" t="s">
        <v>1915</v>
      </c>
      <c r="B1872" s="5" t="s">
        <v>5265</v>
      </c>
      <c r="C1872" s="5" t="s">
        <v>12</v>
      </c>
      <c r="D1872" s="6" t="s">
        <v>6039</v>
      </c>
      <c r="E1872" s="6" t="s">
        <v>6040</v>
      </c>
      <c r="F1872" s="7"/>
      <c r="G1872" s="5"/>
      <c r="H1872" s="5"/>
      <c r="I1872" s="5"/>
      <c r="J1872" s="5"/>
      <c r="K1872" s="5"/>
      <c r="L1872" s="5"/>
      <c r="M1872" s="17" t="s">
        <v>6277</v>
      </c>
      <c r="N1872" s="34" t="s">
        <v>50</v>
      </c>
      <c r="O1872" s="34"/>
      <c r="P1872" s="8" t="s">
        <v>6278</v>
      </c>
      <c r="Q1872" s="8" t="s">
        <v>6214</v>
      </c>
      <c r="R1872" s="8" t="s">
        <v>6215</v>
      </c>
      <c r="S1872" s="5"/>
      <c r="T1872" s="5"/>
      <c r="U1872" s="5"/>
      <c r="V1872" s="5"/>
      <c r="W1872" s="5"/>
      <c r="X1872" s="5"/>
      <c r="Y1872" s="5"/>
      <c r="Z1872" s="5"/>
      <c r="AA1872" s="9" t="s">
        <v>39</v>
      </c>
      <c r="AB1872" s="5"/>
      <c r="AC1872" s="10"/>
    </row>
    <row r="1873">
      <c r="A1873" s="24" t="s">
        <v>1918</v>
      </c>
      <c r="B1873" s="5" t="s">
        <v>5265</v>
      </c>
      <c r="C1873" s="5" t="s">
        <v>12</v>
      </c>
      <c r="D1873" s="6" t="s">
        <v>6039</v>
      </c>
      <c r="E1873" s="6" t="s">
        <v>6040</v>
      </c>
      <c r="F1873" s="7"/>
      <c r="G1873" s="5"/>
      <c r="H1873" s="5"/>
      <c r="I1873" s="5"/>
      <c r="J1873" s="5"/>
      <c r="K1873" s="5"/>
      <c r="L1873" s="5"/>
      <c r="M1873" s="17" t="s">
        <v>6279</v>
      </c>
      <c r="N1873" s="34" t="s">
        <v>50</v>
      </c>
      <c r="O1873" s="34"/>
      <c r="P1873" s="8" t="s">
        <v>6280</v>
      </c>
      <c r="Q1873" s="8" t="s">
        <v>1544</v>
      </c>
      <c r="R1873" s="8" t="s">
        <v>6273</v>
      </c>
      <c r="S1873" s="5"/>
      <c r="T1873" s="5"/>
      <c r="U1873" s="5"/>
      <c r="V1873" s="5"/>
      <c r="W1873" s="5"/>
      <c r="X1873" s="5"/>
      <c r="Y1873" s="5"/>
      <c r="Z1873" s="5"/>
      <c r="AA1873" s="9" t="s">
        <v>39</v>
      </c>
      <c r="AB1873" s="5"/>
      <c r="AC1873" s="10"/>
    </row>
    <row r="1874">
      <c r="A1874" s="24" t="s">
        <v>1921</v>
      </c>
      <c r="B1874" s="5" t="s">
        <v>5265</v>
      </c>
      <c r="C1874" s="5" t="s">
        <v>12</v>
      </c>
      <c r="D1874" s="6" t="s">
        <v>6039</v>
      </c>
      <c r="E1874" s="6" t="s">
        <v>6040</v>
      </c>
      <c r="F1874" s="7"/>
      <c r="G1874" s="5"/>
      <c r="H1874" s="5"/>
      <c r="I1874" s="5"/>
      <c r="J1874" s="5"/>
      <c r="K1874" s="5"/>
      <c r="L1874" s="5"/>
      <c r="M1874" s="17" t="s">
        <v>6281</v>
      </c>
      <c r="N1874" s="34" t="s">
        <v>50</v>
      </c>
      <c r="O1874" s="34"/>
      <c r="P1874" s="8" t="s">
        <v>6282</v>
      </c>
      <c r="Q1874" s="8" t="s">
        <v>1544</v>
      </c>
      <c r="R1874" s="8" t="s">
        <v>6276</v>
      </c>
      <c r="S1874" s="5"/>
      <c r="T1874" s="5"/>
      <c r="U1874" s="5"/>
      <c r="V1874" s="5"/>
      <c r="W1874" s="5"/>
      <c r="X1874" s="5"/>
      <c r="Y1874" s="5"/>
      <c r="Z1874" s="5"/>
      <c r="AA1874" s="9" t="s">
        <v>39</v>
      </c>
      <c r="AB1874" s="5"/>
      <c r="AC1874" s="10"/>
    </row>
    <row r="1875">
      <c r="A1875" s="24" t="s">
        <v>1926</v>
      </c>
      <c r="B1875" s="5" t="s">
        <v>5265</v>
      </c>
      <c r="C1875" s="5" t="s">
        <v>12</v>
      </c>
      <c r="D1875" s="6" t="s">
        <v>6039</v>
      </c>
      <c r="E1875" s="6" t="s">
        <v>6040</v>
      </c>
      <c r="F1875" s="7"/>
      <c r="G1875" s="5"/>
      <c r="H1875" s="5"/>
      <c r="I1875" s="5"/>
      <c r="J1875" s="5"/>
      <c r="K1875" s="5"/>
      <c r="L1875" s="5"/>
      <c r="M1875" s="17" t="s">
        <v>6283</v>
      </c>
      <c r="N1875" s="34" t="s">
        <v>35</v>
      </c>
      <c r="O1875" s="34"/>
      <c r="P1875" s="8" t="s">
        <v>6284</v>
      </c>
      <c r="Q1875" s="8" t="s">
        <v>1544</v>
      </c>
      <c r="R1875" s="8" t="s">
        <v>6285</v>
      </c>
      <c r="S1875" s="5"/>
      <c r="T1875" s="5"/>
      <c r="U1875" s="5"/>
      <c r="V1875" s="5"/>
      <c r="W1875" s="5"/>
      <c r="X1875" s="5"/>
      <c r="Y1875" s="5"/>
      <c r="Z1875" s="5"/>
      <c r="AA1875" s="9" t="s">
        <v>39</v>
      </c>
      <c r="AB1875" s="5"/>
      <c r="AC1875" s="10"/>
    </row>
    <row r="1876">
      <c r="A1876" s="24" t="s">
        <v>1930</v>
      </c>
      <c r="B1876" s="5" t="s">
        <v>5265</v>
      </c>
      <c r="C1876" s="5" t="s">
        <v>12</v>
      </c>
      <c r="D1876" s="6" t="s">
        <v>6039</v>
      </c>
      <c r="E1876" s="6" t="s">
        <v>6040</v>
      </c>
      <c r="F1876" s="7"/>
      <c r="G1876" s="5"/>
      <c r="H1876" s="5"/>
      <c r="I1876" s="5"/>
      <c r="J1876" s="5"/>
      <c r="K1876" s="5"/>
      <c r="L1876" s="5"/>
      <c r="M1876" s="17" t="s">
        <v>6286</v>
      </c>
      <c r="N1876" s="34" t="s">
        <v>50</v>
      </c>
      <c r="O1876" s="34"/>
      <c r="P1876" s="8" t="s">
        <v>6287</v>
      </c>
      <c r="Q1876" s="8" t="s">
        <v>6214</v>
      </c>
      <c r="R1876" s="8" t="s">
        <v>6215</v>
      </c>
      <c r="S1876" s="5"/>
      <c r="T1876" s="5"/>
      <c r="U1876" s="5"/>
      <c r="V1876" s="5"/>
      <c r="W1876" s="5"/>
      <c r="X1876" s="5"/>
      <c r="Y1876" s="5"/>
      <c r="Z1876" s="5"/>
      <c r="AA1876" s="9" t="s">
        <v>39</v>
      </c>
      <c r="AB1876" s="5"/>
      <c r="AC1876" s="10"/>
    </row>
    <row r="1877">
      <c r="A1877" s="24" t="s">
        <v>1933</v>
      </c>
      <c r="B1877" s="5" t="s">
        <v>5265</v>
      </c>
      <c r="C1877" s="5" t="s">
        <v>12</v>
      </c>
      <c r="D1877" s="6" t="s">
        <v>6039</v>
      </c>
      <c r="E1877" s="6" t="s">
        <v>6040</v>
      </c>
      <c r="F1877" s="7"/>
      <c r="G1877" s="5"/>
      <c r="H1877" s="5"/>
      <c r="I1877" s="5"/>
      <c r="J1877" s="5"/>
      <c r="K1877" s="5"/>
      <c r="L1877" s="5"/>
      <c r="M1877" s="17" t="s">
        <v>6288</v>
      </c>
      <c r="N1877" s="34" t="s">
        <v>35</v>
      </c>
      <c r="O1877" s="34"/>
      <c r="P1877" s="8" t="s">
        <v>6289</v>
      </c>
      <c r="Q1877" s="8" t="s">
        <v>1544</v>
      </c>
      <c r="R1877" s="8" t="s">
        <v>6290</v>
      </c>
      <c r="S1877" s="5"/>
      <c r="T1877" s="5"/>
      <c r="U1877" s="5"/>
      <c r="V1877" s="5"/>
      <c r="W1877" s="5"/>
      <c r="X1877" s="5"/>
      <c r="Y1877" s="5"/>
      <c r="Z1877" s="5"/>
      <c r="AA1877" s="9" t="s">
        <v>39</v>
      </c>
      <c r="AB1877" s="5"/>
      <c r="AC1877" s="10"/>
    </row>
    <row r="1878">
      <c r="A1878" s="24" t="s">
        <v>1936</v>
      </c>
      <c r="B1878" s="5" t="s">
        <v>5265</v>
      </c>
      <c r="C1878" s="5" t="s">
        <v>12</v>
      </c>
      <c r="D1878" s="6" t="s">
        <v>6039</v>
      </c>
      <c r="E1878" s="6" t="s">
        <v>6040</v>
      </c>
      <c r="F1878" s="7"/>
      <c r="G1878" s="5"/>
      <c r="H1878" s="5"/>
      <c r="I1878" s="5"/>
      <c r="J1878" s="5"/>
      <c r="K1878" s="5"/>
      <c r="L1878" s="5"/>
      <c r="M1878" s="17" t="s">
        <v>6291</v>
      </c>
      <c r="N1878" s="34" t="s">
        <v>35</v>
      </c>
      <c r="O1878" s="34"/>
      <c r="P1878" s="8" t="s">
        <v>6292</v>
      </c>
      <c r="Q1878" s="8" t="s">
        <v>1544</v>
      </c>
      <c r="R1878" s="8" t="s">
        <v>6293</v>
      </c>
      <c r="S1878" s="5"/>
      <c r="T1878" s="5"/>
      <c r="U1878" s="5"/>
      <c r="V1878" s="5"/>
      <c r="W1878" s="5"/>
      <c r="X1878" s="5"/>
      <c r="Y1878" s="5"/>
      <c r="Z1878" s="5"/>
      <c r="AA1878" s="9" t="s">
        <v>39</v>
      </c>
      <c r="AB1878" s="5"/>
      <c r="AC1878" s="10"/>
    </row>
    <row r="1879">
      <c r="A1879" s="24" t="s">
        <v>1941</v>
      </c>
      <c r="B1879" s="5" t="s">
        <v>5265</v>
      </c>
      <c r="C1879" s="5" t="s">
        <v>12</v>
      </c>
      <c r="D1879" s="6" t="s">
        <v>6039</v>
      </c>
      <c r="E1879" s="6" t="s">
        <v>6040</v>
      </c>
      <c r="F1879" s="7"/>
      <c r="G1879" s="5"/>
      <c r="H1879" s="5"/>
      <c r="I1879" s="5"/>
      <c r="J1879" s="5"/>
      <c r="K1879" s="5"/>
      <c r="L1879" s="5"/>
      <c r="M1879" s="17" t="s">
        <v>6294</v>
      </c>
      <c r="N1879" s="34" t="s">
        <v>35</v>
      </c>
      <c r="O1879" s="34"/>
      <c r="P1879" s="8" t="s">
        <v>6295</v>
      </c>
      <c r="Q1879" s="8" t="s">
        <v>1544</v>
      </c>
      <c r="R1879" s="8" t="s">
        <v>6296</v>
      </c>
      <c r="S1879" s="5"/>
      <c r="T1879" s="5"/>
      <c r="U1879" s="5"/>
      <c r="V1879" s="5"/>
      <c r="W1879" s="5"/>
      <c r="X1879" s="5"/>
      <c r="Y1879" s="5"/>
      <c r="Z1879" s="5"/>
      <c r="AA1879" s="9" t="s">
        <v>39</v>
      </c>
      <c r="AB1879" s="5"/>
      <c r="AC1879" s="10"/>
    </row>
    <row r="1880">
      <c r="A1880" s="24" t="s">
        <v>1945</v>
      </c>
      <c r="B1880" s="5" t="s">
        <v>5265</v>
      </c>
      <c r="C1880" s="5" t="s">
        <v>12</v>
      </c>
      <c r="D1880" s="6" t="s">
        <v>6039</v>
      </c>
      <c r="E1880" s="6" t="s">
        <v>6040</v>
      </c>
      <c r="F1880" s="7"/>
      <c r="G1880" s="5"/>
      <c r="H1880" s="5"/>
      <c r="I1880" s="5"/>
      <c r="J1880" s="5"/>
      <c r="K1880" s="5"/>
      <c r="L1880" s="5"/>
      <c r="M1880" s="17" t="s">
        <v>6297</v>
      </c>
      <c r="N1880" s="34" t="s">
        <v>35</v>
      </c>
      <c r="O1880" s="34"/>
      <c r="P1880" s="8" t="s">
        <v>6298</v>
      </c>
      <c r="Q1880" s="8" t="s">
        <v>6299</v>
      </c>
      <c r="R1880" s="8" t="s">
        <v>6300</v>
      </c>
      <c r="S1880" s="5"/>
      <c r="T1880" s="5"/>
      <c r="U1880" s="5"/>
      <c r="V1880" s="5"/>
      <c r="W1880" s="5"/>
      <c r="X1880" s="5"/>
      <c r="Y1880" s="5"/>
      <c r="Z1880" s="5"/>
      <c r="AA1880" s="9" t="s">
        <v>39</v>
      </c>
      <c r="AB1880" s="5"/>
      <c r="AC1880" s="10"/>
    </row>
    <row r="1881">
      <c r="A1881" s="24" t="s">
        <v>6301</v>
      </c>
      <c r="B1881" s="5" t="s">
        <v>5265</v>
      </c>
      <c r="C1881" s="5" t="s">
        <v>12</v>
      </c>
      <c r="D1881" s="6" t="s">
        <v>6039</v>
      </c>
      <c r="E1881" s="6" t="s">
        <v>6040</v>
      </c>
      <c r="F1881" s="7"/>
      <c r="G1881" s="5"/>
      <c r="H1881" s="5"/>
      <c r="I1881" s="5"/>
      <c r="J1881" s="5"/>
      <c r="K1881" s="5"/>
      <c r="L1881" s="5"/>
      <c r="M1881" s="17" t="s">
        <v>6302</v>
      </c>
      <c r="N1881" s="34" t="s">
        <v>35</v>
      </c>
      <c r="O1881" s="34"/>
      <c r="P1881" s="8" t="s">
        <v>6303</v>
      </c>
      <c r="Q1881" s="8" t="s">
        <v>1544</v>
      </c>
      <c r="R1881" s="8" t="s">
        <v>6304</v>
      </c>
      <c r="S1881" s="5"/>
      <c r="T1881" s="5"/>
      <c r="U1881" s="5"/>
      <c r="V1881" s="5"/>
      <c r="W1881" s="5"/>
      <c r="X1881" s="5"/>
      <c r="Y1881" s="5"/>
      <c r="Z1881" s="5"/>
      <c r="AA1881" s="9" t="s">
        <v>39</v>
      </c>
      <c r="AB1881" s="5"/>
      <c r="AC1881" s="10"/>
    </row>
    <row r="1882">
      <c r="A1882" s="5"/>
      <c r="B1882" s="5" t="s">
        <v>5265</v>
      </c>
      <c r="C1882" s="5" t="s">
        <v>12</v>
      </c>
      <c r="D1882" s="6" t="s">
        <v>6039</v>
      </c>
      <c r="E1882" s="6" t="s">
        <v>6305</v>
      </c>
      <c r="F1882" s="7"/>
      <c r="G1882" s="5"/>
      <c r="H1882" s="5"/>
      <c r="I1882" s="5"/>
      <c r="J1882" s="5"/>
      <c r="K1882" s="5"/>
      <c r="L1882" s="5"/>
      <c r="M1882" s="8"/>
      <c r="N1882" s="34"/>
      <c r="O1882" s="34"/>
      <c r="P1882" s="8"/>
      <c r="Q1882" s="8"/>
      <c r="R1882" s="8"/>
      <c r="S1882" s="5"/>
      <c r="T1882" s="5"/>
      <c r="U1882" s="5"/>
      <c r="V1882" s="5"/>
      <c r="W1882" s="5"/>
      <c r="X1882" s="5"/>
      <c r="Y1882" s="5"/>
      <c r="Z1882" s="5"/>
      <c r="AA1882" s="5"/>
      <c r="AB1882" s="5"/>
      <c r="AC1882" s="10"/>
    </row>
    <row r="1883">
      <c r="A1883" s="5"/>
      <c r="B1883" s="5" t="s">
        <v>5265</v>
      </c>
      <c r="C1883" s="5" t="s">
        <v>12</v>
      </c>
      <c r="D1883" s="6" t="s">
        <v>6039</v>
      </c>
      <c r="E1883" s="6" t="s">
        <v>6306</v>
      </c>
      <c r="F1883" s="7"/>
      <c r="G1883" s="5"/>
      <c r="H1883" s="5"/>
      <c r="I1883" s="5"/>
      <c r="J1883" s="5"/>
      <c r="K1883" s="5"/>
      <c r="L1883" s="5"/>
      <c r="M1883" s="8"/>
      <c r="N1883" s="34"/>
      <c r="O1883" s="34"/>
      <c r="P1883" s="8"/>
      <c r="Q1883" s="8"/>
      <c r="R1883" s="8"/>
      <c r="S1883" s="5"/>
      <c r="T1883" s="5"/>
      <c r="U1883" s="5"/>
      <c r="V1883" s="5"/>
      <c r="W1883" s="5"/>
      <c r="X1883" s="5"/>
      <c r="Y1883" s="5"/>
      <c r="Z1883" s="5"/>
      <c r="AA1883" s="5"/>
      <c r="AB1883" s="5"/>
      <c r="AC1883" s="10"/>
    </row>
    <row r="1884">
      <c r="A1884" s="5"/>
      <c r="B1884" s="5" t="s">
        <v>5265</v>
      </c>
      <c r="C1884" s="5" t="s">
        <v>7</v>
      </c>
      <c r="D1884" s="6" t="s">
        <v>6307</v>
      </c>
      <c r="E1884" s="6"/>
      <c r="F1884" s="7"/>
      <c r="G1884" s="5"/>
      <c r="H1884" s="5"/>
      <c r="I1884" s="5"/>
      <c r="J1884" s="5"/>
      <c r="K1884" s="5"/>
      <c r="L1884" s="5"/>
      <c r="M1884" s="8"/>
      <c r="N1884" s="34"/>
      <c r="O1884" s="34"/>
      <c r="P1884" s="8"/>
      <c r="Q1884" s="8"/>
      <c r="R1884" s="8"/>
      <c r="S1884" s="5"/>
      <c r="T1884" s="5"/>
      <c r="U1884" s="5"/>
      <c r="V1884" s="5"/>
      <c r="W1884" s="5"/>
      <c r="X1884" s="5"/>
      <c r="Y1884" s="5"/>
      <c r="Z1884" s="5"/>
      <c r="AA1884" s="5"/>
      <c r="AB1884" s="5"/>
      <c r="AC1884" s="10"/>
    </row>
    <row r="1885">
      <c r="A1885" s="5" t="s">
        <v>1948</v>
      </c>
      <c r="B1885" s="5" t="s">
        <v>5265</v>
      </c>
      <c r="C1885" s="5" t="s">
        <v>7</v>
      </c>
      <c r="D1885" s="6" t="s">
        <v>6308</v>
      </c>
      <c r="E1885" s="6"/>
      <c r="F1885" s="7"/>
      <c r="G1885" s="5"/>
      <c r="H1885" s="5"/>
      <c r="I1885" s="5"/>
      <c r="J1885" s="5"/>
      <c r="K1885" s="5"/>
      <c r="L1885" s="5"/>
      <c r="M1885" s="5" t="s">
        <v>6309</v>
      </c>
      <c r="N1885" s="34" t="s">
        <v>35</v>
      </c>
      <c r="O1885" s="34"/>
      <c r="P1885" s="8" t="s">
        <v>6310</v>
      </c>
      <c r="Q1885" s="8" t="s">
        <v>6311</v>
      </c>
      <c r="R1885" s="8" t="s">
        <v>6312</v>
      </c>
      <c r="S1885" s="5"/>
      <c r="T1885" s="5"/>
      <c r="U1885" s="5"/>
      <c r="V1885" s="5"/>
      <c r="W1885" s="5"/>
      <c r="X1885" s="5"/>
      <c r="Y1885" s="5"/>
      <c r="Z1885" s="5"/>
      <c r="AA1885" s="9" t="s">
        <v>39</v>
      </c>
      <c r="AB1885" s="5"/>
      <c r="AC1885" s="10"/>
    </row>
    <row r="1886">
      <c r="A1886" s="5" t="s">
        <v>1952</v>
      </c>
      <c r="B1886" s="5" t="s">
        <v>5265</v>
      </c>
      <c r="C1886" s="5" t="s">
        <v>7</v>
      </c>
      <c r="D1886" s="6" t="s">
        <v>6308</v>
      </c>
      <c r="E1886" s="6"/>
      <c r="F1886" s="7"/>
      <c r="G1886" s="5"/>
      <c r="H1886" s="5"/>
      <c r="I1886" s="5"/>
      <c r="J1886" s="5"/>
      <c r="K1886" s="5"/>
      <c r="L1886" s="5"/>
      <c r="M1886" s="8" t="s">
        <v>6313</v>
      </c>
      <c r="N1886" s="34" t="s">
        <v>50</v>
      </c>
      <c r="O1886" s="34"/>
      <c r="P1886" s="8" t="s">
        <v>6314</v>
      </c>
      <c r="Q1886" s="8" t="s">
        <v>6311</v>
      </c>
      <c r="R1886" s="8" t="s">
        <v>6312</v>
      </c>
      <c r="S1886" s="5"/>
      <c r="T1886" s="5"/>
      <c r="U1886" s="5"/>
      <c r="V1886" s="5"/>
      <c r="W1886" s="5"/>
      <c r="X1886" s="5"/>
      <c r="Y1886" s="5"/>
      <c r="Z1886" s="5"/>
      <c r="AA1886" s="9" t="s">
        <v>39</v>
      </c>
      <c r="AB1886" s="5"/>
      <c r="AC1886" s="10"/>
    </row>
    <row r="1887">
      <c r="A1887" s="5" t="s">
        <v>1957</v>
      </c>
      <c r="B1887" s="5" t="s">
        <v>5265</v>
      </c>
      <c r="C1887" s="5" t="s">
        <v>7</v>
      </c>
      <c r="D1887" s="6" t="s">
        <v>6308</v>
      </c>
      <c r="E1887" s="6"/>
      <c r="F1887" s="7"/>
      <c r="G1887" s="5"/>
      <c r="H1887" s="5"/>
      <c r="I1887" s="5"/>
      <c r="J1887" s="5"/>
      <c r="K1887" s="5"/>
      <c r="L1887" s="5"/>
      <c r="M1887" s="8" t="s">
        <v>6315</v>
      </c>
      <c r="N1887" s="34" t="s">
        <v>35</v>
      </c>
      <c r="O1887" s="34"/>
      <c r="P1887" s="8" t="s">
        <v>6316</v>
      </c>
      <c r="Q1887" s="8" t="s">
        <v>6317</v>
      </c>
      <c r="R1887" s="8" t="s">
        <v>6318</v>
      </c>
      <c r="S1887" s="5"/>
      <c r="T1887" s="5"/>
      <c r="U1887" s="5"/>
      <c r="V1887" s="5"/>
      <c r="W1887" s="5"/>
      <c r="X1887" s="5"/>
      <c r="Y1887" s="5"/>
      <c r="Z1887" s="5"/>
      <c r="AA1887" s="9" t="s">
        <v>39</v>
      </c>
      <c r="AB1887" s="5"/>
      <c r="AC1887" s="10"/>
    </row>
    <row r="1888">
      <c r="A1888" s="5" t="s">
        <v>1961</v>
      </c>
      <c r="B1888" s="5" t="s">
        <v>5265</v>
      </c>
      <c r="C1888" s="5" t="s">
        <v>7</v>
      </c>
      <c r="D1888" s="6" t="s">
        <v>6308</v>
      </c>
      <c r="E1888" s="6"/>
      <c r="F1888" s="7"/>
      <c r="G1888" s="5"/>
      <c r="H1888" s="5"/>
      <c r="I1888" s="5"/>
      <c r="J1888" s="5"/>
      <c r="K1888" s="5"/>
      <c r="L1888" s="5"/>
      <c r="M1888" s="8" t="s">
        <v>6319</v>
      </c>
      <c r="N1888" s="34" t="s">
        <v>35</v>
      </c>
      <c r="O1888" s="34"/>
      <c r="P1888" s="8" t="s">
        <v>6320</v>
      </c>
      <c r="Q1888" s="8" t="s">
        <v>6321</v>
      </c>
      <c r="R1888" s="8" t="s">
        <v>6312</v>
      </c>
      <c r="S1888" s="5"/>
      <c r="T1888" s="5"/>
      <c r="U1888" s="5"/>
      <c r="V1888" s="5"/>
      <c r="W1888" s="5"/>
      <c r="X1888" s="5"/>
      <c r="Y1888" s="5"/>
      <c r="Z1888" s="5"/>
      <c r="AA1888" s="9" t="s">
        <v>39</v>
      </c>
      <c r="AB1888" s="5"/>
      <c r="AC1888" s="10"/>
    </row>
    <row r="1889">
      <c r="A1889" s="5" t="s">
        <v>1965</v>
      </c>
      <c r="B1889" s="5" t="s">
        <v>5265</v>
      </c>
      <c r="C1889" s="5" t="s">
        <v>7</v>
      </c>
      <c r="D1889" s="6" t="s">
        <v>6308</v>
      </c>
      <c r="E1889" s="6"/>
      <c r="F1889" s="7"/>
      <c r="G1889" s="5"/>
      <c r="H1889" s="5"/>
      <c r="I1889" s="5"/>
      <c r="J1889" s="5"/>
      <c r="K1889" s="5"/>
      <c r="L1889" s="5"/>
      <c r="M1889" s="8" t="s">
        <v>6322</v>
      </c>
      <c r="N1889" s="34" t="s">
        <v>35</v>
      </c>
      <c r="O1889" s="34"/>
      <c r="P1889" s="8" t="s">
        <v>6323</v>
      </c>
      <c r="Q1889" s="8" t="s">
        <v>1544</v>
      </c>
      <c r="R1889" s="8" t="s">
        <v>6324</v>
      </c>
      <c r="S1889" s="5"/>
      <c r="T1889" s="5"/>
      <c r="U1889" s="5"/>
      <c r="V1889" s="5"/>
      <c r="W1889" s="5"/>
      <c r="X1889" s="5"/>
      <c r="Y1889" s="5"/>
      <c r="Z1889" s="5"/>
      <c r="AA1889" s="9" t="s">
        <v>39</v>
      </c>
      <c r="AB1889" s="5"/>
      <c r="AC1889" s="10"/>
    </row>
    <row r="1890">
      <c r="A1890" s="5" t="s">
        <v>1969</v>
      </c>
      <c r="B1890" s="5" t="s">
        <v>5265</v>
      </c>
      <c r="C1890" s="5" t="s">
        <v>7</v>
      </c>
      <c r="D1890" s="6" t="s">
        <v>6308</v>
      </c>
      <c r="E1890" s="6"/>
      <c r="F1890" s="7"/>
      <c r="G1890" s="5"/>
      <c r="H1890" s="5"/>
      <c r="I1890" s="5"/>
      <c r="J1890" s="5"/>
      <c r="K1890" s="5"/>
      <c r="L1890" s="5"/>
      <c r="M1890" s="8" t="s">
        <v>6325</v>
      </c>
      <c r="N1890" s="34" t="s">
        <v>50</v>
      </c>
      <c r="O1890" s="34"/>
      <c r="P1890" s="8" t="s">
        <v>6326</v>
      </c>
      <c r="Q1890" s="8" t="s">
        <v>1544</v>
      </c>
      <c r="R1890" s="8" t="s">
        <v>6327</v>
      </c>
      <c r="S1890" s="5"/>
      <c r="T1890" s="5"/>
      <c r="U1890" s="5"/>
      <c r="V1890" s="5"/>
      <c r="W1890" s="5"/>
      <c r="X1890" s="5"/>
      <c r="Y1890" s="5"/>
      <c r="Z1890" s="5"/>
      <c r="AA1890" s="9" t="s">
        <v>39</v>
      </c>
      <c r="AB1890" s="5"/>
      <c r="AC1890" s="10"/>
    </row>
    <row r="1891">
      <c r="A1891" s="5" t="s">
        <v>6328</v>
      </c>
      <c r="B1891" s="5" t="s">
        <v>5265</v>
      </c>
      <c r="C1891" s="5" t="s">
        <v>7</v>
      </c>
      <c r="D1891" s="6" t="s">
        <v>6308</v>
      </c>
      <c r="E1891" s="6"/>
      <c r="F1891" s="7"/>
      <c r="G1891" s="5"/>
      <c r="H1891" s="5"/>
      <c r="I1891" s="5"/>
      <c r="J1891" s="5"/>
      <c r="K1891" s="5"/>
      <c r="L1891" s="5"/>
      <c r="M1891" s="8" t="s">
        <v>6329</v>
      </c>
      <c r="N1891" s="34" t="s">
        <v>50</v>
      </c>
      <c r="O1891" s="34"/>
      <c r="P1891" s="8" t="s">
        <v>6330</v>
      </c>
      <c r="Q1891" s="8" t="s">
        <v>1544</v>
      </c>
      <c r="R1891" s="8" t="s">
        <v>6324</v>
      </c>
      <c r="S1891" s="5"/>
      <c r="T1891" s="5"/>
      <c r="U1891" s="5"/>
      <c r="V1891" s="5"/>
      <c r="W1891" s="5"/>
      <c r="X1891" s="5"/>
      <c r="Y1891" s="5"/>
      <c r="Z1891" s="5"/>
      <c r="AA1891" s="9" t="s">
        <v>39</v>
      </c>
      <c r="AB1891" s="5"/>
      <c r="AC1891" s="10"/>
    </row>
    <row r="1892">
      <c r="A1892" s="5" t="s">
        <v>1973</v>
      </c>
      <c r="B1892" s="5" t="s">
        <v>5265</v>
      </c>
      <c r="C1892" s="5" t="s">
        <v>7</v>
      </c>
      <c r="D1892" s="6" t="s">
        <v>6308</v>
      </c>
      <c r="E1892" s="6"/>
      <c r="F1892" s="7"/>
      <c r="G1892" s="5"/>
      <c r="H1892" s="5"/>
      <c r="I1892" s="5"/>
      <c r="J1892" s="5"/>
      <c r="K1892" s="5"/>
      <c r="L1892" s="5"/>
      <c r="M1892" s="8" t="s">
        <v>6331</v>
      </c>
      <c r="N1892" s="34" t="s">
        <v>35</v>
      </c>
      <c r="O1892" s="34"/>
      <c r="P1892" s="8" t="s">
        <v>6332</v>
      </c>
      <c r="Q1892" s="8" t="s">
        <v>1544</v>
      </c>
      <c r="R1892" s="8" t="s">
        <v>4950</v>
      </c>
      <c r="S1892" s="5"/>
      <c r="T1892" s="5"/>
      <c r="U1892" s="5"/>
      <c r="V1892" s="5"/>
      <c r="W1892" s="5"/>
      <c r="X1892" s="5"/>
      <c r="Y1892" s="5"/>
      <c r="Z1892" s="5"/>
      <c r="AA1892" s="9" t="s">
        <v>39</v>
      </c>
      <c r="AB1892" s="5"/>
      <c r="AC1892" s="10"/>
    </row>
    <row r="1893">
      <c r="A1893" s="5" t="s">
        <v>1978</v>
      </c>
      <c r="B1893" s="5" t="s">
        <v>5265</v>
      </c>
      <c r="C1893" s="5" t="s">
        <v>7</v>
      </c>
      <c r="D1893" s="6" t="s">
        <v>6308</v>
      </c>
      <c r="E1893" s="6"/>
      <c r="F1893" s="7"/>
      <c r="G1893" s="5"/>
      <c r="H1893" s="5"/>
      <c r="I1893" s="5"/>
      <c r="J1893" s="5"/>
      <c r="K1893" s="5"/>
      <c r="L1893" s="5"/>
      <c r="M1893" s="8" t="s">
        <v>6333</v>
      </c>
      <c r="N1893" s="34" t="s">
        <v>50</v>
      </c>
      <c r="O1893" s="34"/>
      <c r="P1893" s="8" t="s">
        <v>6332</v>
      </c>
      <c r="Q1893" s="8" t="s">
        <v>6334</v>
      </c>
      <c r="R1893" s="8" t="s">
        <v>6335</v>
      </c>
      <c r="S1893" s="5"/>
      <c r="T1893" s="5"/>
      <c r="U1893" s="5"/>
      <c r="V1893" s="5"/>
      <c r="W1893" s="5"/>
      <c r="X1893" s="5"/>
      <c r="Y1893" s="5"/>
      <c r="Z1893" s="5"/>
      <c r="AA1893" s="9" t="s">
        <v>39</v>
      </c>
      <c r="AB1893" s="5"/>
      <c r="AC1893" s="10"/>
    </row>
    <row r="1894">
      <c r="A1894" s="5" t="s">
        <v>1982</v>
      </c>
      <c r="B1894" s="5" t="s">
        <v>5265</v>
      </c>
      <c r="C1894" s="5" t="s">
        <v>7</v>
      </c>
      <c r="D1894" s="6" t="s">
        <v>6308</v>
      </c>
      <c r="E1894" s="6"/>
      <c r="F1894" s="7"/>
      <c r="G1894" s="5"/>
      <c r="H1894" s="5"/>
      <c r="I1894" s="5"/>
      <c r="J1894" s="5"/>
      <c r="K1894" s="5"/>
      <c r="L1894" s="5"/>
      <c r="M1894" s="8" t="s">
        <v>6336</v>
      </c>
      <c r="N1894" s="34" t="s">
        <v>50</v>
      </c>
      <c r="O1894" s="34"/>
      <c r="P1894" s="8" t="s">
        <v>6337</v>
      </c>
      <c r="Q1894" s="8" t="s">
        <v>1544</v>
      </c>
      <c r="R1894" s="8" t="s">
        <v>4950</v>
      </c>
      <c r="S1894" s="5"/>
      <c r="T1894" s="5"/>
      <c r="U1894" s="5"/>
      <c r="V1894" s="5"/>
      <c r="W1894" s="5"/>
      <c r="X1894" s="5"/>
      <c r="Y1894" s="5"/>
      <c r="Z1894" s="5"/>
      <c r="AA1894" s="9" t="s">
        <v>39</v>
      </c>
      <c r="AB1894" s="5"/>
      <c r="AC1894" s="10"/>
    </row>
    <row r="1895">
      <c r="A1895" s="5" t="s">
        <v>1988</v>
      </c>
      <c r="B1895" s="5" t="s">
        <v>5265</v>
      </c>
      <c r="C1895" s="5" t="s">
        <v>7</v>
      </c>
      <c r="D1895" s="6" t="s">
        <v>6308</v>
      </c>
      <c r="E1895" s="6"/>
      <c r="F1895" s="7"/>
      <c r="G1895" s="5"/>
      <c r="H1895" s="5"/>
      <c r="I1895" s="5"/>
      <c r="J1895" s="5"/>
      <c r="K1895" s="5"/>
      <c r="L1895" s="5"/>
      <c r="M1895" s="8" t="s">
        <v>6338</v>
      </c>
      <c r="N1895" s="34" t="s">
        <v>50</v>
      </c>
      <c r="O1895" s="34"/>
      <c r="P1895" s="8" t="s">
        <v>6339</v>
      </c>
      <c r="Q1895" s="8" t="s">
        <v>1544</v>
      </c>
      <c r="R1895" s="8" t="s">
        <v>6063</v>
      </c>
      <c r="S1895" s="5"/>
      <c r="T1895" s="5"/>
      <c r="U1895" s="5"/>
      <c r="V1895" s="5"/>
      <c r="W1895" s="5"/>
      <c r="X1895" s="5"/>
      <c r="Y1895" s="5"/>
      <c r="Z1895" s="5"/>
      <c r="AA1895" s="9" t="s">
        <v>39</v>
      </c>
      <c r="AB1895" s="5"/>
      <c r="AC1895" s="10"/>
    </row>
    <row r="1896">
      <c r="A1896" s="5" t="s">
        <v>1992</v>
      </c>
      <c r="B1896" s="5" t="s">
        <v>5265</v>
      </c>
      <c r="C1896" s="5" t="s">
        <v>7</v>
      </c>
      <c r="D1896" s="6" t="s">
        <v>6308</v>
      </c>
      <c r="E1896" s="6"/>
      <c r="F1896" s="7"/>
      <c r="G1896" s="5"/>
      <c r="H1896" s="5"/>
      <c r="I1896" s="5"/>
      <c r="J1896" s="5"/>
      <c r="K1896" s="5"/>
      <c r="L1896" s="5"/>
      <c r="M1896" s="8" t="s">
        <v>6340</v>
      </c>
      <c r="N1896" s="34" t="s">
        <v>50</v>
      </c>
      <c r="O1896" s="34"/>
      <c r="P1896" s="8" t="s">
        <v>6341</v>
      </c>
      <c r="Q1896" s="8" t="s">
        <v>1544</v>
      </c>
      <c r="R1896" s="8" t="s">
        <v>6063</v>
      </c>
      <c r="S1896" s="5"/>
      <c r="T1896" s="5"/>
      <c r="U1896" s="5"/>
      <c r="V1896" s="5"/>
      <c r="W1896" s="5"/>
      <c r="X1896" s="5"/>
      <c r="Y1896" s="5"/>
      <c r="Z1896" s="5"/>
      <c r="AA1896" s="9" t="s">
        <v>39</v>
      </c>
      <c r="AB1896" s="5"/>
      <c r="AC1896" s="10"/>
    </row>
    <row r="1897">
      <c r="A1897" s="5" t="s">
        <v>1996</v>
      </c>
      <c r="B1897" s="5" t="s">
        <v>5265</v>
      </c>
      <c r="C1897" s="5" t="s">
        <v>7</v>
      </c>
      <c r="D1897" s="6" t="s">
        <v>6308</v>
      </c>
      <c r="E1897" s="6"/>
      <c r="F1897" s="7"/>
      <c r="G1897" s="5"/>
      <c r="H1897" s="5"/>
      <c r="I1897" s="5"/>
      <c r="J1897" s="5"/>
      <c r="K1897" s="5"/>
      <c r="L1897" s="5"/>
      <c r="M1897" s="8" t="s">
        <v>6342</v>
      </c>
      <c r="N1897" s="34" t="s">
        <v>35</v>
      </c>
      <c r="O1897" s="34"/>
      <c r="P1897" s="8" t="s">
        <v>6343</v>
      </c>
      <c r="Q1897" s="8" t="s">
        <v>1544</v>
      </c>
      <c r="R1897" s="8" t="s">
        <v>6344</v>
      </c>
      <c r="S1897" s="5"/>
      <c r="T1897" s="5"/>
      <c r="U1897" s="5"/>
      <c r="V1897" s="5"/>
      <c r="W1897" s="5"/>
      <c r="X1897" s="5"/>
      <c r="Y1897" s="5"/>
      <c r="Z1897" s="5"/>
      <c r="AA1897" s="9" t="s">
        <v>39</v>
      </c>
      <c r="AB1897" s="5"/>
      <c r="AC1897" s="10"/>
    </row>
    <row r="1898">
      <c r="A1898" s="5" t="s">
        <v>2001</v>
      </c>
      <c r="B1898" s="5" t="s">
        <v>5265</v>
      </c>
      <c r="C1898" s="5" t="s">
        <v>7</v>
      </c>
      <c r="D1898" s="6" t="s">
        <v>6308</v>
      </c>
      <c r="E1898" s="6"/>
      <c r="F1898" s="7"/>
      <c r="G1898" s="5"/>
      <c r="H1898" s="5"/>
      <c r="I1898" s="5"/>
      <c r="J1898" s="5"/>
      <c r="K1898" s="5"/>
      <c r="L1898" s="5"/>
      <c r="M1898" s="8" t="s">
        <v>6345</v>
      </c>
      <c r="N1898" s="34" t="s">
        <v>50</v>
      </c>
      <c r="O1898" s="34"/>
      <c r="P1898" s="8" t="s">
        <v>6346</v>
      </c>
      <c r="Q1898" s="8" t="s">
        <v>1544</v>
      </c>
      <c r="R1898" s="8" t="s">
        <v>4950</v>
      </c>
      <c r="S1898" s="5"/>
      <c r="T1898" s="5"/>
      <c r="U1898" s="5"/>
      <c r="V1898" s="5"/>
      <c r="W1898" s="5"/>
      <c r="X1898" s="5"/>
      <c r="Y1898" s="5"/>
      <c r="Z1898" s="5"/>
      <c r="AA1898" s="9" t="s">
        <v>39</v>
      </c>
      <c r="AB1898" s="5"/>
      <c r="AC1898" s="10"/>
    </row>
    <row r="1899">
      <c r="A1899" s="5" t="s">
        <v>2006</v>
      </c>
      <c r="B1899" s="5" t="s">
        <v>5265</v>
      </c>
      <c r="C1899" s="5" t="s">
        <v>7</v>
      </c>
      <c r="D1899" s="6" t="s">
        <v>6308</v>
      </c>
      <c r="E1899" s="6"/>
      <c r="F1899" s="7"/>
      <c r="G1899" s="5"/>
      <c r="H1899" s="5"/>
      <c r="I1899" s="5"/>
      <c r="J1899" s="5"/>
      <c r="K1899" s="5"/>
      <c r="L1899" s="5"/>
      <c r="M1899" s="8" t="s">
        <v>6347</v>
      </c>
      <c r="N1899" s="34" t="s">
        <v>50</v>
      </c>
      <c r="O1899" s="34"/>
      <c r="P1899" s="8" t="s">
        <v>6348</v>
      </c>
      <c r="Q1899" s="8" t="s">
        <v>1544</v>
      </c>
      <c r="R1899" s="8" t="s">
        <v>6349</v>
      </c>
      <c r="S1899" s="5"/>
      <c r="T1899" s="5"/>
      <c r="U1899" s="5"/>
      <c r="V1899" s="5"/>
      <c r="W1899" s="5"/>
      <c r="X1899" s="5"/>
      <c r="Y1899" s="5"/>
      <c r="Z1899" s="5"/>
      <c r="AA1899" s="9" t="s">
        <v>39</v>
      </c>
      <c r="AB1899" s="5"/>
      <c r="AC1899" s="10"/>
    </row>
    <row r="1900">
      <c r="A1900" s="5" t="s">
        <v>2009</v>
      </c>
      <c r="B1900" s="5" t="s">
        <v>5265</v>
      </c>
      <c r="C1900" s="5" t="s">
        <v>7</v>
      </c>
      <c r="D1900" s="6" t="s">
        <v>6308</v>
      </c>
      <c r="E1900" s="6"/>
      <c r="F1900" s="7"/>
      <c r="G1900" s="5"/>
      <c r="H1900" s="5"/>
      <c r="I1900" s="5"/>
      <c r="J1900" s="5"/>
      <c r="K1900" s="5"/>
      <c r="L1900" s="5"/>
      <c r="M1900" s="8" t="s">
        <v>6350</v>
      </c>
      <c r="N1900" s="34" t="s">
        <v>50</v>
      </c>
      <c r="O1900" s="34"/>
      <c r="P1900" s="8" t="s">
        <v>6351</v>
      </c>
      <c r="Q1900" s="8" t="s">
        <v>6352</v>
      </c>
      <c r="R1900" s="8" t="s">
        <v>6353</v>
      </c>
      <c r="S1900" s="5"/>
      <c r="T1900" s="5"/>
      <c r="U1900" s="5"/>
      <c r="V1900" s="5"/>
      <c r="W1900" s="5"/>
      <c r="X1900" s="5"/>
      <c r="Y1900" s="5"/>
      <c r="Z1900" s="5"/>
      <c r="AA1900" s="9" t="s">
        <v>39</v>
      </c>
      <c r="AB1900" s="5"/>
      <c r="AC1900" s="10"/>
    </row>
    <row r="1901">
      <c r="A1901" s="5" t="s">
        <v>2014</v>
      </c>
      <c r="B1901" s="5" t="s">
        <v>5265</v>
      </c>
      <c r="C1901" s="5" t="s">
        <v>7</v>
      </c>
      <c r="D1901" s="6" t="s">
        <v>6308</v>
      </c>
      <c r="E1901" s="6"/>
      <c r="F1901" s="7"/>
      <c r="G1901" s="5"/>
      <c r="H1901" s="5"/>
      <c r="I1901" s="5"/>
      <c r="J1901" s="5"/>
      <c r="K1901" s="5"/>
      <c r="L1901" s="5"/>
      <c r="M1901" s="8" t="s">
        <v>6354</v>
      </c>
      <c r="N1901" s="34" t="s">
        <v>50</v>
      </c>
      <c r="O1901" s="34"/>
      <c r="P1901" s="8" t="s">
        <v>6355</v>
      </c>
      <c r="Q1901" s="8" t="s">
        <v>1544</v>
      </c>
      <c r="R1901" s="8" t="s">
        <v>6356</v>
      </c>
      <c r="S1901" s="5"/>
      <c r="T1901" s="5"/>
      <c r="U1901" s="5"/>
      <c r="V1901" s="5"/>
      <c r="W1901" s="5"/>
      <c r="X1901" s="5"/>
      <c r="Y1901" s="5"/>
      <c r="Z1901" s="5"/>
      <c r="AA1901" s="9" t="s">
        <v>39</v>
      </c>
      <c r="AB1901" s="5"/>
      <c r="AC1901" s="10"/>
    </row>
    <row r="1902">
      <c r="A1902" s="5" t="s">
        <v>2016</v>
      </c>
      <c r="B1902" s="5" t="s">
        <v>5265</v>
      </c>
      <c r="C1902" s="5" t="s">
        <v>7</v>
      </c>
      <c r="D1902" s="6" t="s">
        <v>6308</v>
      </c>
      <c r="E1902" s="6"/>
      <c r="F1902" s="7"/>
      <c r="G1902" s="5"/>
      <c r="H1902" s="5"/>
      <c r="I1902" s="5"/>
      <c r="J1902" s="5"/>
      <c r="K1902" s="5"/>
      <c r="L1902" s="5"/>
      <c r="M1902" s="8" t="s">
        <v>6357</v>
      </c>
      <c r="N1902" s="34" t="s">
        <v>50</v>
      </c>
      <c r="O1902" s="34"/>
      <c r="P1902" s="8" t="s">
        <v>6358</v>
      </c>
      <c r="Q1902" s="8" t="s">
        <v>1544</v>
      </c>
      <c r="R1902" s="8" t="s">
        <v>6324</v>
      </c>
      <c r="S1902" s="5"/>
      <c r="T1902" s="5"/>
      <c r="U1902" s="5"/>
      <c r="V1902" s="5"/>
      <c r="W1902" s="5"/>
      <c r="X1902" s="5"/>
      <c r="Y1902" s="5"/>
      <c r="Z1902" s="5"/>
      <c r="AA1902" s="9" t="s">
        <v>39</v>
      </c>
      <c r="AB1902" s="5"/>
      <c r="AC1902" s="10"/>
    </row>
    <row r="1903">
      <c r="A1903" s="5" t="s">
        <v>2018</v>
      </c>
      <c r="B1903" s="5" t="s">
        <v>5265</v>
      </c>
      <c r="C1903" s="5" t="s">
        <v>7</v>
      </c>
      <c r="D1903" s="6" t="s">
        <v>6308</v>
      </c>
      <c r="E1903" s="6"/>
      <c r="F1903" s="7"/>
      <c r="G1903" s="5"/>
      <c r="H1903" s="5"/>
      <c r="I1903" s="5"/>
      <c r="J1903" s="5"/>
      <c r="K1903" s="5"/>
      <c r="L1903" s="5"/>
      <c r="M1903" s="8" t="s">
        <v>6359</v>
      </c>
      <c r="N1903" s="34" t="s">
        <v>35</v>
      </c>
      <c r="O1903" s="34"/>
      <c r="P1903" s="8" t="s">
        <v>6360</v>
      </c>
      <c r="Q1903" s="8" t="s">
        <v>1544</v>
      </c>
      <c r="R1903" s="8" t="s">
        <v>4950</v>
      </c>
      <c r="S1903" s="5"/>
      <c r="T1903" s="5"/>
      <c r="U1903" s="5"/>
      <c r="V1903" s="5"/>
      <c r="W1903" s="5"/>
      <c r="X1903" s="5"/>
      <c r="Y1903" s="5"/>
      <c r="Z1903" s="5"/>
      <c r="AA1903" s="9" t="s">
        <v>39</v>
      </c>
      <c r="AB1903" s="5"/>
      <c r="AC1903" s="10"/>
    </row>
    <row r="1904">
      <c r="A1904" s="5" t="s">
        <v>3122</v>
      </c>
      <c r="B1904" s="5" t="s">
        <v>5265</v>
      </c>
      <c r="C1904" s="5" t="s">
        <v>7</v>
      </c>
      <c r="D1904" s="6" t="s">
        <v>6308</v>
      </c>
      <c r="E1904" s="6"/>
      <c r="F1904" s="7"/>
      <c r="G1904" s="5"/>
      <c r="H1904" s="5"/>
      <c r="I1904" s="5"/>
      <c r="J1904" s="5"/>
      <c r="K1904" s="5"/>
      <c r="L1904" s="5"/>
      <c r="M1904" s="8" t="s">
        <v>6361</v>
      </c>
      <c r="N1904" s="34" t="s">
        <v>50</v>
      </c>
      <c r="O1904" s="34"/>
      <c r="P1904" s="8" t="s">
        <v>6362</v>
      </c>
      <c r="Q1904" s="8" t="s">
        <v>1544</v>
      </c>
      <c r="R1904" s="8" t="s">
        <v>6063</v>
      </c>
      <c r="S1904" s="5"/>
      <c r="T1904" s="5"/>
      <c r="U1904" s="5"/>
      <c r="V1904" s="5"/>
      <c r="W1904" s="5"/>
      <c r="X1904" s="5"/>
      <c r="Y1904" s="5"/>
      <c r="Z1904" s="5"/>
      <c r="AA1904" s="9" t="s">
        <v>39</v>
      </c>
      <c r="AB1904" s="5"/>
      <c r="AC1904" s="10"/>
    </row>
    <row r="1905">
      <c r="A1905" s="5" t="s">
        <v>6363</v>
      </c>
      <c r="B1905" s="5" t="s">
        <v>5265</v>
      </c>
      <c r="C1905" s="5" t="s">
        <v>7</v>
      </c>
      <c r="D1905" s="6" t="s">
        <v>6308</v>
      </c>
      <c r="E1905" s="6"/>
      <c r="F1905" s="7"/>
      <c r="G1905" s="5"/>
      <c r="H1905" s="5"/>
      <c r="I1905" s="5"/>
      <c r="J1905" s="5"/>
      <c r="K1905" s="5"/>
      <c r="L1905" s="5"/>
      <c r="M1905" s="8" t="s">
        <v>6364</v>
      </c>
      <c r="N1905" s="34" t="s">
        <v>35</v>
      </c>
      <c r="O1905" s="34"/>
      <c r="P1905" s="8" t="s">
        <v>6365</v>
      </c>
      <c r="Q1905" s="8" t="s">
        <v>1544</v>
      </c>
      <c r="R1905" s="8" t="s">
        <v>6344</v>
      </c>
      <c r="S1905" s="5"/>
      <c r="T1905" s="5"/>
      <c r="U1905" s="5"/>
      <c r="V1905" s="5"/>
      <c r="W1905" s="5"/>
      <c r="X1905" s="5"/>
      <c r="Y1905" s="5"/>
      <c r="Z1905" s="5"/>
      <c r="AA1905" s="9" t="s">
        <v>39</v>
      </c>
      <c r="AB1905" s="5"/>
      <c r="AC1905" s="10"/>
    </row>
    <row r="1906">
      <c r="A1906" s="5" t="s">
        <v>6366</v>
      </c>
      <c r="B1906" s="5" t="s">
        <v>5265</v>
      </c>
      <c r="C1906" s="5" t="s">
        <v>7</v>
      </c>
      <c r="D1906" s="6" t="s">
        <v>6308</v>
      </c>
      <c r="E1906" s="6"/>
      <c r="F1906" s="7"/>
      <c r="G1906" s="5"/>
      <c r="H1906" s="5"/>
      <c r="I1906" s="5"/>
      <c r="J1906" s="5"/>
      <c r="K1906" s="5"/>
      <c r="L1906" s="5"/>
      <c r="M1906" s="8" t="s">
        <v>6367</v>
      </c>
      <c r="N1906" s="34" t="s">
        <v>50</v>
      </c>
      <c r="O1906" s="34"/>
      <c r="P1906" s="8" t="s">
        <v>6368</v>
      </c>
      <c r="Q1906" s="8" t="s">
        <v>1544</v>
      </c>
      <c r="R1906" s="8" t="s">
        <v>4950</v>
      </c>
      <c r="S1906" s="5"/>
      <c r="T1906" s="5"/>
      <c r="U1906" s="5"/>
      <c r="V1906" s="5"/>
      <c r="W1906" s="5"/>
      <c r="X1906" s="5"/>
      <c r="Y1906" s="5"/>
      <c r="Z1906" s="5"/>
      <c r="AA1906" s="9" t="s">
        <v>39</v>
      </c>
      <c r="AB1906" s="5"/>
      <c r="AC1906" s="10"/>
    </row>
    <row r="1907">
      <c r="A1907" s="5" t="s">
        <v>6369</v>
      </c>
      <c r="B1907" s="5" t="s">
        <v>5265</v>
      </c>
      <c r="C1907" s="5" t="s">
        <v>7</v>
      </c>
      <c r="D1907" s="6" t="s">
        <v>6308</v>
      </c>
      <c r="E1907" s="6"/>
      <c r="F1907" s="7"/>
      <c r="G1907" s="5"/>
      <c r="H1907" s="5"/>
      <c r="I1907" s="5"/>
      <c r="J1907" s="5"/>
      <c r="K1907" s="5"/>
      <c r="L1907" s="5"/>
      <c r="M1907" s="8" t="s">
        <v>6370</v>
      </c>
      <c r="N1907" s="34" t="s">
        <v>50</v>
      </c>
      <c r="O1907" s="34"/>
      <c r="P1907" s="8" t="s">
        <v>6371</v>
      </c>
      <c r="Q1907" s="8" t="s">
        <v>1544</v>
      </c>
      <c r="R1907" s="8" t="s">
        <v>6349</v>
      </c>
      <c r="S1907" s="5"/>
      <c r="T1907" s="5"/>
      <c r="U1907" s="5"/>
      <c r="V1907" s="5"/>
      <c r="W1907" s="5"/>
      <c r="X1907" s="5"/>
      <c r="Y1907" s="5"/>
      <c r="Z1907" s="5"/>
      <c r="AA1907" s="9" t="s">
        <v>39</v>
      </c>
      <c r="AB1907" s="5"/>
      <c r="AC1907" s="10"/>
    </row>
    <row r="1908">
      <c r="A1908" s="5" t="s">
        <v>6372</v>
      </c>
      <c r="B1908" s="5" t="s">
        <v>5265</v>
      </c>
      <c r="C1908" s="5" t="s">
        <v>7</v>
      </c>
      <c r="D1908" s="6" t="s">
        <v>6308</v>
      </c>
      <c r="E1908" s="6"/>
      <c r="F1908" s="7"/>
      <c r="G1908" s="5"/>
      <c r="H1908" s="5"/>
      <c r="I1908" s="5"/>
      <c r="J1908" s="5"/>
      <c r="K1908" s="5"/>
      <c r="L1908" s="5"/>
      <c r="M1908" s="8" t="s">
        <v>6373</v>
      </c>
      <c r="N1908" s="34" t="s">
        <v>50</v>
      </c>
      <c r="O1908" s="34"/>
      <c r="P1908" s="8" t="s">
        <v>6374</v>
      </c>
      <c r="Q1908" s="8" t="s">
        <v>1544</v>
      </c>
      <c r="R1908" s="8" t="s">
        <v>6375</v>
      </c>
      <c r="S1908" s="5"/>
      <c r="T1908" s="5"/>
      <c r="U1908" s="5"/>
      <c r="V1908" s="5"/>
      <c r="W1908" s="5"/>
      <c r="X1908" s="5"/>
      <c r="Y1908" s="5"/>
      <c r="Z1908" s="5"/>
      <c r="AA1908" s="9" t="s">
        <v>39</v>
      </c>
      <c r="AB1908" s="5"/>
      <c r="AC1908" s="10"/>
    </row>
    <row r="1909">
      <c r="A1909" s="5" t="s">
        <v>2021</v>
      </c>
      <c r="B1909" s="5" t="s">
        <v>5265</v>
      </c>
      <c r="C1909" s="5" t="s">
        <v>7</v>
      </c>
      <c r="D1909" s="6" t="s">
        <v>6308</v>
      </c>
      <c r="E1909" s="6"/>
      <c r="F1909" s="7"/>
      <c r="G1909" s="5"/>
      <c r="H1909" s="5"/>
      <c r="I1909" s="5"/>
      <c r="J1909" s="5"/>
      <c r="K1909" s="5"/>
      <c r="L1909" s="5"/>
      <c r="M1909" s="8" t="s">
        <v>6376</v>
      </c>
      <c r="N1909" s="34" t="s">
        <v>35</v>
      </c>
      <c r="O1909" s="34"/>
      <c r="P1909" s="8" t="s">
        <v>6377</v>
      </c>
      <c r="Q1909" s="8" t="s">
        <v>1544</v>
      </c>
      <c r="R1909" s="8" t="s">
        <v>6378</v>
      </c>
      <c r="S1909" s="5"/>
      <c r="T1909" s="5"/>
      <c r="U1909" s="5"/>
      <c r="V1909" s="5"/>
      <c r="W1909" s="5"/>
      <c r="X1909" s="5"/>
      <c r="Y1909" s="5"/>
      <c r="Z1909" s="5"/>
      <c r="AA1909" s="9" t="s">
        <v>39</v>
      </c>
      <c r="AB1909" s="5"/>
      <c r="AC1909" s="10"/>
    </row>
    <row r="1910">
      <c r="A1910" s="5" t="s">
        <v>2024</v>
      </c>
      <c r="B1910" s="5" t="s">
        <v>5265</v>
      </c>
      <c r="C1910" s="5" t="s">
        <v>7</v>
      </c>
      <c r="D1910" s="6" t="s">
        <v>6308</v>
      </c>
      <c r="E1910" s="6"/>
      <c r="F1910" s="7"/>
      <c r="G1910" s="5"/>
      <c r="H1910" s="5"/>
      <c r="I1910" s="5"/>
      <c r="J1910" s="5"/>
      <c r="K1910" s="5"/>
      <c r="L1910" s="5"/>
      <c r="M1910" s="8" t="s">
        <v>6379</v>
      </c>
      <c r="N1910" s="34" t="s">
        <v>50</v>
      </c>
      <c r="O1910" s="34"/>
      <c r="P1910" s="8" t="s">
        <v>6380</v>
      </c>
      <c r="Q1910" s="8" t="s">
        <v>1544</v>
      </c>
      <c r="R1910" s="8" t="s">
        <v>6327</v>
      </c>
      <c r="S1910" s="5"/>
      <c r="T1910" s="5"/>
      <c r="U1910" s="5"/>
      <c r="V1910" s="5"/>
      <c r="W1910" s="5"/>
      <c r="X1910" s="5"/>
      <c r="Y1910" s="5"/>
      <c r="Z1910" s="5"/>
      <c r="AA1910" s="9" t="s">
        <v>39</v>
      </c>
      <c r="AB1910" s="5"/>
      <c r="AC1910" s="10"/>
    </row>
    <row r="1911">
      <c r="A1911" s="5" t="s">
        <v>2027</v>
      </c>
      <c r="B1911" s="5" t="s">
        <v>5265</v>
      </c>
      <c r="C1911" s="5" t="s">
        <v>7</v>
      </c>
      <c r="D1911" s="6" t="s">
        <v>6308</v>
      </c>
      <c r="E1911" s="6"/>
      <c r="F1911" s="7"/>
      <c r="G1911" s="5"/>
      <c r="H1911" s="5"/>
      <c r="I1911" s="5"/>
      <c r="J1911" s="5"/>
      <c r="K1911" s="5"/>
      <c r="L1911" s="5"/>
      <c r="M1911" s="8" t="s">
        <v>6381</v>
      </c>
      <c r="N1911" s="34" t="s">
        <v>50</v>
      </c>
      <c r="O1911" s="34"/>
      <c r="P1911" s="8" t="s">
        <v>6382</v>
      </c>
      <c r="Q1911" s="8" t="s">
        <v>6383</v>
      </c>
      <c r="R1911" s="8" t="s">
        <v>6384</v>
      </c>
      <c r="S1911" s="5"/>
      <c r="T1911" s="5"/>
      <c r="U1911" s="5"/>
      <c r="V1911" s="5"/>
      <c r="W1911" s="5"/>
      <c r="X1911" s="5"/>
      <c r="Y1911" s="5"/>
      <c r="Z1911" s="5"/>
      <c r="AA1911" s="9" t="s">
        <v>39</v>
      </c>
      <c r="AB1911" s="5"/>
      <c r="AC1911" s="10"/>
    </row>
    <row r="1912">
      <c r="A1912" s="5" t="s">
        <v>2030</v>
      </c>
      <c r="B1912" s="5" t="s">
        <v>5265</v>
      </c>
      <c r="C1912" s="5" t="s">
        <v>7</v>
      </c>
      <c r="D1912" s="6" t="s">
        <v>6308</v>
      </c>
      <c r="E1912" s="6"/>
      <c r="F1912" s="7"/>
      <c r="G1912" s="5"/>
      <c r="H1912" s="5"/>
      <c r="I1912" s="5"/>
      <c r="J1912" s="5"/>
      <c r="K1912" s="5"/>
      <c r="L1912" s="5"/>
      <c r="M1912" s="8" t="s">
        <v>6385</v>
      </c>
      <c r="N1912" s="34" t="s">
        <v>50</v>
      </c>
      <c r="O1912" s="34"/>
      <c r="P1912" s="8" t="s">
        <v>6386</v>
      </c>
      <c r="Q1912" s="8" t="s">
        <v>1544</v>
      </c>
      <c r="R1912" s="8" t="s">
        <v>6378</v>
      </c>
      <c r="S1912" s="5"/>
      <c r="T1912" s="5"/>
      <c r="U1912" s="5"/>
      <c r="V1912" s="5"/>
      <c r="W1912" s="5"/>
      <c r="X1912" s="5"/>
      <c r="Y1912" s="5"/>
      <c r="Z1912" s="5"/>
      <c r="AA1912" s="9" t="s">
        <v>39</v>
      </c>
      <c r="AB1912" s="5"/>
      <c r="AC1912" s="10"/>
    </row>
    <row r="1913">
      <c r="A1913" s="5" t="s">
        <v>2032</v>
      </c>
      <c r="B1913" s="5" t="s">
        <v>5265</v>
      </c>
      <c r="C1913" s="5" t="s">
        <v>7</v>
      </c>
      <c r="D1913" s="6" t="s">
        <v>6308</v>
      </c>
      <c r="E1913" s="6"/>
      <c r="F1913" s="7"/>
      <c r="G1913" s="5"/>
      <c r="H1913" s="5"/>
      <c r="I1913" s="5"/>
      <c r="J1913" s="5"/>
      <c r="K1913" s="5"/>
      <c r="L1913" s="5"/>
      <c r="M1913" s="8" t="s">
        <v>6387</v>
      </c>
      <c r="N1913" s="34" t="s">
        <v>50</v>
      </c>
      <c r="O1913" s="34"/>
      <c r="P1913" s="8" t="s">
        <v>6388</v>
      </c>
      <c r="Q1913" s="8" t="s">
        <v>1544</v>
      </c>
      <c r="R1913" s="8" t="s">
        <v>6378</v>
      </c>
      <c r="S1913" s="5"/>
      <c r="T1913" s="5"/>
      <c r="U1913" s="5"/>
      <c r="V1913" s="5"/>
      <c r="W1913" s="5"/>
      <c r="X1913" s="5"/>
      <c r="Y1913" s="5"/>
      <c r="Z1913" s="5"/>
      <c r="AA1913" s="9" t="s">
        <v>39</v>
      </c>
      <c r="AB1913" s="5"/>
      <c r="AC1913" s="10"/>
    </row>
    <row r="1914">
      <c r="A1914" s="5" t="s">
        <v>2034</v>
      </c>
      <c r="B1914" s="5" t="s">
        <v>5265</v>
      </c>
      <c r="C1914" s="5" t="s">
        <v>7</v>
      </c>
      <c r="D1914" s="6" t="s">
        <v>6308</v>
      </c>
      <c r="E1914" s="6"/>
      <c r="F1914" s="7"/>
      <c r="G1914" s="5"/>
      <c r="H1914" s="5"/>
      <c r="I1914" s="5"/>
      <c r="J1914" s="5"/>
      <c r="K1914" s="5"/>
      <c r="L1914" s="5"/>
      <c r="M1914" s="8" t="s">
        <v>6389</v>
      </c>
      <c r="N1914" s="34" t="s">
        <v>50</v>
      </c>
      <c r="O1914" s="34"/>
      <c r="P1914" s="8" t="s">
        <v>6390</v>
      </c>
      <c r="Q1914" s="8" t="s">
        <v>1544</v>
      </c>
      <c r="R1914" s="8" t="s">
        <v>6391</v>
      </c>
      <c r="S1914" s="5"/>
      <c r="T1914" s="5"/>
      <c r="U1914" s="5"/>
      <c r="V1914" s="5"/>
      <c r="W1914" s="5"/>
      <c r="X1914" s="5"/>
      <c r="Y1914" s="5"/>
      <c r="Z1914" s="5"/>
      <c r="AA1914" s="9" t="s">
        <v>39</v>
      </c>
      <c r="AB1914" s="5"/>
      <c r="AC1914" s="10"/>
    </row>
    <row r="1915">
      <c r="A1915" s="5" t="s">
        <v>2036</v>
      </c>
      <c r="B1915" s="5" t="s">
        <v>5265</v>
      </c>
      <c r="C1915" s="5" t="s">
        <v>7</v>
      </c>
      <c r="D1915" s="6" t="s">
        <v>6308</v>
      </c>
      <c r="E1915" s="6"/>
      <c r="F1915" s="7"/>
      <c r="G1915" s="5"/>
      <c r="H1915" s="5"/>
      <c r="I1915" s="5"/>
      <c r="J1915" s="5"/>
      <c r="K1915" s="5"/>
      <c r="L1915" s="5"/>
      <c r="M1915" s="8" t="s">
        <v>6392</v>
      </c>
      <c r="N1915" s="34" t="s">
        <v>50</v>
      </c>
      <c r="O1915" s="34"/>
      <c r="P1915" s="8" t="s">
        <v>6393</v>
      </c>
      <c r="Q1915" s="8" t="s">
        <v>1544</v>
      </c>
      <c r="R1915" s="8" t="s">
        <v>6327</v>
      </c>
      <c r="S1915" s="5"/>
      <c r="T1915" s="5"/>
      <c r="U1915" s="5"/>
      <c r="V1915" s="5"/>
      <c r="W1915" s="5"/>
      <c r="X1915" s="5"/>
      <c r="Y1915" s="5"/>
      <c r="Z1915" s="5"/>
      <c r="AA1915" s="9" t="s">
        <v>39</v>
      </c>
      <c r="AB1915" s="5"/>
      <c r="AC1915" s="10"/>
    </row>
    <row r="1916">
      <c r="A1916" s="5" t="s">
        <v>2039</v>
      </c>
      <c r="B1916" s="5" t="s">
        <v>5265</v>
      </c>
      <c r="C1916" s="5" t="s">
        <v>7</v>
      </c>
      <c r="D1916" s="6" t="s">
        <v>6308</v>
      </c>
      <c r="E1916" s="6"/>
      <c r="F1916" s="7"/>
      <c r="G1916" s="5"/>
      <c r="H1916" s="5"/>
      <c r="I1916" s="5"/>
      <c r="J1916" s="5"/>
      <c r="K1916" s="5"/>
      <c r="L1916" s="5"/>
      <c r="M1916" s="8" t="s">
        <v>6394</v>
      </c>
      <c r="N1916" s="34" t="s">
        <v>50</v>
      </c>
      <c r="O1916" s="34"/>
      <c r="P1916" s="8" t="s">
        <v>6395</v>
      </c>
      <c r="Q1916" s="8" t="s">
        <v>1544</v>
      </c>
      <c r="R1916" s="8" t="s">
        <v>6396</v>
      </c>
      <c r="S1916" s="5"/>
      <c r="T1916" s="5"/>
      <c r="U1916" s="5"/>
      <c r="V1916" s="5"/>
      <c r="W1916" s="5"/>
      <c r="X1916" s="5"/>
      <c r="Y1916" s="5"/>
      <c r="Z1916" s="5"/>
      <c r="AA1916" s="9" t="s">
        <v>39</v>
      </c>
      <c r="AB1916" s="5"/>
      <c r="AC1916" s="10"/>
    </row>
    <row r="1917">
      <c r="A1917" s="5" t="s">
        <v>2045</v>
      </c>
      <c r="B1917" s="5" t="s">
        <v>5265</v>
      </c>
      <c r="C1917" s="5" t="s">
        <v>7</v>
      </c>
      <c r="D1917" s="6" t="s">
        <v>6308</v>
      </c>
      <c r="E1917" s="6"/>
      <c r="F1917" s="7"/>
      <c r="G1917" s="5"/>
      <c r="H1917" s="5"/>
      <c r="I1917" s="5"/>
      <c r="J1917" s="5"/>
      <c r="K1917" s="5"/>
      <c r="L1917" s="5"/>
      <c r="M1917" s="8" t="s">
        <v>6397</v>
      </c>
      <c r="N1917" s="34" t="s">
        <v>35</v>
      </c>
      <c r="O1917" s="34"/>
      <c r="P1917" s="8" t="s">
        <v>6382</v>
      </c>
      <c r="Q1917" s="8" t="s">
        <v>6398</v>
      </c>
      <c r="R1917" s="8" t="s">
        <v>6399</v>
      </c>
      <c r="S1917" s="5"/>
      <c r="T1917" s="5"/>
      <c r="U1917" s="5"/>
      <c r="V1917" s="5"/>
      <c r="W1917" s="5"/>
      <c r="X1917" s="5"/>
      <c r="Y1917" s="5"/>
      <c r="Z1917" s="5"/>
      <c r="AA1917" s="9" t="s">
        <v>39</v>
      </c>
      <c r="AB1917" s="5"/>
      <c r="AC1917" s="10"/>
    </row>
    <row r="1918">
      <c r="A1918" s="5" t="s">
        <v>2049</v>
      </c>
      <c r="B1918" s="5" t="s">
        <v>5265</v>
      </c>
      <c r="C1918" s="5" t="s">
        <v>7</v>
      </c>
      <c r="D1918" s="6" t="s">
        <v>6308</v>
      </c>
      <c r="E1918" s="6"/>
      <c r="F1918" s="7"/>
      <c r="G1918" s="5"/>
      <c r="H1918" s="5"/>
      <c r="I1918" s="5"/>
      <c r="J1918" s="5"/>
      <c r="K1918" s="5"/>
      <c r="L1918" s="5"/>
      <c r="M1918" s="8" t="s">
        <v>6400</v>
      </c>
      <c r="N1918" s="34" t="s">
        <v>35</v>
      </c>
      <c r="O1918" s="34"/>
      <c r="P1918" s="8" t="s">
        <v>6401</v>
      </c>
      <c r="Q1918" s="8" t="s">
        <v>6402</v>
      </c>
      <c r="R1918" s="8" t="s">
        <v>6403</v>
      </c>
      <c r="S1918" s="5"/>
      <c r="T1918" s="5"/>
      <c r="U1918" s="5"/>
      <c r="V1918" s="5"/>
      <c r="W1918" s="5"/>
      <c r="X1918" s="5"/>
      <c r="Y1918" s="5"/>
      <c r="Z1918" s="5"/>
      <c r="AA1918" s="9" t="s">
        <v>39</v>
      </c>
      <c r="AB1918" s="5"/>
      <c r="AC1918" s="10"/>
    </row>
    <row r="1919">
      <c r="A1919" s="5" t="s">
        <v>2053</v>
      </c>
      <c r="B1919" s="5" t="s">
        <v>5265</v>
      </c>
      <c r="C1919" s="5" t="s">
        <v>7</v>
      </c>
      <c r="D1919" s="6" t="s">
        <v>6308</v>
      </c>
      <c r="E1919" s="6"/>
      <c r="F1919" s="7"/>
      <c r="G1919" s="5"/>
      <c r="H1919" s="5"/>
      <c r="I1919" s="5"/>
      <c r="J1919" s="5"/>
      <c r="K1919" s="5"/>
      <c r="L1919" s="5"/>
      <c r="M1919" s="8" t="s">
        <v>6404</v>
      </c>
      <c r="N1919" s="34" t="s">
        <v>50</v>
      </c>
      <c r="O1919" s="34"/>
      <c r="P1919" s="8" t="s">
        <v>6405</v>
      </c>
      <c r="Q1919" s="8" t="s">
        <v>1544</v>
      </c>
      <c r="R1919" s="8" t="s">
        <v>4950</v>
      </c>
      <c r="S1919" s="5"/>
      <c r="T1919" s="5"/>
      <c r="U1919" s="5"/>
      <c r="V1919" s="5"/>
      <c r="W1919" s="5"/>
      <c r="X1919" s="5"/>
      <c r="Y1919" s="5"/>
      <c r="Z1919" s="5"/>
      <c r="AA1919" s="9" t="s">
        <v>39</v>
      </c>
      <c r="AB1919" s="5"/>
      <c r="AC1919" s="10"/>
    </row>
    <row r="1920">
      <c r="A1920" s="5" t="s">
        <v>2058</v>
      </c>
      <c r="B1920" s="5" t="s">
        <v>5265</v>
      </c>
      <c r="C1920" s="5" t="s">
        <v>7</v>
      </c>
      <c r="D1920" s="6" t="s">
        <v>6308</v>
      </c>
      <c r="E1920" s="6"/>
      <c r="F1920" s="7"/>
      <c r="G1920" s="5"/>
      <c r="H1920" s="5"/>
      <c r="I1920" s="5"/>
      <c r="J1920" s="5"/>
      <c r="K1920" s="5"/>
      <c r="L1920" s="5"/>
      <c r="M1920" s="8" t="s">
        <v>6406</v>
      </c>
      <c r="N1920" s="34" t="s">
        <v>50</v>
      </c>
      <c r="O1920" s="34"/>
      <c r="P1920" s="8" t="s">
        <v>6407</v>
      </c>
      <c r="Q1920" s="8" t="s">
        <v>1544</v>
      </c>
      <c r="R1920" s="8" t="s">
        <v>4950</v>
      </c>
      <c r="S1920" s="5"/>
      <c r="T1920" s="5"/>
      <c r="U1920" s="5"/>
      <c r="V1920" s="5"/>
      <c r="W1920" s="5"/>
      <c r="X1920" s="5"/>
      <c r="Y1920" s="5"/>
      <c r="Z1920" s="5"/>
      <c r="AA1920" s="9" t="s">
        <v>39</v>
      </c>
      <c r="AB1920" s="5"/>
      <c r="AC1920" s="10"/>
    </row>
    <row r="1921">
      <c r="A1921" s="5" t="s">
        <v>6408</v>
      </c>
      <c r="B1921" s="5" t="s">
        <v>5265</v>
      </c>
      <c r="C1921" s="5" t="s">
        <v>7</v>
      </c>
      <c r="D1921" s="6" t="s">
        <v>6308</v>
      </c>
      <c r="E1921" s="6"/>
      <c r="F1921" s="7"/>
      <c r="G1921" s="5"/>
      <c r="H1921" s="5"/>
      <c r="I1921" s="5"/>
      <c r="J1921" s="5"/>
      <c r="K1921" s="5"/>
      <c r="L1921" s="5"/>
      <c r="M1921" s="8" t="s">
        <v>6409</v>
      </c>
      <c r="N1921" s="34" t="s">
        <v>42</v>
      </c>
      <c r="O1921" s="34"/>
      <c r="P1921" s="8" t="s">
        <v>6410</v>
      </c>
      <c r="Q1921" s="8" t="s">
        <v>1544</v>
      </c>
      <c r="R1921" s="8" t="s">
        <v>6411</v>
      </c>
      <c r="S1921" s="5"/>
      <c r="T1921" s="5"/>
      <c r="U1921" s="5"/>
      <c r="V1921" s="5"/>
      <c r="W1921" s="5"/>
      <c r="X1921" s="5"/>
      <c r="Y1921" s="5"/>
      <c r="Z1921" s="5"/>
      <c r="AA1921" s="9" t="s">
        <v>39</v>
      </c>
      <c r="AB1921" s="5"/>
      <c r="AC1921" s="10"/>
    </row>
    <row r="1922">
      <c r="A1922" s="5" t="s">
        <v>6412</v>
      </c>
      <c r="B1922" s="5" t="s">
        <v>5265</v>
      </c>
      <c r="C1922" s="5" t="s">
        <v>7</v>
      </c>
      <c r="D1922" s="6" t="s">
        <v>6308</v>
      </c>
      <c r="E1922" s="6"/>
      <c r="F1922" s="7"/>
      <c r="G1922" s="5"/>
      <c r="H1922" s="5"/>
      <c r="I1922" s="5"/>
      <c r="J1922" s="5"/>
      <c r="K1922" s="5"/>
      <c r="L1922" s="5"/>
      <c r="M1922" s="8" t="s">
        <v>6413</v>
      </c>
      <c r="N1922" s="34" t="s">
        <v>42</v>
      </c>
      <c r="O1922" s="34"/>
      <c r="P1922" s="8" t="s">
        <v>6414</v>
      </c>
      <c r="Q1922" s="8" t="s">
        <v>1544</v>
      </c>
      <c r="R1922" s="8" t="s">
        <v>4919</v>
      </c>
      <c r="S1922" s="5"/>
      <c r="T1922" s="5"/>
      <c r="U1922" s="5"/>
      <c r="V1922" s="5"/>
      <c r="W1922" s="5"/>
      <c r="X1922" s="5"/>
      <c r="Y1922" s="5"/>
      <c r="Z1922" s="5"/>
      <c r="AA1922" s="9" t="s">
        <v>39</v>
      </c>
      <c r="AB1922" s="5"/>
      <c r="AC1922" s="10"/>
    </row>
    <row r="1923">
      <c r="A1923" s="5" t="s">
        <v>2063</v>
      </c>
      <c r="B1923" s="5" t="s">
        <v>5265</v>
      </c>
      <c r="C1923" s="5" t="s">
        <v>7</v>
      </c>
      <c r="D1923" s="6" t="s">
        <v>6308</v>
      </c>
      <c r="E1923" s="6"/>
      <c r="F1923" s="7"/>
      <c r="G1923" s="5"/>
      <c r="H1923" s="5"/>
      <c r="I1923" s="5"/>
      <c r="J1923" s="5"/>
      <c r="K1923" s="5"/>
      <c r="L1923" s="5"/>
      <c r="M1923" s="8" t="s">
        <v>6415</v>
      </c>
      <c r="N1923" s="34" t="s">
        <v>35</v>
      </c>
      <c r="O1923" s="34"/>
      <c r="P1923" s="8" t="s">
        <v>6416</v>
      </c>
      <c r="Q1923" s="8" t="s">
        <v>1544</v>
      </c>
      <c r="R1923" s="8" t="s">
        <v>4532</v>
      </c>
      <c r="S1923" s="5"/>
      <c r="T1923" s="5"/>
      <c r="U1923" s="5"/>
      <c r="V1923" s="5"/>
      <c r="W1923" s="5"/>
      <c r="X1923" s="5"/>
      <c r="Y1923" s="5"/>
      <c r="Z1923" s="5"/>
      <c r="AA1923" s="9" t="s">
        <v>39</v>
      </c>
      <c r="AB1923" s="5"/>
      <c r="AC1923" s="10"/>
    </row>
    <row r="1924">
      <c r="A1924" s="5" t="s">
        <v>2069</v>
      </c>
      <c r="B1924" s="5" t="s">
        <v>5265</v>
      </c>
      <c r="C1924" s="5" t="s">
        <v>7</v>
      </c>
      <c r="D1924" s="6" t="s">
        <v>6308</v>
      </c>
      <c r="E1924" s="6"/>
      <c r="F1924" s="7"/>
      <c r="G1924" s="5"/>
      <c r="H1924" s="5"/>
      <c r="I1924" s="5"/>
      <c r="J1924" s="5"/>
      <c r="K1924" s="5"/>
      <c r="L1924" s="5"/>
      <c r="M1924" s="8" t="s">
        <v>6417</v>
      </c>
      <c r="N1924" s="34" t="s">
        <v>50</v>
      </c>
      <c r="O1924" s="34"/>
      <c r="P1924" s="8" t="s">
        <v>6418</v>
      </c>
      <c r="Q1924" s="8" t="s">
        <v>1544</v>
      </c>
      <c r="R1924" s="8" t="s">
        <v>4532</v>
      </c>
      <c r="S1924" s="5"/>
      <c r="T1924" s="5"/>
      <c r="U1924" s="5"/>
      <c r="V1924" s="5"/>
      <c r="W1924" s="5"/>
      <c r="X1924" s="5"/>
      <c r="Y1924" s="5"/>
      <c r="Z1924" s="5"/>
      <c r="AA1924" s="9" t="s">
        <v>39</v>
      </c>
      <c r="AB1924" s="5"/>
      <c r="AC1924" s="10"/>
    </row>
    <row r="1925">
      <c r="A1925" s="5" t="s">
        <v>2072</v>
      </c>
      <c r="B1925" s="5" t="s">
        <v>5265</v>
      </c>
      <c r="C1925" s="5" t="s">
        <v>7</v>
      </c>
      <c r="D1925" s="6" t="s">
        <v>6308</v>
      </c>
      <c r="E1925" s="6"/>
      <c r="F1925" s="7"/>
      <c r="G1925" s="5"/>
      <c r="H1925" s="5"/>
      <c r="I1925" s="5"/>
      <c r="J1925" s="5"/>
      <c r="K1925" s="5"/>
      <c r="L1925" s="5"/>
      <c r="M1925" s="8" t="s">
        <v>6419</v>
      </c>
      <c r="N1925" s="34" t="s">
        <v>35</v>
      </c>
      <c r="O1925" s="34"/>
      <c r="P1925" s="8" t="s">
        <v>6420</v>
      </c>
      <c r="Q1925" s="8" t="s">
        <v>1544</v>
      </c>
      <c r="R1925" s="8" t="s">
        <v>4532</v>
      </c>
      <c r="S1925" s="5"/>
      <c r="T1925" s="5"/>
      <c r="U1925" s="5"/>
      <c r="V1925" s="5"/>
      <c r="W1925" s="5"/>
      <c r="X1925" s="5"/>
      <c r="Y1925" s="5"/>
      <c r="Z1925" s="5"/>
      <c r="AA1925" s="9" t="s">
        <v>39</v>
      </c>
      <c r="AB1925" s="5"/>
      <c r="AC1925" s="10"/>
    </row>
    <row r="1926">
      <c r="A1926" s="5" t="s">
        <v>2074</v>
      </c>
      <c r="B1926" s="5" t="s">
        <v>5265</v>
      </c>
      <c r="C1926" s="5" t="s">
        <v>7</v>
      </c>
      <c r="D1926" s="6" t="s">
        <v>6308</v>
      </c>
      <c r="E1926" s="6"/>
      <c r="F1926" s="7"/>
      <c r="G1926" s="5"/>
      <c r="H1926" s="5"/>
      <c r="I1926" s="5"/>
      <c r="J1926" s="5"/>
      <c r="K1926" s="5"/>
      <c r="L1926" s="5"/>
      <c r="M1926" s="8" t="s">
        <v>6421</v>
      </c>
      <c r="N1926" s="34" t="s">
        <v>50</v>
      </c>
      <c r="O1926" s="34"/>
      <c r="P1926" s="8" t="s">
        <v>6422</v>
      </c>
      <c r="Q1926" s="8" t="s">
        <v>1544</v>
      </c>
      <c r="R1926" s="8" t="s">
        <v>4532</v>
      </c>
      <c r="S1926" s="5"/>
      <c r="T1926" s="5"/>
      <c r="U1926" s="5"/>
      <c r="V1926" s="5"/>
      <c r="W1926" s="5"/>
      <c r="X1926" s="5"/>
      <c r="Y1926" s="5"/>
      <c r="Z1926" s="5"/>
      <c r="AA1926" s="9" t="s">
        <v>39</v>
      </c>
      <c r="AB1926" s="5"/>
      <c r="AC1926" s="10"/>
    </row>
    <row r="1927">
      <c r="A1927" s="5" t="s">
        <v>2076</v>
      </c>
      <c r="B1927" s="5" t="s">
        <v>5265</v>
      </c>
      <c r="C1927" s="5" t="s">
        <v>7</v>
      </c>
      <c r="D1927" s="6" t="s">
        <v>6308</v>
      </c>
      <c r="E1927" s="6"/>
      <c r="F1927" s="7"/>
      <c r="G1927" s="5"/>
      <c r="H1927" s="5"/>
      <c r="I1927" s="5"/>
      <c r="J1927" s="5"/>
      <c r="K1927" s="5"/>
      <c r="L1927" s="5"/>
      <c r="M1927" s="8" t="s">
        <v>6423</v>
      </c>
      <c r="N1927" s="34" t="s">
        <v>35</v>
      </c>
      <c r="O1927" s="34"/>
      <c r="P1927" s="8" t="s">
        <v>6424</v>
      </c>
      <c r="Q1927" s="8" t="s">
        <v>1544</v>
      </c>
      <c r="R1927" s="8" t="s">
        <v>6425</v>
      </c>
      <c r="S1927" s="5"/>
      <c r="T1927" s="5"/>
      <c r="U1927" s="5"/>
      <c r="V1927" s="5"/>
      <c r="W1927" s="5"/>
      <c r="X1927" s="5"/>
      <c r="Y1927" s="5"/>
      <c r="Z1927" s="5"/>
      <c r="AA1927" s="9" t="s">
        <v>39</v>
      </c>
      <c r="AB1927" s="5"/>
      <c r="AC1927" s="10"/>
    </row>
    <row r="1928">
      <c r="A1928" s="5" t="s">
        <v>2078</v>
      </c>
      <c r="B1928" s="5" t="s">
        <v>5265</v>
      </c>
      <c r="C1928" s="5" t="s">
        <v>7</v>
      </c>
      <c r="D1928" s="6" t="s">
        <v>6308</v>
      </c>
      <c r="E1928" s="6"/>
      <c r="F1928" s="7"/>
      <c r="G1928" s="5"/>
      <c r="H1928" s="5"/>
      <c r="I1928" s="5"/>
      <c r="J1928" s="5"/>
      <c r="K1928" s="5"/>
      <c r="L1928" s="5"/>
      <c r="M1928" s="8" t="s">
        <v>6426</v>
      </c>
      <c r="N1928" s="34" t="s">
        <v>50</v>
      </c>
      <c r="O1928" s="34"/>
      <c r="P1928" s="8" t="s">
        <v>6427</v>
      </c>
      <c r="Q1928" s="8" t="s">
        <v>6428</v>
      </c>
      <c r="R1928" s="8" t="s">
        <v>6429</v>
      </c>
      <c r="S1928" s="5"/>
      <c r="T1928" s="5"/>
      <c r="U1928" s="5"/>
      <c r="V1928" s="5"/>
      <c r="W1928" s="5"/>
      <c r="X1928" s="5"/>
      <c r="Y1928" s="5"/>
      <c r="Z1928" s="5"/>
      <c r="AA1928" s="9" t="s">
        <v>39</v>
      </c>
      <c r="AB1928" s="5"/>
      <c r="AC1928" s="10"/>
    </row>
    <row r="1929">
      <c r="A1929" s="5" t="s">
        <v>2081</v>
      </c>
      <c r="B1929" s="5" t="s">
        <v>5265</v>
      </c>
      <c r="C1929" s="5" t="s">
        <v>7</v>
      </c>
      <c r="D1929" s="6" t="s">
        <v>6308</v>
      </c>
      <c r="E1929" s="6"/>
      <c r="F1929" s="7"/>
      <c r="G1929" s="5"/>
      <c r="H1929" s="5"/>
      <c r="I1929" s="5"/>
      <c r="J1929" s="5"/>
      <c r="K1929" s="5"/>
      <c r="L1929" s="5"/>
      <c r="M1929" s="8" t="s">
        <v>6430</v>
      </c>
      <c r="N1929" s="34" t="s">
        <v>50</v>
      </c>
      <c r="O1929" s="34"/>
      <c r="P1929" s="8" t="s">
        <v>6431</v>
      </c>
      <c r="Q1929" s="8" t="s">
        <v>1544</v>
      </c>
      <c r="R1929" s="8" t="s">
        <v>6425</v>
      </c>
      <c r="S1929" s="5"/>
      <c r="T1929" s="5"/>
      <c r="U1929" s="5"/>
      <c r="V1929" s="5"/>
      <c r="W1929" s="5"/>
      <c r="X1929" s="5"/>
      <c r="Y1929" s="5"/>
      <c r="Z1929" s="5"/>
      <c r="AA1929" s="9" t="s">
        <v>39</v>
      </c>
      <c r="AB1929" s="5"/>
      <c r="AC1929" s="10"/>
    </row>
    <row r="1930">
      <c r="A1930" s="5" t="s">
        <v>2084</v>
      </c>
      <c r="B1930" s="5" t="s">
        <v>5265</v>
      </c>
      <c r="C1930" s="5" t="s">
        <v>7</v>
      </c>
      <c r="D1930" s="6" t="s">
        <v>6308</v>
      </c>
      <c r="E1930" s="6"/>
      <c r="F1930" s="7"/>
      <c r="G1930" s="5"/>
      <c r="H1930" s="5"/>
      <c r="I1930" s="5"/>
      <c r="J1930" s="5"/>
      <c r="K1930" s="5"/>
      <c r="L1930" s="5"/>
      <c r="M1930" s="8" t="s">
        <v>6432</v>
      </c>
      <c r="N1930" s="34" t="s">
        <v>50</v>
      </c>
      <c r="O1930" s="34"/>
      <c r="P1930" s="8" t="s">
        <v>6433</v>
      </c>
      <c r="Q1930" s="8" t="s">
        <v>1544</v>
      </c>
      <c r="R1930" s="8" t="s">
        <v>6425</v>
      </c>
      <c r="S1930" s="5"/>
      <c r="T1930" s="5"/>
      <c r="U1930" s="5"/>
      <c r="V1930" s="5"/>
      <c r="W1930" s="5"/>
      <c r="X1930" s="5"/>
      <c r="Y1930" s="5"/>
      <c r="Z1930" s="5"/>
      <c r="AA1930" s="9" t="s">
        <v>39</v>
      </c>
      <c r="AB1930" s="5"/>
      <c r="AC1930" s="10"/>
    </row>
    <row r="1931">
      <c r="A1931" s="5" t="s">
        <v>2087</v>
      </c>
      <c r="B1931" s="5" t="s">
        <v>5265</v>
      </c>
      <c r="C1931" s="5" t="s">
        <v>7</v>
      </c>
      <c r="D1931" s="6" t="s">
        <v>6308</v>
      </c>
      <c r="E1931" s="6"/>
      <c r="F1931" s="7"/>
      <c r="G1931" s="5"/>
      <c r="H1931" s="5"/>
      <c r="I1931" s="5"/>
      <c r="J1931" s="5"/>
      <c r="K1931" s="5"/>
      <c r="L1931" s="5"/>
      <c r="M1931" s="8" t="s">
        <v>6434</v>
      </c>
      <c r="N1931" s="34" t="s">
        <v>50</v>
      </c>
      <c r="O1931" s="34"/>
      <c r="P1931" s="8" t="s">
        <v>6435</v>
      </c>
      <c r="Q1931" s="8" t="s">
        <v>6436</v>
      </c>
      <c r="R1931" s="8" t="s">
        <v>6425</v>
      </c>
      <c r="S1931" s="5"/>
      <c r="T1931" s="5"/>
      <c r="U1931" s="5"/>
      <c r="V1931" s="5"/>
      <c r="W1931" s="5"/>
      <c r="X1931" s="5"/>
      <c r="Y1931" s="5"/>
      <c r="Z1931" s="5"/>
      <c r="AA1931" s="9" t="s">
        <v>39</v>
      </c>
      <c r="AB1931" s="5"/>
      <c r="AC1931" s="10"/>
    </row>
    <row r="1932">
      <c r="A1932" s="5" t="s">
        <v>2089</v>
      </c>
      <c r="B1932" s="5" t="s">
        <v>5265</v>
      </c>
      <c r="C1932" s="5" t="s">
        <v>7</v>
      </c>
      <c r="D1932" s="6" t="s">
        <v>6308</v>
      </c>
      <c r="E1932" s="6"/>
      <c r="F1932" s="7"/>
      <c r="G1932" s="5"/>
      <c r="H1932" s="5"/>
      <c r="I1932" s="5"/>
      <c r="J1932" s="5"/>
      <c r="K1932" s="5"/>
      <c r="L1932" s="5"/>
      <c r="M1932" s="8" t="s">
        <v>6437</v>
      </c>
      <c r="N1932" s="34" t="s">
        <v>50</v>
      </c>
      <c r="O1932" s="34"/>
      <c r="P1932" s="8" t="s">
        <v>6438</v>
      </c>
      <c r="Q1932" s="8" t="s">
        <v>1544</v>
      </c>
      <c r="R1932" s="8" t="s">
        <v>6439</v>
      </c>
      <c r="S1932" s="5"/>
      <c r="T1932" s="5"/>
      <c r="U1932" s="5"/>
      <c r="V1932" s="5"/>
      <c r="W1932" s="5"/>
      <c r="X1932" s="5"/>
      <c r="Y1932" s="5"/>
      <c r="Z1932" s="5"/>
      <c r="AA1932" s="9" t="s">
        <v>39</v>
      </c>
      <c r="AB1932" s="5"/>
      <c r="AC1932" s="10"/>
    </row>
    <row r="1933">
      <c r="A1933" s="5" t="s">
        <v>2091</v>
      </c>
      <c r="B1933" s="5" t="s">
        <v>5265</v>
      </c>
      <c r="C1933" s="5" t="s">
        <v>7</v>
      </c>
      <c r="D1933" s="6" t="s">
        <v>6308</v>
      </c>
      <c r="E1933" s="6"/>
      <c r="F1933" s="7"/>
      <c r="G1933" s="5"/>
      <c r="H1933" s="5"/>
      <c r="I1933" s="5"/>
      <c r="J1933" s="5"/>
      <c r="K1933" s="5"/>
      <c r="L1933" s="5"/>
      <c r="M1933" s="8" t="s">
        <v>6440</v>
      </c>
      <c r="N1933" s="34" t="s">
        <v>35</v>
      </c>
      <c r="O1933" s="34"/>
      <c r="P1933" s="8" t="s">
        <v>6441</v>
      </c>
      <c r="Q1933" s="8" t="s">
        <v>1544</v>
      </c>
      <c r="R1933" s="8" t="s">
        <v>6442</v>
      </c>
      <c r="S1933" s="5"/>
      <c r="T1933" s="5"/>
      <c r="U1933" s="5"/>
      <c r="V1933" s="5"/>
      <c r="W1933" s="5"/>
      <c r="X1933" s="5"/>
      <c r="Y1933" s="5"/>
      <c r="Z1933" s="5"/>
      <c r="AA1933" s="9" t="s">
        <v>39</v>
      </c>
      <c r="AB1933" s="5"/>
      <c r="AC1933" s="10"/>
    </row>
    <row r="1934">
      <c r="A1934" s="5" t="s">
        <v>2093</v>
      </c>
      <c r="B1934" s="5" t="s">
        <v>5265</v>
      </c>
      <c r="C1934" s="5" t="s">
        <v>7</v>
      </c>
      <c r="D1934" s="6" t="s">
        <v>6308</v>
      </c>
      <c r="E1934" s="6"/>
      <c r="F1934" s="7"/>
      <c r="G1934" s="5"/>
      <c r="H1934" s="5"/>
      <c r="I1934" s="5"/>
      <c r="J1934" s="5"/>
      <c r="K1934" s="5"/>
      <c r="L1934" s="5"/>
      <c r="M1934" s="8" t="s">
        <v>6443</v>
      </c>
      <c r="N1934" s="34" t="s">
        <v>50</v>
      </c>
      <c r="O1934" s="34"/>
      <c r="P1934" s="8" t="s">
        <v>6444</v>
      </c>
      <c r="Q1934" s="8" t="s">
        <v>1544</v>
      </c>
      <c r="R1934" s="8" t="s">
        <v>6425</v>
      </c>
      <c r="S1934" s="5"/>
      <c r="T1934" s="5"/>
      <c r="U1934" s="5"/>
      <c r="V1934" s="5"/>
      <c r="W1934" s="5"/>
      <c r="X1934" s="5"/>
      <c r="Y1934" s="5"/>
      <c r="Z1934" s="5"/>
      <c r="AA1934" s="9" t="s">
        <v>39</v>
      </c>
      <c r="AB1934" s="5"/>
      <c r="AC1934" s="10"/>
    </row>
    <row r="1935">
      <c r="A1935" s="5" t="s">
        <v>2096</v>
      </c>
      <c r="B1935" s="5" t="s">
        <v>5265</v>
      </c>
      <c r="C1935" s="5" t="s">
        <v>7</v>
      </c>
      <c r="D1935" s="6" t="s">
        <v>6308</v>
      </c>
      <c r="E1935" s="6"/>
      <c r="F1935" s="7"/>
      <c r="G1935" s="5"/>
      <c r="H1935" s="5"/>
      <c r="I1935" s="5"/>
      <c r="J1935" s="5"/>
      <c r="K1935" s="5"/>
      <c r="L1935" s="5"/>
      <c r="M1935" s="8" t="s">
        <v>6445</v>
      </c>
      <c r="N1935" s="34" t="s">
        <v>50</v>
      </c>
      <c r="O1935" s="34"/>
      <c r="P1935" s="8" t="s">
        <v>6446</v>
      </c>
      <c r="Q1935" s="8" t="s">
        <v>1544</v>
      </c>
      <c r="R1935" s="8" t="s">
        <v>6439</v>
      </c>
      <c r="S1935" s="5"/>
      <c r="T1935" s="5"/>
      <c r="U1935" s="5"/>
      <c r="V1935" s="5"/>
      <c r="W1935" s="5"/>
      <c r="X1935" s="5"/>
      <c r="Y1935" s="5"/>
      <c r="Z1935" s="5"/>
      <c r="AA1935" s="9" t="s">
        <v>39</v>
      </c>
      <c r="AB1935" s="5"/>
      <c r="AC1935" s="10"/>
    </row>
    <row r="1936">
      <c r="A1936" s="5" t="s">
        <v>2099</v>
      </c>
      <c r="B1936" s="5" t="s">
        <v>5265</v>
      </c>
      <c r="C1936" s="5" t="s">
        <v>7</v>
      </c>
      <c r="D1936" s="6" t="s">
        <v>6308</v>
      </c>
      <c r="E1936" s="6"/>
      <c r="F1936" s="7"/>
      <c r="G1936" s="5"/>
      <c r="H1936" s="5"/>
      <c r="I1936" s="5"/>
      <c r="J1936" s="5"/>
      <c r="K1936" s="5"/>
      <c r="L1936" s="5"/>
      <c r="M1936" s="8" t="s">
        <v>6447</v>
      </c>
      <c r="N1936" s="34" t="s">
        <v>50</v>
      </c>
      <c r="O1936" s="34"/>
      <c r="P1936" s="8" t="s">
        <v>6448</v>
      </c>
      <c r="Q1936" s="8" t="s">
        <v>1544</v>
      </c>
      <c r="R1936" s="8" t="s">
        <v>6425</v>
      </c>
      <c r="S1936" s="5"/>
      <c r="T1936" s="5"/>
      <c r="U1936" s="5"/>
      <c r="V1936" s="5"/>
      <c r="W1936" s="5"/>
      <c r="X1936" s="5"/>
      <c r="Y1936" s="5"/>
      <c r="Z1936" s="5"/>
      <c r="AA1936" s="9" t="s">
        <v>39</v>
      </c>
      <c r="AB1936" s="5"/>
      <c r="AC1936" s="10"/>
    </row>
    <row r="1937">
      <c r="A1937" s="5" t="s">
        <v>2104</v>
      </c>
      <c r="B1937" s="5" t="s">
        <v>5265</v>
      </c>
      <c r="C1937" s="5" t="s">
        <v>7</v>
      </c>
      <c r="D1937" s="6" t="s">
        <v>6308</v>
      </c>
      <c r="E1937" s="6"/>
      <c r="F1937" s="7"/>
      <c r="G1937" s="5"/>
      <c r="H1937" s="5"/>
      <c r="I1937" s="5"/>
      <c r="J1937" s="5"/>
      <c r="K1937" s="5"/>
      <c r="L1937" s="5"/>
      <c r="M1937" s="8" t="s">
        <v>6449</v>
      </c>
      <c r="N1937" s="34" t="s">
        <v>50</v>
      </c>
      <c r="O1937" s="34"/>
      <c r="P1937" s="8" t="s">
        <v>6450</v>
      </c>
      <c r="Q1937" s="8" t="s">
        <v>1544</v>
      </c>
      <c r="R1937" s="8" t="s">
        <v>6439</v>
      </c>
      <c r="S1937" s="5"/>
      <c r="T1937" s="5"/>
      <c r="U1937" s="5"/>
      <c r="V1937" s="5"/>
      <c r="W1937" s="5"/>
      <c r="X1937" s="5"/>
      <c r="Y1937" s="5"/>
      <c r="Z1937" s="5"/>
      <c r="AA1937" s="9" t="s">
        <v>39</v>
      </c>
      <c r="AB1937" s="5"/>
      <c r="AC1937" s="10"/>
    </row>
    <row r="1938">
      <c r="A1938" s="5" t="s">
        <v>2108</v>
      </c>
      <c r="B1938" s="5" t="s">
        <v>5265</v>
      </c>
      <c r="C1938" s="5" t="s">
        <v>7</v>
      </c>
      <c r="D1938" s="6" t="s">
        <v>6308</v>
      </c>
      <c r="E1938" s="6"/>
      <c r="F1938" s="7"/>
      <c r="G1938" s="5"/>
      <c r="H1938" s="5"/>
      <c r="I1938" s="5"/>
      <c r="J1938" s="5"/>
      <c r="K1938" s="5"/>
      <c r="L1938" s="5"/>
      <c r="M1938" s="8" t="s">
        <v>6451</v>
      </c>
      <c r="N1938" s="34" t="s">
        <v>35</v>
      </c>
      <c r="O1938" s="34"/>
      <c r="P1938" s="8" t="s">
        <v>6452</v>
      </c>
      <c r="Q1938" s="8" t="s">
        <v>6453</v>
      </c>
      <c r="R1938" s="8" t="s">
        <v>6454</v>
      </c>
      <c r="S1938" s="5"/>
      <c r="T1938" s="5"/>
      <c r="U1938" s="5"/>
      <c r="V1938" s="5"/>
      <c r="W1938" s="5"/>
      <c r="X1938" s="5"/>
      <c r="Y1938" s="5"/>
      <c r="Z1938" s="5"/>
      <c r="AA1938" s="9" t="s">
        <v>39</v>
      </c>
      <c r="AB1938" s="5"/>
      <c r="AC1938" s="10"/>
    </row>
    <row r="1939">
      <c r="A1939" s="5" t="s">
        <v>2112</v>
      </c>
      <c r="B1939" s="5" t="s">
        <v>5265</v>
      </c>
      <c r="C1939" s="5" t="s">
        <v>7</v>
      </c>
      <c r="D1939" s="6" t="s">
        <v>6308</v>
      </c>
      <c r="E1939" s="6"/>
      <c r="F1939" s="7"/>
      <c r="G1939" s="5"/>
      <c r="H1939" s="5"/>
      <c r="I1939" s="5"/>
      <c r="J1939" s="5"/>
      <c r="K1939" s="5"/>
      <c r="L1939" s="5"/>
      <c r="M1939" s="8" t="s">
        <v>6455</v>
      </c>
      <c r="N1939" s="34" t="s">
        <v>35</v>
      </c>
      <c r="O1939" s="34"/>
      <c r="P1939" s="8" t="s">
        <v>6456</v>
      </c>
      <c r="Q1939" s="8" t="s">
        <v>1544</v>
      </c>
      <c r="R1939" s="8" t="s">
        <v>6425</v>
      </c>
      <c r="S1939" s="5"/>
      <c r="T1939" s="5"/>
      <c r="U1939" s="5"/>
      <c r="V1939" s="5"/>
      <c r="W1939" s="5"/>
      <c r="X1939" s="5"/>
      <c r="Y1939" s="5"/>
      <c r="Z1939" s="5"/>
      <c r="AA1939" s="9" t="s">
        <v>39</v>
      </c>
      <c r="AB1939" s="5"/>
      <c r="AC1939" s="10"/>
    </row>
    <row r="1940">
      <c r="A1940" s="5" t="s">
        <v>2117</v>
      </c>
      <c r="B1940" s="5" t="s">
        <v>5265</v>
      </c>
      <c r="C1940" s="5" t="s">
        <v>7</v>
      </c>
      <c r="D1940" s="6" t="s">
        <v>6308</v>
      </c>
      <c r="E1940" s="6"/>
      <c r="F1940" s="7"/>
      <c r="G1940" s="5"/>
      <c r="H1940" s="5"/>
      <c r="I1940" s="5"/>
      <c r="J1940" s="5"/>
      <c r="K1940" s="5"/>
      <c r="L1940" s="5"/>
      <c r="M1940" s="8" t="s">
        <v>6457</v>
      </c>
      <c r="N1940" s="34" t="s">
        <v>50</v>
      </c>
      <c r="O1940" s="34"/>
      <c r="P1940" s="8" t="s">
        <v>6458</v>
      </c>
      <c r="Q1940" s="8" t="s">
        <v>1544</v>
      </c>
      <c r="R1940" s="8" t="s">
        <v>6425</v>
      </c>
      <c r="S1940" s="5"/>
      <c r="T1940" s="5"/>
      <c r="U1940" s="5"/>
      <c r="V1940" s="5"/>
      <c r="W1940" s="5"/>
      <c r="X1940" s="5"/>
      <c r="Y1940" s="5"/>
      <c r="Z1940" s="5"/>
      <c r="AA1940" s="9" t="s">
        <v>39</v>
      </c>
      <c r="AB1940" s="5"/>
      <c r="AC1940" s="10"/>
    </row>
    <row r="1941">
      <c r="A1941" s="5" t="s">
        <v>2121</v>
      </c>
      <c r="B1941" s="5" t="s">
        <v>5265</v>
      </c>
      <c r="C1941" s="5" t="s">
        <v>7</v>
      </c>
      <c r="D1941" s="6" t="s">
        <v>6308</v>
      </c>
      <c r="E1941" s="6"/>
      <c r="F1941" s="7"/>
      <c r="G1941" s="5"/>
      <c r="H1941" s="5"/>
      <c r="I1941" s="5"/>
      <c r="J1941" s="5"/>
      <c r="K1941" s="5"/>
      <c r="L1941" s="5"/>
      <c r="M1941" s="8" t="s">
        <v>6459</v>
      </c>
      <c r="N1941" s="34" t="s">
        <v>50</v>
      </c>
      <c r="O1941" s="34"/>
      <c r="P1941" s="8" t="s">
        <v>6460</v>
      </c>
      <c r="Q1941" s="8" t="s">
        <v>1544</v>
      </c>
      <c r="R1941" s="8" t="s">
        <v>6425</v>
      </c>
      <c r="S1941" s="5"/>
      <c r="T1941" s="5"/>
      <c r="U1941" s="5"/>
      <c r="V1941" s="5"/>
      <c r="W1941" s="5"/>
      <c r="X1941" s="5"/>
      <c r="Y1941" s="5"/>
      <c r="Z1941" s="5"/>
      <c r="AA1941" s="9" t="s">
        <v>39</v>
      </c>
      <c r="AB1941" s="5"/>
      <c r="AC1941" s="10"/>
    </row>
    <row r="1942">
      <c r="A1942" s="5" t="s">
        <v>2124</v>
      </c>
      <c r="B1942" s="5" t="s">
        <v>5265</v>
      </c>
      <c r="C1942" s="5" t="s">
        <v>7</v>
      </c>
      <c r="D1942" s="6" t="s">
        <v>6308</v>
      </c>
      <c r="E1942" s="6"/>
      <c r="F1942" s="7"/>
      <c r="G1942" s="5"/>
      <c r="H1942" s="5"/>
      <c r="I1942" s="5"/>
      <c r="J1942" s="5"/>
      <c r="K1942" s="5"/>
      <c r="L1942" s="5"/>
      <c r="M1942" s="8" t="s">
        <v>6461</v>
      </c>
      <c r="N1942" s="34" t="s">
        <v>50</v>
      </c>
      <c r="O1942" s="34"/>
      <c r="P1942" s="8" t="s">
        <v>6460</v>
      </c>
      <c r="Q1942" s="8" t="s">
        <v>6462</v>
      </c>
      <c r="R1942" s="8" t="s">
        <v>6425</v>
      </c>
      <c r="S1942" s="5"/>
      <c r="T1942" s="5"/>
      <c r="U1942" s="5"/>
      <c r="V1942" s="5"/>
      <c r="W1942" s="5"/>
      <c r="X1942" s="5"/>
      <c r="Y1942" s="5"/>
      <c r="Z1942" s="5"/>
      <c r="AA1942" s="9" t="s">
        <v>39</v>
      </c>
      <c r="AB1942" s="5"/>
      <c r="AC1942" s="10"/>
    </row>
    <row r="1943">
      <c r="A1943" s="5" t="s">
        <v>2128</v>
      </c>
      <c r="B1943" s="5" t="s">
        <v>5265</v>
      </c>
      <c r="C1943" s="5" t="s">
        <v>7</v>
      </c>
      <c r="D1943" s="6" t="s">
        <v>6308</v>
      </c>
      <c r="E1943" s="6"/>
      <c r="F1943" s="7"/>
      <c r="G1943" s="5"/>
      <c r="H1943" s="5"/>
      <c r="I1943" s="5"/>
      <c r="J1943" s="5"/>
      <c r="K1943" s="5"/>
      <c r="L1943" s="5"/>
      <c r="M1943" s="8" t="s">
        <v>6463</v>
      </c>
      <c r="N1943" s="34" t="s">
        <v>50</v>
      </c>
      <c r="O1943" s="34"/>
      <c r="P1943" s="8" t="s">
        <v>6456</v>
      </c>
      <c r="Q1943" s="8" t="s">
        <v>6428</v>
      </c>
      <c r="R1943" s="8" t="s">
        <v>6429</v>
      </c>
      <c r="S1943" s="5"/>
      <c r="T1943" s="5"/>
      <c r="U1943" s="5"/>
      <c r="V1943" s="5"/>
      <c r="W1943" s="5"/>
      <c r="X1943" s="5"/>
      <c r="Y1943" s="5"/>
      <c r="Z1943" s="5"/>
      <c r="AA1943" s="9" t="s">
        <v>39</v>
      </c>
      <c r="AB1943" s="5"/>
      <c r="AC1943" s="10"/>
    </row>
    <row r="1944">
      <c r="A1944" s="5" t="s">
        <v>2132</v>
      </c>
      <c r="B1944" s="5" t="s">
        <v>5265</v>
      </c>
      <c r="C1944" s="5" t="s">
        <v>7</v>
      </c>
      <c r="D1944" s="6" t="s">
        <v>6308</v>
      </c>
      <c r="E1944" s="6"/>
      <c r="F1944" s="7"/>
      <c r="G1944" s="5"/>
      <c r="H1944" s="5"/>
      <c r="I1944" s="5"/>
      <c r="J1944" s="5"/>
      <c r="K1944" s="5"/>
      <c r="L1944" s="5"/>
      <c r="M1944" s="8" t="s">
        <v>6464</v>
      </c>
      <c r="N1944" s="34" t="s">
        <v>50</v>
      </c>
      <c r="O1944" s="34"/>
      <c r="P1944" s="8" t="s">
        <v>6465</v>
      </c>
      <c r="Q1944" s="8" t="s">
        <v>1544</v>
      </c>
      <c r="R1944" s="8" t="s">
        <v>6466</v>
      </c>
      <c r="S1944" s="5"/>
      <c r="T1944" s="5"/>
      <c r="U1944" s="5"/>
      <c r="V1944" s="5"/>
      <c r="W1944" s="5"/>
      <c r="X1944" s="5"/>
      <c r="Y1944" s="5"/>
      <c r="Z1944" s="5"/>
      <c r="AA1944" s="9" t="s">
        <v>39</v>
      </c>
      <c r="AB1944" s="5"/>
      <c r="AC1944" s="10"/>
    </row>
    <row r="1945">
      <c r="A1945" s="5" t="s">
        <v>2137</v>
      </c>
      <c r="B1945" s="5" t="s">
        <v>5265</v>
      </c>
      <c r="C1945" s="5" t="s">
        <v>7</v>
      </c>
      <c r="D1945" s="6" t="s">
        <v>6308</v>
      </c>
      <c r="E1945" s="6"/>
      <c r="F1945" s="7"/>
      <c r="G1945" s="5"/>
      <c r="H1945" s="5"/>
      <c r="I1945" s="5"/>
      <c r="J1945" s="5"/>
      <c r="K1945" s="5"/>
      <c r="L1945" s="5"/>
      <c r="M1945" s="8" t="s">
        <v>6467</v>
      </c>
      <c r="N1945" s="34" t="s">
        <v>42</v>
      </c>
      <c r="O1945" s="34"/>
      <c r="P1945" s="8" t="s">
        <v>6468</v>
      </c>
      <c r="Q1945" s="8" t="s">
        <v>1544</v>
      </c>
      <c r="R1945" s="8" t="s">
        <v>6425</v>
      </c>
      <c r="S1945" s="5"/>
      <c r="T1945" s="5"/>
      <c r="U1945" s="5"/>
      <c r="V1945" s="5"/>
      <c r="W1945" s="5"/>
      <c r="X1945" s="5"/>
      <c r="Y1945" s="5"/>
      <c r="Z1945" s="5"/>
      <c r="AA1945" s="9" t="s">
        <v>39</v>
      </c>
      <c r="AB1945" s="5"/>
      <c r="AC1945" s="10"/>
    </row>
    <row r="1946">
      <c r="A1946" s="5" t="s">
        <v>2142</v>
      </c>
      <c r="B1946" s="5" t="s">
        <v>5265</v>
      </c>
      <c r="C1946" s="5" t="s">
        <v>7</v>
      </c>
      <c r="D1946" s="6" t="s">
        <v>6308</v>
      </c>
      <c r="E1946" s="6"/>
      <c r="F1946" s="7"/>
      <c r="G1946" s="5"/>
      <c r="H1946" s="5"/>
      <c r="I1946" s="5"/>
      <c r="J1946" s="5"/>
      <c r="K1946" s="5"/>
      <c r="L1946" s="5"/>
      <c r="M1946" s="8" t="s">
        <v>6469</v>
      </c>
      <c r="N1946" s="34" t="s">
        <v>50</v>
      </c>
      <c r="O1946" s="34"/>
      <c r="P1946" s="8" t="s">
        <v>6470</v>
      </c>
      <c r="Q1946" s="8" t="s">
        <v>1544</v>
      </c>
      <c r="R1946" s="8" t="s">
        <v>6425</v>
      </c>
      <c r="S1946" s="5"/>
      <c r="T1946" s="5"/>
      <c r="U1946" s="5"/>
      <c r="V1946" s="5"/>
      <c r="W1946" s="5"/>
      <c r="X1946" s="5"/>
      <c r="Y1946" s="5"/>
      <c r="Z1946" s="5"/>
      <c r="AA1946" s="9" t="s">
        <v>39</v>
      </c>
      <c r="AB1946" s="5"/>
      <c r="AC1946" s="10"/>
    </row>
    <row r="1947">
      <c r="A1947" s="5" t="s">
        <v>2145</v>
      </c>
      <c r="B1947" s="5" t="s">
        <v>5265</v>
      </c>
      <c r="C1947" s="5" t="s">
        <v>7</v>
      </c>
      <c r="D1947" s="6" t="s">
        <v>6308</v>
      </c>
      <c r="E1947" s="6"/>
      <c r="F1947" s="7"/>
      <c r="G1947" s="5"/>
      <c r="H1947" s="5"/>
      <c r="I1947" s="5"/>
      <c r="J1947" s="5"/>
      <c r="K1947" s="5"/>
      <c r="L1947" s="5"/>
      <c r="M1947" s="8" t="s">
        <v>6471</v>
      </c>
      <c r="N1947" s="34" t="s">
        <v>35</v>
      </c>
      <c r="O1947" s="34"/>
      <c r="P1947" s="8" t="s">
        <v>6472</v>
      </c>
      <c r="Q1947" s="8" t="s">
        <v>1544</v>
      </c>
      <c r="R1947" s="8" t="s">
        <v>6473</v>
      </c>
      <c r="S1947" s="5"/>
      <c r="T1947" s="5"/>
      <c r="U1947" s="5"/>
      <c r="V1947" s="5"/>
      <c r="W1947" s="5"/>
      <c r="X1947" s="5"/>
      <c r="Y1947" s="5"/>
      <c r="Z1947" s="5"/>
      <c r="AA1947" s="9" t="s">
        <v>39</v>
      </c>
      <c r="AB1947" s="5"/>
      <c r="AC1947" s="10"/>
    </row>
    <row r="1948">
      <c r="A1948" s="5" t="s">
        <v>2148</v>
      </c>
      <c r="B1948" s="5" t="s">
        <v>5265</v>
      </c>
      <c r="C1948" s="5" t="s">
        <v>7</v>
      </c>
      <c r="D1948" s="6" t="s">
        <v>6308</v>
      </c>
      <c r="E1948" s="6"/>
      <c r="F1948" s="7"/>
      <c r="G1948" s="5"/>
      <c r="H1948" s="5"/>
      <c r="I1948" s="5"/>
      <c r="J1948" s="5"/>
      <c r="K1948" s="5"/>
      <c r="L1948" s="5"/>
      <c r="M1948" s="8" t="s">
        <v>6474</v>
      </c>
      <c r="N1948" s="34" t="s">
        <v>50</v>
      </c>
      <c r="O1948" s="34"/>
      <c r="P1948" s="8" t="s">
        <v>6475</v>
      </c>
      <c r="Q1948" s="8" t="s">
        <v>1544</v>
      </c>
      <c r="R1948" s="8" t="s">
        <v>6476</v>
      </c>
      <c r="S1948" s="5"/>
      <c r="T1948" s="5"/>
      <c r="U1948" s="5"/>
      <c r="V1948" s="5"/>
      <c r="W1948" s="5"/>
      <c r="X1948" s="5"/>
      <c r="Y1948" s="5"/>
      <c r="Z1948" s="5"/>
      <c r="AA1948" s="9" t="s">
        <v>39</v>
      </c>
      <c r="AB1948" s="5"/>
      <c r="AC1948" s="10"/>
    </row>
    <row r="1949">
      <c r="A1949" s="5" t="s">
        <v>2153</v>
      </c>
      <c r="B1949" s="5" t="s">
        <v>5265</v>
      </c>
      <c r="C1949" s="5" t="s">
        <v>7</v>
      </c>
      <c r="D1949" s="6" t="s">
        <v>6308</v>
      </c>
      <c r="E1949" s="6"/>
      <c r="F1949" s="7"/>
      <c r="G1949" s="5"/>
      <c r="H1949" s="5"/>
      <c r="I1949" s="5"/>
      <c r="J1949" s="5"/>
      <c r="K1949" s="5"/>
      <c r="L1949" s="5"/>
      <c r="M1949" s="8" t="s">
        <v>6477</v>
      </c>
      <c r="N1949" s="34" t="s">
        <v>42</v>
      </c>
      <c r="O1949" s="34"/>
      <c r="P1949" s="8" t="s">
        <v>6478</v>
      </c>
      <c r="Q1949" s="8" t="s">
        <v>1544</v>
      </c>
      <c r="R1949" s="8" t="s">
        <v>6479</v>
      </c>
      <c r="S1949" s="5"/>
      <c r="T1949" s="5"/>
      <c r="U1949" s="5"/>
      <c r="V1949" s="5"/>
      <c r="W1949" s="5"/>
      <c r="X1949" s="5"/>
      <c r="Y1949" s="5"/>
      <c r="Z1949" s="5"/>
      <c r="AA1949" s="9" t="s">
        <v>39</v>
      </c>
      <c r="AB1949" s="5"/>
      <c r="AC1949" s="10"/>
    </row>
    <row r="1950">
      <c r="A1950" s="5" t="s">
        <v>2158</v>
      </c>
      <c r="B1950" s="5" t="s">
        <v>5265</v>
      </c>
      <c r="C1950" s="5" t="s">
        <v>7</v>
      </c>
      <c r="D1950" s="6" t="s">
        <v>6308</v>
      </c>
      <c r="E1950" s="6"/>
      <c r="F1950" s="7"/>
      <c r="G1950" s="5"/>
      <c r="H1950" s="5"/>
      <c r="I1950" s="5"/>
      <c r="J1950" s="5"/>
      <c r="K1950" s="5"/>
      <c r="L1950" s="5"/>
      <c r="M1950" s="8" t="s">
        <v>6480</v>
      </c>
      <c r="N1950" s="34" t="s">
        <v>50</v>
      </c>
      <c r="O1950" s="34"/>
      <c r="P1950" s="8" t="s">
        <v>6481</v>
      </c>
      <c r="Q1950" s="8" t="s">
        <v>1544</v>
      </c>
      <c r="R1950" s="8" t="s">
        <v>6425</v>
      </c>
      <c r="S1950" s="5"/>
      <c r="T1950" s="5"/>
      <c r="U1950" s="5"/>
      <c r="V1950" s="5"/>
      <c r="W1950" s="5"/>
      <c r="X1950" s="5"/>
      <c r="Y1950" s="5"/>
      <c r="Z1950" s="5"/>
      <c r="AA1950" s="9" t="s">
        <v>39</v>
      </c>
      <c r="AB1950" s="5"/>
      <c r="AC1950" s="10"/>
    </row>
    <row r="1951">
      <c r="A1951" s="5" t="s">
        <v>2161</v>
      </c>
      <c r="B1951" s="5" t="s">
        <v>5265</v>
      </c>
      <c r="C1951" s="5" t="s">
        <v>7</v>
      </c>
      <c r="D1951" s="6" t="s">
        <v>6308</v>
      </c>
      <c r="E1951" s="6"/>
      <c r="F1951" s="7"/>
      <c r="G1951" s="5"/>
      <c r="H1951" s="5"/>
      <c r="I1951" s="5"/>
      <c r="J1951" s="5"/>
      <c r="K1951" s="5"/>
      <c r="L1951" s="5"/>
      <c r="M1951" s="8" t="s">
        <v>6482</v>
      </c>
      <c r="N1951" s="34" t="s">
        <v>42</v>
      </c>
      <c r="O1951" s="34"/>
      <c r="P1951" s="8" t="s">
        <v>6483</v>
      </c>
      <c r="Q1951" s="8" t="s">
        <v>1544</v>
      </c>
      <c r="R1951" s="8" t="s">
        <v>6479</v>
      </c>
      <c r="S1951" s="5"/>
      <c r="T1951" s="5"/>
      <c r="U1951" s="5"/>
      <c r="V1951" s="5"/>
      <c r="W1951" s="5"/>
      <c r="X1951" s="5"/>
      <c r="Y1951" s="5"/>
      <c r="Z1951" s="5"/>
      <c r="AA1951" s="9" t="s">
        <v>39</v>
      </c>
      <c r="AB1951" s="5"/>
      <c r="AC1951" s="10"/>
    </row>
    <row r="1952">
      <c r="A1952" s="5" t="s">
        <v>2165</v>
      </c>
      <c r="B1952" s="5" t="s">
        <v>5265</v>
      </c>
      <c r="C1952" s="5" t="s">
        <v>7</v>
      </c>
      <c r="D1952" s="6" t="s">
        <v>6308</v>
      </c>
      <c r="E1952" s="6"/>
      <c r="F1952" s="7"/>
      <c r="G1952" s="5"/>
      <c r="H1952" s="5"/>
      <c r="I1952" s="5"/>
      <c r="J1952" s="5"/>
      <c r="K1952" s="5"/>
      <c r="L1952" s="5"/>
      <c r="M1952" s="8" t="s">
        <v>6484</v>
      </c>
      <c r="N1952" s="34" t="s">
        <v>35</v>
      </c>
      <c r="O1952" s="34"/>
      <c r="P1952" s="8" t="s">
        <v>6485</v>
      </c>
      <c r="Q1952" s="8" t="s">
        <v>6486</v>
      </c>
      <c r="R1952" s="8" t="s">
        <v>6487</v>
      </c>
      <c r="S1952" s="5"/>
      <c r="T1952" s="5"/>
      <c r="U1952" s="5"/>
      <c r="V1952" s="5"/>
      <c r="W1952" s="5"/>
      <c r="X1952" s="5"/>
      <c r="Y1952" s="5"/>
      <c r="Z1952" s="5"/>
      <c r="AA1952" s="9" t="s">
        <v>39</v>
      </c>
      <c r="AB1952" s="5"/>
      <c r="AC1952" s="10"/>
    </row>
    <row r="1953">
      <c r="A1953" s="5" t="s">
        <v>2169</v>
      </c>
      <c r="B1953" s="5" t="s">
        <v>5265</v>
      </c>
      <c r="C1953" s="5" t="s">
        <v>7</v>
      </c>
      <c r="D1953" s="6" t="s">
        <v>6308</v>
      </c>
      <c r="E1953" s="6"/>
      <c r="F1953" s="7"/>
      <c r="G1953" s="5"/>
      <c r="H1953" s="5"/>
      <c r="I1953" s="5"/>
      <c r="J1953" s="5"/>
      <c r="K1953" s="5"/>
      <c r="L1953" s="5"/>
      <c r="M1953" s="8" t="s">
        <v>6488</v>
      </c>
      <c r="N1953" s="34" t="s">
        <v>50</v>
      </c>
      <c r="O1953" s="34"/>
      <c r="P1953" s="8" t="s">
        <v>6489</v>
      </c>
      <c r="Q1953" s="8" t="s">
        <v>6428</v>
      </c>
      <c r="R1953" s="8" t="s">
        <v>6490</v>
      </c>
      <c r="S1953" s="5"/>
      <c r="T1953" s="5"/>
      <c r="U1953" s="5"/>
      <c r="V1953" s="5"/>
      <c r="W1953" s="5"/>
      <c r="X1953" s="5"/>
      <c r="Y1953" s="5"/>
      <c r="Z1953" s="5"/>
      <c r="AA1953" s="9" t="s">
        <v>39</v>
      </c>
      <c r="AB1953" s="5"/>
      <c r="AC1953" s="10"/>
    </row>
    <row r="1954">
      <c r="A1954" s="5" t="s">
        <v>2173</v>
      </c>
      <c r="B1954" s="5" t="s">
        <v>5265</v>
      </c>
      <c r="C1954" s="5" t="s">
        <v>7</v>
      </c>
      <c r="D1954" s="6" t="s">
        <v>6308</v>
      </c>
      <c r="E1954" s="6"/>
      <c r="F1954" s="7"/>
      <c r="G1954" s="5"/>
      <c r="H1954" s="5"/>
      <c r="I1954" s="5"/>
      <c r="J1954" s="5"/>
      <c r="K1954" s="5"/>
      <c r="L1954" s="5"/>
      <c r="M1954" s="8" t="s">
        <v>6491</v>
      </c>
      <c r="N1954" s="34" t="s">
        <v>50</v>
      </c>
      <c r="O1954" s="34"/>
      <c r="P1954" s="8" t="s">
        <v>6485</v>
      </c>
      <c r="Q1954" s="8" t="s">
        <v>6428</v>
      </c>
      <c r="R1954" s="8" t="s">
        <v>6487</v>
      </c>
      <c r="S1954" s="5"/>
      <c r="T1954" s="5"/>
      <c r="U1954" s="5"/>
      <c r="V1954" s="5"/>
      <c r="W1954" s="5"/>
      <c r="X1954" s="5"/>
      <c r="Y1954" s="5"/>
      <c r="Z1954" s="5"/>
      <c r="AA1954" s="9" t="s">
        <v>39</v>
      </c>
      <c r="AB1954" s="5"/>
      <c r="AC1954" s="10"/>
    </row>
    <row r="1955">
      <c r="A1955" s="5" t="s">
        <v>2176</v>
      </c>
      <c r="B1955" s="5" t="s">
        <v>5265</v>
      </c>
      <c r="C1955" s="5" t="s">
        <v>7</v>
      </c>
      <c r="D1955" s="6" t="s">
        <v>6308</v>
      </c>
      <c r="E1955" s="6"/>
      <c r="F1955" s="7"/>
      <c r="G1955" s="5"/>
      <c r="H1955" s="5"/>
      <c r="I1955" s="5"/>
      <c r="J1955" s="5"/>
      <c r="K1955" s="5"/>
      <c r="L1955" s="5"/>
      <c r="M1955" s="8" t="s">
        <v>6492</v>
      </c>
      <c r="N1955" s="34" t="s">
        <v>50</v>
      </c>
      <c r="O1955" s="34"/>
      <c r="P1955" s="8" t="s">
        <v>6493</v>
      </c>
      <c r="Q1955" s="8" t="s">
        <v>1544</v>
      </c>
      <c r="R1955" s="8" t="s">
        <v>6429</v>
      </c>
      <c r="S1955" s="5"/>
      <c r="T1955" s="5"/>
      <c r="U1955" s="5"/>
      <c r="V1955" s="5"/>
      <c r="W1955" s="5"/>
      <c r="X1955" s="5"/>
      <c r="Y1955" s="5"/>
      <c r="Z1955" s="5"/>
      <c r="AA1955" s="9" t="s">
        <v>39</v>
      </c>
      <c r="AB1955" s="5"/>
      <c r="AC1955" s="10"/>
    </row>
    <row r="1956">
      <c r="A1956" s="5" t="s">
        <v>2179</v>
      </c>
      <c r="B1956" s="5" t="s">
        <v>5265</v>
      </c>
      <c r="C1956" s="5" t="s">
        <v>7</v>
      </c>
      <c r="D1956" s="6" t="s">
        <v>6308</v>
      </c>
      <c r="E1956" s="6"/>
      <c r="F1956" s="7"/>
      <c r="G1956" s="5"/>
      <c r="H1956" s="5"/>
      <c r="I1956" s="5"/>
      <c r="J1956" s="5"/>
      <c r="K1956" s="5"/>
      <c r="L1956" s="5"/>
      <c r="M1956" s="8" t="s">
        <v>6494</v>
      </c>
      <c r="N1956" s="34" t="s">
        <v>50</v>
      </c>
      <c r="O1956" s="34"/>
      <c r="P1956" s="8" t="s">
        <v>6495</v>
      </c>
      <c r="Q1956" s="8" t="s">
        <v>1544</v>
      </c>
      <c r="R1956" s="8" t="s">
        <v>6496</v>
      </c>
      <c r="S1956" s="5"/>
      <c r="T1956" s="5"/>
      <c r="U1956" s="5"/>
      <c r="V1956" s="5"/>
      <c r="W1956" s="5"/>
      <c r="X1956" s="5"/>
      <c r="Y1956" s="5"/>
      <c r="Z1956" s="5"/>
      <c r="AA1956" s="9" t="s">
        <v>39</v>
      </c>
      <c r="AB1956" s="5"/>
      <c r="AC1956" s="10"/>
    </row>
    <row r="1957">
      <c r="A1957" s="5" t="s">
        <v>2183</v>
      </c>
      <c r="B1957" s="5" t="s">
        <v>5265</v>
      </c>
      <c r="C1957" s="5" t="s">
        <v>7</v>
      </c>
      <c r="D1957" s="6" t="s">
        <v>6308</v>
      </c>
      <c r="E1957" s="6"/>
      <c r="F1957" s="7"/>
      <c r="G1957" s="5"/>
      <c r="H1957" s="5"/>
      <c r="I1957" s="5"/>
      <c r="J1957" s="5"/>
      <c r="K1957" s="5"/>
      <c r="L1957" s="5"/>
      <c r="M1957" s="8" t="s">
        <v>6497</v>
      </c>
      <c r="N1957" s="34" t="s">
        <v>50</v>
      </c>
      <c r="O1957" s="34"/>
      <c r="P1957" s="8" t="s">
        <v>6498</v>
      </c>
      <c r="Q1957" s="8" t="s">
        <v>1544</v>
      </c>
      <c r="R1957" s="8" t="s">
        <v>6499</v>
      </c>
      <c r="S1957" s="5"/>
      <c r="T1957" s="5"/>
      <c r="U1957" s="5"/>
      <c r="V1957" s="5"/>
      <c r="W1957" s="5"/>
      <c r="X1957" s="5"/>
      <c r="Y1957" s="5"/>
      <c r="Z1957" s="5"/>
      <c r="AA1957" s="9" t="s">
        <v>39</v>
      </c>
      <c r="AB1957" s="5"/>
      <c r="AC1957" s="10"/>
    </row>
    <row r="1958">
      <c r="A1958" s="5" t="s">
        <v>2187</v>
      </c>
      <c r="B1958" s="5" t="s">
        <v>5265</v>
      </c>
      <c r="C1958" s="5" t="s">
        <v>7</v>
      </c>
      <c r="D1958" s="6" t="s">
        <v>6308</v>
      </c>
      <c r="E1958" s="6"/>
      <c r="F1958" s="7"/>
      <c r="G1958" s="5"/>
      <c r="H1958" s="5"/>
      <c r="I1958" s="5"/>
      <c r="J1958" s="5"/>
      <c r="K1958" s="5"/>
      <c r="L1958" s="5"/>
      <c r="M1958" s="8" t="s">
        <v>6500</v>
      </c>
      <c r="N1958" s="34" t="s">
        <v>35</v>
      </c>
      <c r="O1958" s="34"/>
      <c r="P1958" s="8" t="s">
        <v>6501</v>
      </c>
      <c r="Q1958" s="8" t="s">
        <v>1544</v>
      </c>
      <c r="R1958" s="8" t="s">
        <v>6502</v>
      </c>
      <c r="S1958" s="5"/>
      <c r="T1958" s="5"/>
      <c r="U1958" s="5"/>
      <c r="V1958" s="5"/>
      <c r="W1958" s="5"/>
      <c r="X1958" s="5"/>
      <c r="Y1958" s="5"/>
      <c r="Z1958" s="5"/>
      <c r="AA1958" s="9" t="s">
        <v>39</v>
      </c>
      <c r="AB1958" s="5"/>
      <c r="AC1958" s="10"/>
    </row>
    <row r="1959">
      <c r="A1959" s="5" t="s">
        <v>2190</v>
      </c>
      <c r="B1959" s="5" t="s">
        <v>5265</v>
      </c>
      <c r="C1959" s="5" t="s">
        <v>7</v>
      </c>
      <c r="D1959" s="6" t="s">
        <v>6308</v>
      </c>
      <c r="E1959" s="6"/>
      <c r="F1959" s="7"/>
      <c r="G1959" s="5"/>
      <c r="H1959" s="5"/>
      <c r="I1959" s="5"/>
      <c r="J1959" s="5"/>
      <c r="K1959" s="5"/>
      <c r="L1959" s="5"/>
      <c r="M1959" s="8" t="s">
        <v>6503</v>
      </c>
      <c r="N1959" s="34" t="s">
        <v>50</v>
      </c>
      <c r="O1959" s="34"/>
      <c r="P1959" s="8" t="s">
        <v>6504</v>
      </c>
      <c r="Q1959" s="8" t="s">
        <v>1544</v>
      </c>
      <c r="R1959" s="8" t="s">
        <v>6505</v>
      </c>
      <c r="S1959" s="5"/>
      <c r="T1959" s="5"/>
      <c r="U1959" s="5"/>
      <c r="V1959" s="5"/>
      <c r="W1959" s="5"/>
      <c r="X1959" s="5"/>
      <c r="Y1959" s="5"/>
      <c r="Z1959" s="5"/>
      <c r="AA1959" s="9" t="s">
        <v>39</v>
      </c>
      <c r="AB1959" s="5"/>
      <c r="AC1959" s="10"/>
    </row>
    <row r="1960">
      <c r="A1960" s="5" t="s">
        <v>2194</v>
      </c>
      <c r="B1960" s="5" t="s">
        <v>5265</v>
      </c>
      <c r="C1960" s="5" t="s">
        <v>7</v>
      </c>
      <c r="D1960" s="6" t="s">
        <v>6308</v>
      </c>
      <c r="E1960" s="6"/>
      <c r="F1960" s="7"/>
      <c r="G1960" s="5"/>
      <c r="H1960" s="5"/>
      <c r="I1960" s="5"/>
      <c r="J1960" s="5"/>
      <c r="K1960" s="5"/>
      <c r="L1960" s="5"/>
      <c r="M1960" s="8" t="s">
        <v>6506</v>
      </c>
      <c r="N1960" s="34" t="s">
        <v>50</v>
      </c>
      <c r="O1960" s="34"/>
      <c r="P1960" s="8" t="s">
        <v>6507</v>
      </c>
      <c r="Q1960" s="8" t="s">
        <v>1544</v>
      </c>
      <c r="R1960" s="8" t="s">
        <v>6508</v>
      </c>
      <c r="S1960" s="5"/>
      <c r="T1960" s="5"/>
      <c r="U1960" s="5"/>
      <c r="V1960" s="5"/>
      <c r="W1960" s="5"/>
      <c r="X1960" s="5"/>
      <c r="Y1960" s="5"/>
      <c r="Z1960" s="5"/>
      <c r="AA1960" s="9" t="s">
        <v>39</v>
      </c>
      <c r="AB1960" s="5"/>
      <c r="AC1960" s="10"/>
    </row>
    <row r="1961">
      <c r="A1961" s="5" t="s">
        <v>2200</v>
      </c>
      <c r="B1961" s="5" t="s">
        <v>5265</v>
      </c>
      <c r="C1961" s="5" t="s">
        <v>7</v>
      </c>
      <c r="D1961" s="6" t="s">
        <v>6308</v>
      </c>
      <c r="E1961" s="6"/>
      <c r="F1961" s="7"/>
      <c r="G1961" s="5"/>
      <c r="H1961" s="5"/>
      <c r="I1961" s="5"/>
      <c r="J1961" s="5"/>
      <c r="K1961" s="5"/>
      <c r="L1961" s="5"/>
      <c r="M1961" s="8" t="s">
        <v>6509</v>
      </c>
      <c r="N1961" s="34" t="s">
        <v>50</v>
      </c>
      <c r="O1961" s="34"/>
      <c r="P1961" s="8" t="s">
        <v>6510</v>
      </c>
      <c r="Q1961" s="8" t="s">
        <v>1544</v>
      </c>
      <c r="R1961" s="8" t="s">
        <v>6511</v>
      </c>
      <c r="S1961" s="5"/>
      <c r="T1961" s="5"/>
      <c r="U1961" s="5"/>
      <c r="V1961" s="5"/>
      <c r="W1961" s="5"/>
      <c r="X1961" s="5"/>
      <c r="Y1961" s="5"/>
      <c r="Z1961" s="5"/>
      <c r="AA1961" s="9" t="s">
        <v>39</v>
      </c>
      <c r="AB1961" s="5"/>
      <c r="AC1961" s="10"/>
    </row>
    <row r="1962">
      <c r="A1962" s="5" t="s">
        <v>2206</v>
      </c>
      <c r="B1962" s="5" t="s">
        <v>5265</v>
      </c>
      <c r="C1962" s="5" t="s">
        <v>7</v>
      </c>
      <c r="D1962" s="6" t="s">
        <v>6308</v>
      </c>
      <c r="E1962" s="6"/>
      <c r="F1962" s="7"/>
      <c r="G1962" s="5"/>
      <c r="H1962" s="5"/>
      <c r="I1962" s="5"/>
      <c r="J1962" s="5"/>
      <c r="K1962" s="5"/>
      <c r="L1962" s="5"/>
      <c r="M1962" s="8" t="s">
        <v>6512</v>
      </c>
      <c r="N1962" s="34" t="s">
        <v>50</v>
      </c>
      <c r="O1962" s="34"/>
      <c r="P1962" s="8" t="s">
        <v>6513</v>
      </c>
      <c r="Q1962" s="8" t="s">
        <v>1544</v>
      </c>
      <c r="R1962" s="8" t="s">
        <v>6511</v>
      </c>
      <c r="S1962" s="5"/>
      <c r="T1962" s="5"/>
      <c r="U1962" s="5"/>
      <c r="V1962" s="5"/>
      <c r="W1962" s="5"/>
      <c r="X1962" s="5"/>
      <c r="Y1962" s="5"/>
      <c r="Z1962" s="5"/>
      <c r="AA1962" s="9" t="s">
        <v>39</v>
      </c>
      <c r="AB1962" s="5"/>
      <c r="AC1962" s="10"/>
    </row>
    <row r="1963">
      <c r="A1963" s="5" t="s">
        <v>3127</v>
      </c>
      <c r="B1963" s="5" t="s">
        <v>5265</v>
      </c>
      <c r="C1963" s="5" t="s">
        <v>7</v>
      </c>
      <c r="D1963" s="6" t="s">
        <v>6308</v>
      </c>
      <c r="E1963" s="6"/>
      <c r="F1963" s="7"/>
      <c r="G1963" s="5"/>
      <c r="H1963" s="5"/>
      <c r="I1963" s="5"/>
      <c r="J1963" s="5"/>
      <c r="K1963" s="5"/>
      <c r="L1963" s="5"/>
      <c r="M1963" s="8" t="s">
        <v>6514</v>
      </c>
      <c r="N1963" s="34" t="s">
        <v>35</v>
      </c>
      <c r="O1963" s="34"/>
      <c r="P1963" s="8" t="s">
        <v>6515</v>
      </c>
      <c r="Q1963" s="8" t="s">
        <v>1544</v>
      </c>
      <c r="R1963" s="8" t="s">
        <v>6516</v>
      </c>
      <c r="S1963" s="5"/>
      <c r="T1963" s="5"/>
      <c r="U1963" s="5"/>
      <c r="V1963" s="5"/>
      <c r="W1963" s="5"/>
      <c r="X1963" s="5"/>
      <c r="Y1963" s="5"/>
      <c r="Z1963" s="5"/>
      <c r="AA1963" s="9" t="s">
        <v>39</v>
      </c>
      <c r="AB1963" s="5"/>
      <c r="AC1963" s="10"/>
    </row>
    <row r="1964">
      <c r="A1964" s="5" t="s">
        <v>6517</v>
      </c>
      <c r="B1964" s="5" t="s">
        <v>5265</v>
      </c>
      <c r="C1964" s="5" t="s">
        <v>7</v>
      </c>
      <c r="D1964" s="6" t="s">
        <v>6308</v>
      </c>
      <c r="E1964" s="6"/>
      <c r="F1964" s="7"/>
      <c r="G1964" s="5"/>
      <c r="H1964" s="5"/>
      <c r="I1964" s="5"/>
      <c r="J1964" s="5"/>
      <c r="K1964" s="5"/>
      <c r="L1964" s="5"/>
      <c r="M1964" s="8" t="s">
        <v>6518</v>
      </c>
      <c r="N1964" s="34" t="s">
        <v>50</v>
      </c>
      <c r="O1964" s="34"/>
      <c r="P1964" s="8" t="s">
        <v>6519</v>
      </c>
      <c r="Q1964" s="8" t="s">
        <v>1544</v>
      </c>
      <c r="R1964" s="8" t="s">
        <v>6520</v>
      </c>
      <c r="S1964" s="5"/>
      <c r="T1964" s="5"/>
      <c r="U1964" s="5"/>
      <c r="V1964" s="5"/>
      <c r="W1964" s="5"/>
      <c r="X1964" s="5"/>
      <c r="Y1964" s="5"/>
      <c r="Z1964" s="5"/>
      <c r="AA1964" s="9" t="s">
        <v>39</v>
      </c>
      <c r="AB1964" s="5"/>
      <c r="AC1964" s="10"/>
    </row>
    <row r="1965">
      <c r="A1965" s="5" t="s">
        <v>6521</v>
      </c>
      <c r="B1965" s="5" t="s">
        <v>5265</v>
      </c>
      <c r="C1965" s="5" t="s">
        <v>7</v>
      </c>
      <c r="D1965" s="6" t="s">
        <v>6308</v>
      </c>
      <c r="E1965" s="6"/>
      <c r="F1965" s="7"/>
      <c r="G1965" s="5"/>
      <c r="H1965" s="5"/>
      <c r="I1965" s="5"/>
      <c r="J1965" s="5"/>
      <c r="K1965" s="5"/>
      <c r="L1965" s="5"/>
      <c r="M1965" s="8" t="s">
        <v>6522</v>
      </c>
      <c r="N1965" s="34" t="s">
        <v>50</v>
      </c>
      <c r="O1965" s="34"/>
      <c r="P1965" s="8" t="s">
        <v>6523</v>
      </c>
      <c r="Q1965" s="8" t="s">
        <v>1544</v>
      </c>
      <c r="R1965" s="8" t="s">
        <v>6524</v>
      </c>
      <c r="S1965" s="5"/>
      <c r="T1965" s="5"/>
      <c r="U1965" s="5"/>
      <c r="V1965" s="5"/>
      <c r="W1965" s="5"/>
      <c r="X1965" s="5"/>
      <c r="Y1965" s="5"/>
      <c r="Z1965" s="5"/>
      <c r="AA1965" s="9" t="s">
        <v>39</v>
      </c>
      <c r="AB1965" s="5"/>
      <c r="AC1965" s="10"/>
    </row>
    <row r="1966">
      <c r="A1966" s="5" t="s">
        <v>6525</v>
      </c>
      <c r="B1966" s="5" t="s">
        <v>5265</v>
      </c>
      <c r="C1966" s="5" t="s">
        <v>7</v>
      </c>
      <c r="D1966" s="6" t="s">
        <v>6308</v>
      </c>
      <c r="E1966" s="6"/>
      <c r="F1966" s="7"/>
      <c r="G1966" s="5"/>
      <c r="H1966" s="5"/>
      <c r="I1966" s="5"/>
      <c r="J1966" s="5"/>
      <c r="K1966" s="5"/>
      <c r="L1966" s="5"/>
      <c r="M1966" s="8" t="s">
        <v>6526</v>
      </c>
      <c r="N1966" s="34" t="s">
        <v>50</v>
      </c>
      <c r="O1966" s="34"/>
      <c r="P1966" s="8" t="s">
        <v>6527</v>
      </c>
      <c r="Q1966" s="8" t="s">
        <v>6528</v>
      </c>
      <c r="R1966" s="8" t="s">
        <v>6529</v>
      </c>
      <c r="S1966" s="5"/>
      <c r="T1966" s="5"/>
      <c r="U1966" s="5"/>
      <c r="V1966" s="5"/>
      <c r="W1966" s="5"/>
      <c r="X1966" s="5"/>
      <c r="Y1966" s="5"/>
      <c r="Z1966" s="5"/>
      <c r="AA1966" s="9" t="s">
        <v>39</v>
      </c>
      <c r="AB1966" s="5"/>
      <c r="AC1966" s="10"/>
    </row>
    <row r="1967">
      <c r="A1967" s="5" t="s">
        <v>6530</v>
      </c>
      <c r="B1967" s="5" t="s">
        <v>5265</v>
      </c>
      <c r="C1967" s="5" t="s">
        <v>7</v>
      </c>
      <c r="D1967" s="6" t="s">
        <v>6308</v>
      </c>
      <c r="E1967" s="6"/>
      <c r="F1967" s="7"/>
      <c r="G1967" s="5"/>
      <c r="H1967" s="5"/>
      <c r="I1967" s="5"/>
      <c r="J1967" s="5"/>
      <c r="K1967" s="5"/>
      <c r="L1967" s="5"/>
      <c r="M1967" s="8" t="s">
        <v>6531</v>
      </c>
      <c r="N1967" s="34" t="s">
        <v>35</v>
      </c>
      <c r="O1967" s="34"/>
      <c r="P1967" s="8" t="s">
        <v>6532</v>
      </c>
      <c r="Q1967" s="8" t="s">
        <v>1544</v>
      </c>
      <c r="R1967" s="8" t="s">
        <v>6479</v>
      </c>
      <c r="S1967" s="5"/>
      <c r="T1967" s="5"/>
      <c r="U1967" s="5"/>
      <c r="V1967" s="5"/>
      <c r="W1967" s="5"/>
      <c r="X1967" s="5"/>
      <c r="Y1967" s="5"/>
      <c r="Z1967" s="5"/>
      <c r="AA1967" s="9" t="s">
        <v>39</v>
      </c>
      <c r="AB1967" s="5"/>
      <c r="AC1967" s="10"/>
    </row>
    <row r="1968">
      <c r="A1968" s="5" t="s">
        <v>6533</v>
      </c>
      <c r="B1968" s="5" t="s">
        <v>5265</v>
      </c>
      <c r="C1968" s="5" t="s">
        <v>7</v>
      </c>
      <c r="D1968" s="6" t="s">
        <v>6308</v>
      </c>
      <c r="E1968" s="6"/>
      <c r="F1968" s="7"/>
      <c r="G1968" s="5"/>
      <c r="H1968" s="5"/>
      <c r="I1968" s="5"/>
      <c r="J1968" s="5"/>
      <c r="K1968" s="5"/>
      <c r="L1968" s="5"/>
      <c r="M1968" s="8" t="s">
        <v>6534</v>
      </c>
      <c r="N1968" s="34" t="s">
        <v>50</v>
      </c>
      <c r="O1968" s="34"/>
      <c r="P1968" s="8" t="s">
        <v>6535</v>
      </c>
      <c r="Q1968" s="8" t="s">
        <v>1544</v>
      </c>
      <c r="R1968" s="8" t="s">
        <v>6479</v>
      </c>
      <c r="S1968" s="5"/>
      <c r="T1968" s="5"/>
      <c r="U1968" s="5"/>
      <c r="V1968" s="5"/>
      <c r="W1968" s="5"/>
      <c r="X1968" s="5"/>
      <c r="Y1968" s="5"/>
      <c r="Z1968" s="5"/>
      <c r="AA1968" s="9" t="s">
        <v>39</v>
      </c>
      <c r="AB1968" s="5"/>
      <c r="AC1968" s="10"/>
    </row>
    <row r="1969">
      <c r="A1969" s="5" t="s">
        <v>2210</v>
      </c>
      <c r="B1969" s="5" t="s">
        <v>5265</v>
      </c>
      <c r="C1969" s="5" t="s">
        <v>7</v>
      </c>
      <c r="D1969" s="6" t="s">
        <v>6308</v>
      </c>
      <c r="E1969" s="6"/>
      <c r="F1969" s="7"/>
      <c r="G1969" s="5"/>
      <c r="H1969" s="5"/>
      <c r="I1969" s="5"/>
      <c r="J1969" s="5"/>
      <c r="K1969" s="5"/>
      <c r="L1969" s="5"/>
      <c r="M1969" s="8" t="s">
        <v>6536</v>
      </c>
      <c r="N1969" s="34" t="s">
        <v>50</v>
      </c>
      <c r="O1969" s="34"/>
      <c r="P1969" s="8" t="s">
        <v>6537</v>
      </c>
      <c r="Q1969" s="8" t="s">
        <v>6538</v>
      </c>
      <c r="R1969" s="8" t="s">
        <v>6539</v>
      </c>
      <c r="S1969" s="5"/>
      <c r="T1969" s="5"/>
      <c r="U1969" s="5"/>
      <c r="V1969" s="5"/>
      <c r="W1969" s="5"/>
      <c r="X1969" s="5"/>
      <c r="Y1969" s="5"/>
      <c r="Z1969" s="5"/>
      <c r="AA1969" s="9" t="s">
        <v>39</v>
      </c>
      <c r="AB1969" s="5"/>
      <c r="AC1969" s="10"/>
    </row>
    <row r="1970">
      <c r="A1970" s="5" t="s">
        <v>6540</v>
      </c>
      <c r="B1970" s="5" t="s">
        <v>5265</v>
      </c>
      <c r="C1970" s="5" t="s">
        <v>7</v>
      </c>
      <c r="D1970" s="6" t="s">
        <v>6308</v>
      </c>
      <c r="E1970" s="6"/>
      <c r="F1970" s="7"/>
      <c r="G1970" s="5"/>
      <c r="H1970" s="5"/>
      <c r="I1970" s="5"/>
      <c r="J1970" s="5"/>
      <c r="K1970" s="5"/>
      <c r="L1970" s="5"/>
      <c r="M1970" s="8" t="s">
        <v>6541</v>
      </c>
      <c r="N1970" s="34" t="s">
        <v>50</v>
      </c>
      <c r="O1970" s="34"/>
      <c r="P1970" s="8" t="s">
        <v>6537</v>
      </c>
      <c r="Q1970" s="8" t="s">
        <v>6542</v>
      </c>
      <c r="R1970" s="8" t="s">
        <v>6543</v>
      </c>
      <c r="S1970" s="5"/>
      <c r="T1970" s="5"/>
      <c r="U1970" s="5"/>
      <c r="V1970" s="5"/>
      <c r="W1970" s="5"/>
      <c r="X1970" s="5"/>
      <c r="Y1970" s="5"/>
      <c r="Z1970" s="5"/>
      <c r="AA1970" s="9" t="s">
        <v>39</v>
      </c>
      <c r="AB1970" s="5"/>
      <c r="AC1970" s="10"/>
    </row>
    <row r="1971">
      <c r="A1971" s="5" t="s">
        <v>2214</v>
      </c>
      <c r="B1971" s="5" t="s">
        <v>5265</v>
      </c>
      <c r="C1971" s="5" t="s">
        <v>7</v>
      </c>
      <c r="D1971" s="6" t="s">
        <v>6308</v>
      </c>
      <c r="E1971" s="6"/>
      <c r="F1971" s="7"/>
      <c r="G1971" s="5"/>
      <c r="H1971" s="5"/>
      <c r="I1971" s="5"/>
      <c r="J1971" s="5"/>
      <c r="K1971" s="5"/>
      <c r="L1971" s="5"/>
      <c r="M1971" s="8" t="s">
        <v>6544</v>
      </c>
      <c r="N1971" s="34" t="s">
        <v>50</v>
      </c>
      <c r="O1971" s="34"/>
      <c r="P1971" s="8" t="s">
        <v>6537</v>
      </c>
      <c r="Q1971" s="8" t="s">
        <v>6545</v>
      </c>
      <c r="R1971" s="8" t="s">
        <v>6543</v>
      </c>
      <c r="S1971" s="5"/>
      <c r="T1971" s="5"/>
      <c r="U1971" s="5"/>
      <c r="V1971" s="5"/>
      <c r="W1971" s="5"/>
      <c r="X1971" s="5"/>
      <c r="Y1971" s="5"/>
      <c r="Z1971" s="5"/>
      <c r="AA1971" s="9" t="s">
        <v>39</v>
      </c>
      <c r="AB1971" s="5"/>
      <c r="AC1971" s="10"/>
    </row>
    <row r="1972">
      <c r="A1972" s="5" t="s">
        <v>2218</v>
      </c>
      <c r="B1972" s="5" t="s">
        <v>5265</v>
      </c>
      <c r="C1972" s="5" t="s">
        <v>7</v>
      </c>
      <c r="D1972" s="6" t="s">
        <v>6308</v>
      </c>
      <c r="E1972" s="6"/>
      <c r="F1972" s="7"/>
      <c r="G1972" s="5"/>
      <c r="H1972" s="5"/>
      <c r="I1972" s="5"/>
      <c r="J1972" s="5"/>
      <c r="K1972" s="5"/>
      <c r="L1972" s="5"/>
      <c r="M1972" s="8" t="s">
        <v>6546</v>
      </c>
      <c r="N1972" s="34" t="s">
        <v>50</v>
      </c>
      <c r="O1972" s="34"/>
      <c r="P1972" s="8" t="s">
        <v>6547</v>
      </c>
      <c r="Q1972" s="8" t="s">
        <v>1544</v>
      </c>
      <c r="R1972" s="8" t="s">
        <v>6548</v>
      </c>
      <c r="S1972" s="5"/>
      <c r="T1972" s="5"/>
      <c r="U1972" s="5"/>
      <c r="V1972" s="5"/>
      <c r="W1972" s="5"/>
      <c r="X1972" s="5"/>
      <c r="Y1972" s="5"/>
      <c r="Z1972" s="5"/>
      <c r="AA1972" s="9" t="s">
        <v>39</v>
      </c>
      <c r="AB1972" s="5"/>
      <c r="AC1972" s="10"/>
    </row>
    <row r="1973">
      <c r="A1973" s="5" t="s">
        <v>2222</v>
      </c>
      <c r="B1973" s="5" t="s">
        <v>5265</v>
      </c>
      <c r="C1973" s="5" t="s">
        <v>7</v>
      </c>
      <c r="D1973" s="6" t="s">
        <v>6308</v>
      </c>
      <c r="E1973" s="6"/>
      <c r="F1973" s="7"/>
      <c r="G1973" s="5"/>
      <c r="H1973" s="5"/>
      <c r="I1973" s="5"/>
      <c r="J1973" s="5"/>
      <c r="K1973" s="5"/>
      <c r="L1973" s="5"/>
      <c r="M1973" s="8" t="s">
        <v>6549</v>
      </c>
      <c r="N1973" s="34" t="s">
        <v>50</v>
      </c>
      <c r="O1973" s="34"/>
      <c r="P1973" s="8" t="s">
        <v>6481</v>
      </c>
      <c r="Q1973" s="8" t="s">
        <v>1544</v>
      </c>
      <c r="R1973" s="8" t="s">
        <v>6425</v>
      </c>
      <c r="S1973" s="5"/>
      <c r="T1973" s="5"/>
      <c r="U1973" s="5"/>
      <c r="V1973" s="5"/>
      <c r="W1973" s="5"/>
      <c r="X1973" s="5"/>
      <c r="Y1973" s="5"/>
      <c r="Z1973" s="5"/>
      <c r="AA1973" s="9" t="s">
        <v>39</v>
      </c>
      <c r="AB1973" s="5"/>
      <c r="AC1973" s="10"/>
    </row>
    <row r="1974">
      <c r="A1974" s="5" t="s">
        <v>2225</v>
      </c>
      <c r="B1974" s="5" t="s">
        <v>5265</v>
      </c>
      <c r="C1974" s="5" t="s">
        <v>7</v>
      </c>
      <c r="D1974" s="6" t="s">
        <v>6308</v>
      </c>
      <c r="E1974" s="6"/>
      <c r="F1974" s="7"/>
      <c r="G1974" s="5"/>
      <c r="H1974" s="5"/>
      <c r="I1974" s="5"/>
      <c r="J1974" s="5"/>
      <c r="K1974" s="5"/>
      <c r="L1974" s="5"/>
      <c r="M1974" s="8" t="s">
        <v>6550</v>
      </c>
      <c r="N1974" s="34" t="s">
        <v>42</v>
      </c>
      <c r="O1974" s="34"/>
      <c r="P1974" s="8" t="s">
        <v>6551</v>
      </c>
      <c r="Q1974" s="8" t="s">
        <v>6462</v>
      </c>
      <c r="R1974" s="8" t="s">
        <v>6425</v>
      </c>
      <c r="S1974" s="5"/>
      <c r="T1974" s="5"/>
      <c r="U1974" s="5"/>
      <c r="V1974" s="5"/>
      <c r="W1974" s="5"/>
      <c r="X1974" s="5"/>
      <c r="Y1974" s="5"/>
      <c r="Z1974" s="5"/>
      <c r="AA1974" s="9" t="s">
        <v>39</v>
      </c>
      <c r="AB1974" s="5"/>
      <c r="AC1974" s="10"/>
    </row>
    <row r="1975">
      <c r="A1975" s="5" t="s">
        <v>2227</v>
      </c>
      <c r="B1975" s="5" t="s">
        <v>5265</v>
      </c>
      <c r="C1975" s="5" t="s">
        <v>7</v>
      </c>
      <c r="D1975" s="6" t="s">
        <v>6308</v>
      </c>
      <c r="E1975" s="6"/>
      <c r="F1975" s="7"/>
      <c r="G1975" s="5"/>
      <c r="H1975" s="5"/>
      <c r="I1975" s="5"/>
      <c r="J1975" s="5"/>
      <c r="K1975" s="5"/>
      <c r="L1975" s="5"/>
      <c r="M1975" s="8" t="s">
        <v>6552</v>
      </c>
      <c r="N1975" s="34" t="s">
        <v>50</v>
      </c>
      <c r="O1975" s="34"/>
      <c r="P1975" s="8" t="s">
        <v>6485</v>
      </c>
      <c r="Q1975" s="8" t="s">
        <v>6553</v>
      </c>
      <c r="R1975" s="8" t="s">
        <v>6554</v>
      </c>
      <c r="S1975" s="5"/>
      <c r="T1975" s="5"/>
      <c r="U1975" s="5"/>
      <c r="V1975" s="5"/>
      <c r="W1975" s="5"/>
      <c r="X1975" s="5"/>
      <c r="Y1975" s="5"/>
      <c r="Z1975" s="5"/>
      <c r="AA1975" s="9" t="s">
        <v>39</v>
      </c>
      <c r="AB1975" s="5"/>
      <c r="AC1975" s="10"/>
    </row>
    <row r="1976">
      <c r="A1976" s="5" t="s">
        <v>2231</v>
      </c>
      <c r="B1976" s="5" t="s">
        <v>5265</v>
      </c>
      <c r="C1976" s="5" t="s">
        <v>7</v>
      </c>
      <c r="D1976" s="6" t="s">
        <v>6308</v>
      </c>
      <c r="E1976" s="6"/>
      <c r="F1976" s="7"/>
      <c r="G1976" s="5"/>
      <c r="H1976" s="5"/>
      <c r="I1976" s="5"/>
      <c r="J1976" s="5"/>
      <c r="K1976" s="5"/>
      <c r="L1976" s="5"/>
      <c r="M1976" s="8" t="s">
        <v>6555</v>
      </c>
      <c r="N1976" s="34" t="s">
        <v>50</v>
      </c>
      <c r="O1976" s="34"/>
      <c r="P1976" s="8" t="s">
        <v>6556</v>
      </c>
      <c r="Q1976" s="8" t="s">
        <v>1544</v>
      </c>
      <c r="R1976" s="8" t="s">
        <v>6557</v>
      </c>
      <c r="S1976" s="5"/>
      <c r="T1976" s="5"/>
      <c r="U1976" s="5"/>
      <c r="V1976" s="5"/>
      <c r="W1976" s="5"/>
      <c r="X1976" s="5"/>
      <c r="Y1976" s="5"/>
      <c r="Z1976" s="5"/>
      <c r="AA1976" s="9" t="s">
        <v>39</v>
      </c>
      <c r="AB1976" s="5"/>
      <c r="AC1976" s="10"/>
    </row>
    <row r="1977">
      <c r="A1977" s="5" t="s">
        <v>2235</v>
      </c>
      <c r="B1977" s="5" t="s">
        <v>5265</v>
      </c>
      <c r="C1977" s="5" t="s">
        <v>7</v>
      </c>
      <c r="D1977" s="6" t="s">
        <v>6308</v>
      </c>
      <c r="E1977" s="6"/>
      <c r="F1977" s="7"/>
      <c r="G1977" s="5"/>
      <c r="H1977" s="5"/>
      <c r="I1977" s="5"/>
      <c r="J1977" s="5"/>
      <c r="K1977" s="5"/>
      <c r="L1977" s="5"/>
      <c r="M1977" s="8" t="s">
        <v>6558</v>
      </c>
      <c r="N1977" s="34" t="s">
        <v>50</v>
      </c>
      <c r="O1977" s="34"/>
      <c r="P1977" s="8" t="s">
        <v>6559</v>
      </c>
      <c r="Q1977" s="8" t="s">
        <v>1544</v>
      </c>
      <c r="R1977" s="8" t="s">
        <v>6560</v>
      </c>
      <c r="S1977" s="5"/>
      <c r="T1977" s="5"/>
      <c r="U1977" s="5"/>
      <c r="V1977" s="5"/>
      <c r="W1977" s="5"/>
      <c r="X1977" s="5"/>
      <c r="Y1977" s="5"/>
      <c r="Z1977" s="5"/>
      <c r="AA1977" s="9" t="s">
        <v>39</v>
      </c>
      <c r="AB1977" s="5"/>
      <c r="AC1977" s="10"/>
    </row>
    <row r="1978">
      <c r="A1978" s="5" t="s">
        <v>6561</v>
      </c>
      <c r="B1978" s="5" t="s">
        <v>5265</v>
      </c>
      <c r="C1978" s="5" t="s">
        <v>7</v>
      </c>
      <c r="D1978" s="6" t="s">
        <v>6308</v>
      </c>
      <c r="E1978" s="6"/>
      <c r="F1978" s="7"/>
      <c r="G1978" s="5"/>
      <c r="H1978" s="5"/>
      <c r="I1978" s="5"/>
      <c r="J1978" s="5"/>
      <c r="K1978" s="5"/>
      <c r="L1978" s="5"/>
      <c r="M1978" s="8" t="s">
        <v>6562</v>
      </c>
      <c r="N1978" s="34" t="s">
        <v>50</v>
      </c>
      <c r="O1978" s="34"/>
      <c r="P1978" s="8" t="s">
        <v>6563</v>
      </c>
      <c r="Q1978" s="8" t="s">
        <v>6564</v>
      </c>
      <c r="R1978" s="8" t="s">
        <v>6565</v>
      </c>
      <c r="S1978" s="5"/>
      <c r="T1978" s="5"/>
      <c r="U1978" s="5"/>
      <c r="V1978" s="5"/>
      <c r="W1978" s="5"/>
      <c r="X1978" s="5"/>
      <c r="Y1978" s="5"/>
      <c r="Z1978" s="5"/>
      <c r="AA1978" s="9" t="s">
        <v>39</v>
      </c>
      <c r="AB1978" s="5"/>
      <c r="AC1978" s="10"/>
    </row>
    <row r="1979">
      <c r="A1979" s="5" t="s">
        <v>6566</v>
      </c>
      <c r="B1979" s="5" t="s">
        <v>5265</v>
      </c>
      <c r="C1979" s="5" t="s">
        <v>7</v>
      </c>
      <c r="D1979" s="6" t="s">
        <v>6308</v>
      </c>
      <c r="E1979" s="6"/>
      <c r="F1979" s="7"/>
      <c r="G1979" s="5"/>
      <c r="H1979" s="5"/>
      <c r="I1979" s="5"/>
      <c r="J1979" s="5"/>
      <c r="K1979" s="5"/>
      <c r="L1979" s="5"/>
      <c r="M1979" s="8" t="s">
        <v>6567</v>
      </c>
      <c r="N1979" s="34" t="s">
        <v>50</v>
      </c>
      <c r="O1979" s="34"/>
      <c r="P1979" s="8" t="s">
        <v>6568</v>
      </c>
      <c r="Q1979" s="8" t="s">
        <v>6569</v>
      </c>
      <c r="R1979" s="8" t="s">
        <v>6570</v>
      </c>
      <c r="S1979" s="5"/>
      <c r="T1979" s="5"/>
      <c r="U1979" s="5"/>
      <c r="V1979" s="5"/>
      <c r="W1979" s="5"/>
      <c r="X1979" s="5"/>
      <c r="Y1979" s="5"/>
      <c r="Z1979" s="5"/>
      <c r="AA1979" s="9" t="s">
        <v>39</v>
      </c>
      <c r="AB1979" s="5"/>
      <c r="AC1979" s="10"/>
    </row>
    <row r="1980">
      <c r="A1980" s="5" t="s">
        <v>6571</v>
      </c>
      <c r="B1980" s="5" t="s">
        <v>5265</v>
      </c>
      <c r="C1980" s="5" t="s">
        <v>7</v>
      </c>
      <c r="D1980" s="6" t="s">
        <v>6308</v>
      </c>
      <c r="E1980" s="6"/>
      <c r="F1980" s="7"/>
      <c r="G1980" s="5"/>
      <c r="H1980" s="5"/>
      <c r="I1980" s="5"/>
      <c r="J1980" s="5"/>
      <c r="K1980" s="5"/>
      <c r="L1980" s="5"/>
      <c r="M1980" s="8" t="s">
        <v>6572</v>
      </c>
      <c r="N1980" s="34" t="s">
        <v>42</v>
      </c>
      <c r="O1980" s="34"/>
      <c r="P1980" s="8" t="s">
        <v>6568</v>
      </c>
      <c r="Q1980" s="8" t="s">
        <v>6573</v>
      </c>
      <c r="R1980" s="8" t="s">
        <v>6574</v>
      </c>
      <c r="S1980" s="5"/>
      <c r="T1980" s="5"/>
      <c r="U1980" s="5"/>
      <c r="V1980" s="5"/>
      <c r="W1980" s="5"/>
      <c r="X1980" s="5"/>
      <c r="Y1980" s="5"/>
      <c r="Z1980" s="5"/>
      <c r="AA1980" s="9" t="s">
        <v>39</v>
      </c>
      <c r="AB1980" s="5"/>
      <c r="AC1980" s="10"/>
    </row>
    <row r="1981">
      <c r="A1981" s="5" t="s">
        <v>2237</v>
      </c>
      <c r="B1981" s="5" t="s">
        <v>5265</v>
      </c>
      <c r="C1981" s="5" t="s">
        <v>7</v>
      </c>
      <c r="D1981" s="6" t="s">
        <v>6308</v>
      </c>
      <c r="E1981" s="6"/>
      <c r="F1981" s="7"/>
      <c r="G1981" s="5"/>
      <c r="H1981" s="5"/>
      <c r="I1981" s="5"/>
      <c r="J1981" s="5"/>
      <c r="K1981" s="5"/>
      <c r="L1981" s="5"/>
      <c r="M1981" s="8" t="s">
        <v>6526</v>
      </c>
      <c r="N1981" s="34" t="s">
        <v>50</v>
      </c>
      <c r="O1981" s="34"/>
      <c r="P1981" s="8" t="s">
        <v>6527</v>
      </c>
      <c r="Q1981" s="8" t="s">
        <v>6575</v>
      </c>
      <c r="R1981" s="8" t="s">
        <v>6576</v>
      </c>
      <c r="S1981" s="5"/>
      <c r="T1981" s="5"/>
      <c r="U1981" s="5"/>
      <c r="V1981" s="5"/>
      <c r="W1981" s="5"/>
      <c r="X1981" s="5"/>
      <c r="Y1981" s="5"/>
      <c r="Z1981" s="5"/>
      <c r="AA1981" s="9" t="s">
        <v>39</v>
      </c>
      <c r="AB1981" s="5"/>
      <c r="AC1981" s="10"/>
    </row>
    <row r="1982">
      <c r="A1982" s="5" t="s">
        <v>6577</v>
      </c>
      <c r="B1982" s="5" t="s">
        <v>5265</v>
      </c>
      <c r="C1982" s="5" t="s">
        <v>7</v>
      </c>
      <c r="D1982" s="6" t="s">
        <v>6308</v>
      </c>
      <c r="E1982" s="6"/>
      <c r="F1982" s="7"/>
      <c r="G1982" s="5"/>
      <c r="H1982" s="5"/>
      <c r="I1982" s="5"/>
      <c r="J1982" s="5"/>
      <c r="K1982" s="5"/>
      <c r="L1982" s="5"/>
      <c r="M1982" s="8" t="s">
        <v>6578</v>
      </c>
      <c r="N1982" s="34" t="s">
        <v>50</v>
      </c>
      <c r="O1982" s="34"/>
      <c r="P1982" s="8" t="s">
        <v>6579</v>
      </c>
      <c r="Q1982" s="8" t="s">
        <v>6580</v>
      </c>
      <c r="R1982" s="8" t="s">
        <v>6581</v>
      </c>
      <c r="S1982" s="5"/>
      <c r="T1982" s="5"/>
      <c r="U1982" s="5"/>
      <c r="V1982" s="5"/>
      <c r="W1982" s="5"/>
      <c r="X1982" s="5"/>
      <c r="Y1982" s="5"/>
      <c r="Z1982" s="5"/>
      <c r="AA1982" s="9" t="s">
        <v>39</v>
      </c>
      <c r="AB1982" s="5"/>
      <c r="AC1982" s="10"/>
    </row>
    <row r="1983">
      <c r="A1983" s="5" t="s">
        <v>6582</v>
      </c>
      <c r="B1983" s="5" t="s">
        <v>5265</v>
      </c>
      <c r="C1983" s="5" t="s">
        <v>7</v>
      </c>
      <c r="D1983" s="6" t="s">
        <v>6308</v>
      </c>
      <c r="E1983" s="6"/>
      <c r="F1983" s="7"/>
      <c r="G1983" s="5"/>
      <c r="H1983" s="5"/>
      <c r="I1983" s="5"/>
      <c r="J1983" s="5"/>
      <c r="K1983" s="5"/>
      <c r="L1983" s="5"/>
      <c r="M1983" s="8" t="s">
        <v>6583</v>
      </c>
      <c r="N1983" s="34" t="s">
        <v>42</v>
      </c>
      <c r="O1983" s="34"/>
      <c r="P1983" s="8" t="s">
        <v>6579</v>
      </c>
      <c r="Q1983" s="8" t="s">
        <v>6580</v>
      </c>
      <c r="R1983" s="8" t="s">
        <v>6581</v>
      </c>
      <c r="S1983" s="5"/>
      <c r="T1983" s="5"/>
      <c r="U1983" s="5"/>
      <c r="V1983" s="5"/>
      <c r="W1983" s="5"/>
      <c r="X1983" s="5"/>
      <c r="Y1983" s="5"/>
      <c r="Z1983" s="5"/>
      <c r="AA1983" s="9" t="s">
        <v>39</v>
      </c>
      <c r="AB1983" s="5"/>
      <c r="AC1983" s="10"/>
    </row>
    <row r="1984">
      <c r="A1984" s="42" t="s">
        <v>6584</v>
      </c>
      <c r="B1984" s="7" t="s">
        <v>5265</v>
      </c>
      <c r="C1984" s="7" t="s">
        <v>9</v>
      </c>
      <c r="D1984" s="6" t="s">
        <v>6585</v>
      </c>
      <c r="E1984" s="6"/>
      <c r="F1984" s="7"/>
      <c r="G1984" s="7"/>
      <c r="H1984" s="7"/>
      <c r="I1984" s="7"/>
      <c r="J1984" s="7"/>
      <c r="K1984" s="7"/>
      <c r="L1984" s="7"/>
      <c r="M1984" s="8" t="s">
        <v>6586</v>
      </c>
      <c r="N1984" s="43" t="s">
        <v>50</v>
      </c>
      <c r="O1984" s="43"/>
      <c r="P1984" s="8"/>
      <c r="Q1984" s="8" t="s">
        <v>6587</v>
      </c>
      <c r="R1984" s="8" t="s">
        <v>6588</v>
      </c>
      <c r="S1984" s="7"/>
      <c r="T1984" s="7"/>
      <c r="U1984" s="7"/>
      <c r="V1984" s="7"/>
      <c r="W1984" s="7"/>
      <c r="X1984" s="7"/>
      <c r="Y1984" s="7"/>
      <c r="Z1984" s="7"/>
      <c r="AA1984" s="7"/>
      <c r="AB1984" s="7"/>
      <c r="AC1984" s="10"/>
    </row>
    <row r="1985">
      <c r="A1985" s="42" t="s">
        <v>6589</v>
      </c>
      <c r="B1985" s="7" t="s">
        <v>5265</v>
      </c>
      <c r="C1985" s="7" t="s">
        <v>9</v>
      </c>
      <c r="D1985" s="6" t="s">
        <v>6585</v>
      </c>
      <c r="E1985" s="6"/>
      <c r="F1985" s="7"/>
      <c r="G1985" s="7"/>
      <c r="H1985" s="7"/>
      <c r="I1985" s="7"/>
      <c r="J1985" s="7"/>
      <c r="K1985" s="7"/>
      <c r="L1985" s="7"/>
      <c r="M1985" s="8" t="s">
        <v>6590</v>
      </c>
      <c r="N1985" s="43" t="s">
        <v>50</v>
      </c>
      <c r="O1985" s="43"/>
      <c r="P1985" s="8"/>
      <c r="Q1985" s="8" t="s">
        <v>6591</v>
      </c>
      <c r="R1985" s="8" t="s">
        <v>6592</v>
      </c>
      <c r="S1985" s="7"/>
      <c r="T1985" s="7"/>
      <c r="U1985" s="7"/>
      <c r="V1985" s="7"/>
      <c r="W1985" s="7"/>
      <c r="X1985" s="7"/>
      <c r="Y1985" s="7"/>
      <c r="Z1985" s="7"/>
      <c r="AA1985" s="7"/>
      <c r="AB1985" s="7"/>
      <c r="AC1985" s="10"/>
    </row>
    <row r="1986">
      <c r="A1986" s="42" t="s">
        <v>6593</v>
      </c>
      <c r="B1986" s="7" t="s">
        <v>5265</v>
      </c>
      <c r="C1986" s="7" t="s">
        <v>9</v>
      </c>
      <c r="D1986" s="6" t="s">
        <v>6594</v>
      </c>
      <c r="E1986" s="6"/>
      <c r="F1986" s="7"/>
      <c r="G1986" s="7"/>
      <c r="H1986" s="7"/>
      <c r="I1986" s="7"/>
      <c r="J1986" s="7"/>
      <c r="K1986" s="7"/>
      <c r="L1986" s="7"/>
      <c r="M1986" s="11" t="s">
        <v>6595</v>
      </c>
      <c r="N1986" s="43" t="s">
        <v>50</v>
      </c>
      <c r="O1986" s="43"/>
      <c r="P1986" s="8"/>
      <c r="Q1986" s="11" t="s">
        <v>6596</v>
      </c>
      <c r="R1986" s="11" t="s">
        <v>6597</v>
      </c>
      <c r="S1986" s="7"/>
      <c r="T1986" s="7"/>
      <c r="U1986" s="7"/>
      <c r="V1986" s="7"/>
      <c r="W1986" s="7"/>
      <c r="X1986" s="7"/>
      <c r="Y1986" s="7"/>
      <c r="Z1986" s="7"/>
      <c r="AA1986" s="7"/>
      <c r="AB1986" s="7"/>
      <c r="AC1986" s="10"/>
    </row>
    <row r="1987">
      <c r="A1987" s="42" t="s">
        <v>6598</v>
      </c>
      <c r="B1987" s="7" t="s">
        <v>5265</v>
      </c>
      <c r="C1987" s="7" t="s">
        <v>9</v>
      </c>
      <c r="D1987" s="6" t="s">
        <v>6594</v>
      </c>
      <c r="E1987" s="6"/>
      <c r="F1987" s="7"/>
      <c r="G1987" s="7"/>
      <c r="H1987" s="7"/>
      <c r="I1987" s="7"/>
      <c r="J1987" s="7"/>
      <c r="K1987" s="7"/>
      <c r="L1987" s="7"/>
      <c r="M1987" s="44" t="s">
        <v>6599</v>
      </c>
      <c r="N1987" s="43" t="s">
        <v>50</v>
      </c>
      <c r="O1987" s="43"/>
      <c r="P1987" s="8"/>
      <c r="Q1987" s="11" t="s">
        <v>6600</v>
      </c>
      <c r="R1987" s="11" t="s">
        <v>6601</v>
      </c>
      <c r="S1987" s="7"/>
      <c r="T1987" s="7"/>
      <c r="U1987" s="7"/>
      <c r="V1987" s="7"/>
      <c r="W1987" s="7"/>
      <c r="X1987" s="7"/>
      <c r="Y1987" s="7"/>
      <c r="Z1987" s="7"/>
      <c r="AA1987" s="7"/>
      <c r="AB1987" s="7"/>
      <c r="AC1987" s="10"/>
    </row>
    <row r="1988">
      <c r="A1988" s="45" t="s">
        <v>6602</v>
      </c>
      <c r="B1988" s="7" t="s">
        <v>5250</v>
      </c>
      <c r="C1988" s="7" t="s">
        <v>6603</v>
      </c>
      <c r="D1988" s="6"/>
      <c r="E1988" s="6"/>
      <c r="F1988" s="7"/>
      <c r="G1988" s="7"/>
      <c r="H1988" s="7"/>
      <c r="I1988" s="7"/>
      <c r="J1988" s="7"/>
      <c r="K1988" s="7"/>
      <c r="L1988" s="7"/>
      <c r="M1988" s="8" t="s">
        <v>6604</v>
      </c>
      <c r="N1988" s="43" t="s">
        <v>50</v>
      </c>
      <c r="O1988" s="43"/>
      <c r="P1988" s="8"/>
      <c r="Q1988" s="8" t="s">
        <v>6605</v>
      </c>
      <c r="R1988" s="8" t="s">
        <v>6606</v>
      </c>
      <c r="S1988" s="7"/>
      <c r="T1988" s="7"/>
      <c r="U1988" s="7"/>
      <c r="V1988" s="7"/>
      <c r="W1988" s="7"/>
      <c r="X1988" s="7"/>
      <c r="Y1988" s="7"/>
      <c r="Z1988" s="7"/>
      <c r="AA1988" s="7"/>
      <c r="AB1988" s="7"/>
      <c r="AC1988" s="10"/>
    </row>
    <row r="1989">
      <c r="A1989" s="45" t="s">
        <v>6607</v>
      </c>
      <c r="B1989" s="7" t="s">
        <v>5250</v>
      </c>
      <c r="C1989" s="7" t="s">
        <v>6603</v>
      </c>
      <c r="D1989" s="6"/>
      <c r="E1989" s="6"/>
      <c r="F1989" s="7"/>
      <c r="G1989" s="7"/>
      <c r="H1989" s="7"/>
      <c r="I1989" s="7"/>
      <c r="J1989" s="7"/>
      <c r="K1989" s="7"/>
      <c r="L1989" s="7"/>
      <c r="M1989" s="8" t="s">
        <v>6608</v>
      </c>
      <c r="N1989" s="43" t="s">
        <v>50</v>
      </c>
      <c r="O1989" s="43"/>
      <c r="P1989" s="8"/>
      <c r="Q1989" s="8" t="s">
        <v>6609</v>
      </c>
      <c r="R1989" s="8" t="s">
        <v>6610</v>
      </c>
      <c r="S1989" s="7"/>
      <c r="T1989" s="7"/>
      <c r="U1989" s="7"/>
      <c r="V1989" s="7"/>
      <c r="W1989" s="7"/>
      <c r="X1989" s="7"/>
      <c r="Y1989" s="7"/>
      <c r="Z1989" s="7"/>
      <c r="AA1989" s="7"/>
      <c r="AB1989" s="7"/>
      <c r="AC1989" s="10"/>
    </row>
    <row r="1990">
      <c r="A1990" s="45" t="s">
        <v>6611</v>
      </c>
      <c r="B1990" s="7" t="s">
        <v>5250</v>
      </c>
      <c r="C1990" s="7" t="s">
        <v>6603</v>
      </c>
      <c r="D1990" s="6"/>
      <c r="E1990" s="6"/>
      <c r="F1990" s="7"/>
      <c r="G1990" s="7"/>
      <c r="H1990" s="7"/>
      <c r="I1990" s="7"/>
      <c r="J1990" s="7"/>
      <c r="K1990" s="7"/>
      <c r="L1990" s="7"/>
      <c r="M1990" s="8" t="s">
        <v>6612</v>
      </c>
      <c r="N1990" s="43" t="s">
        <v>50</v>
      </c>
      <c r="O1990" s="43"/>
      <c r="P1990" s="8"/>
      <c r="Q1990" s="8" t="s">
        <v>6613</v>
      </c>
      <c r="R1990" s="8" t="s">
        <v>6606</v>
      </c>
      <c r="S1990" s="7"/>
      <c r="T1990" s="7"/>
      <c r="U1990" s="7"/>
      <c r="V1990" s="7"/>
      <c r="W1990" s="7"/>
      <c r="X1990" s="7"/>
      <c r="Y1990" s="7"/>
      <c r="Z1990" s="7"/>
      <c r="AA1990" s="7"/>
      <c r="AB1990" s="7"/>
      <c r="AC1990" s="10"/>
    </row>
    <row r="1991">
      <c r="A1991" s="45" t="s">
        <v>6614</v>
      </c>
      <c r="B1991" s="7" t="s">
        <v>5250</v>
      </c>
      <c r="C1991" s="7" t="s">
        <v>6603</v>
      </c>
      <c r="D1991" s="6"/>
      <c r="E1991" s="6"/>
      <c r="F1991" s="7"/>
      <c r="G1991" s="7"/>
      <c r="H1991" s="7"/>
      <c r="I1991" s="7"/>
      <c r="J1991" s="7"/>
      <c r="K1991" s="7"/>
      <c r="L1991" s="7"/>
      <c r="M1991" s="8" t="s">
        <v>6615</v>
      </c>
      <c r="N1991" s="43" t="s">
        <v>50</v>
      </c>
      <c r="O1991" s="43"/>
      <c r="P1991" s="8"/>
      <c r="Q1991" s="8" t="s">
        <v>6616</v>
      </c>
      <c r="R1991" s="8" t="s">
        <v>6617</v>
      </c>
      <c r="S1991" s="7"/>
      <c r="T1991" s="7"/>
      <c r="U1991" s="7"/>
      <c r="V1991" s="7"/>
      <c r="W1991" s="7"/>
      <c r="X1991" s="7"/>
      <c r="Y1991" s="7"/>
      <c r="Z1991" s="7"/>
      <c r="AA1991" s="7"/>
      <c r="AB1991" s="7"/>
      <c r="AC1991" s="10"/>
    </row>
    <row r="1992">
      <c r="A1992" s="45" t="s">
        <v>6618</v>
      </c>
      <c r="B1992" s="7" t="s">
        <v>5250</v>
      </c>
      <c r="C1992" s="7" t="s">
        <v>6603</v>
      </c>
      <c r="D1992" s="6"/>
      <c r="E1992" s="6"/>
      <c r="F1992" s="7"/>
      <c r="G1992" s="7"/>
      <c r="H1992" s="7"/>
      <c r="I1992" s="7"/>
      <c r="J1992" s="7"/>
      <c r="K1992" s="7"/>
      <c r="L1992" s="7"/>
      <c r="M1992" s="8" t="s">
        <v>6619</v>
      </c>
      <c r="N1992" s="43" t="s">
        <v>50</v>
      </c>
      <c r="O1992" s="43"/>
      <c r="P1992" s="8"/>
      <c r="Q1992" s="8" t="s">
        <v>6620</v>
      </c>
      <c r="R1992" s="8" t="s">
        <v>6621</v>
      </c>
      <c r="S1992" s="7"/>
      <c r="T1992" s="7"/>
      <c r="U1992" s="7"/>
      <c r="V1992" s="7"/>
      <c r="W1992" s="7"/>
      <c r="X1992" s="7"/>
      <c r="Y1992" s="7"/>
      <c r="Z1992" s="7"/>
      <c r="AA1992" s="7"/>
      <c r="AB1992" s="7"/>
      <c r="AC1992" s="10"/>
    </row>
    <row r="1993">
      <c r="A1993" s="45" t="s">
        <v>6622</v>
      </c>
      <c r="B1993" s="7" t="s">
        <v>5250</v>
      </c>
      <c r="C1993" s="7" t="s">
        <v>6603</v>
      </c>
      <c r="D1993" s="6"/>
      <c r="E1993" s="6"/>
      <c r="F1993" s="7"/>
      <c r="G1993" s="7"/>
      <c r="H1993" s="7"/>
      <c r="I1993" s="7"/>
      <c r="J1993" s="7"/>
      <c r="K1993" s="7"/>
      <c r="L1993" s="7"/>
      <c r="M1993" s="8" t="s">
        <v>6623</v>
      </c>
      <c r="N1993" s="43" t="s">
        <v>50</v>
      </c>
      <c r="O1993" s="43"/>
      <c r="P1993" s="8"/>
      <c r="Q1993" s="8" t="s">
        <v>6624</v>
      </c>
      <c r="R1993" s="8" t="s">
        <v>6625</v>
      </c>
      <c r="S1993" s="7"/>
      <c r="T1993" s="7"/>
      <c r="U1993" s="7"/>
      <c r="V1993" s="7"/>
      <c r="W1993" s="7"/>
      <c r="X1993" s="7"/>
      <c r="Y1993" s="7"/>
      <c r="Z1993" s="7"/>
      <c r="AA1993" s="7"/>
      <c r="AB1993" s="7"/>
      <c r="AC1993" s="10"/>
    </row>
    <row r="1994">
      <c r="A1994" s="45" t="s">
        <v>6626</v>
      </c>
      <c r="B1994" s="7" t="s">
        <v>5250</v>
      </c>
      <c r="C1994" s="7" t="s">
        <v>6603</v>
      </c>
      <c r="D1994" s="6"/>
      <c r="E1994" s="6"/>
      <c r="F1994" s="7"/>
      <c r="G1994" s="7"/>
      <c r="H1994" s="7"/>
      <c r="I1994" s="7"/>
      <c r="J1994" s="7"/>
      <c r="K1994" s="7"/>
      <c r="L1994" s="7"/>
      <c r="M1994" s="8" t="s">
        <v>6627</v>
      </c>
      <c r="N1994" s="43" t="s">
        <v>50</v>
      </c>
      <c r="O1994" s="43"/>
      <c r="P1994" s="8"/>
      <c r="Q1994" s="8" t="s">
        <v>6628</v>
      </c>
      <c r="R1994" s="8" t="s">
        <v>6629</v>
      </c>
      <c r="S1994" s="7"/>
      <c r="T1994" s="7"/>
      <c r="U1994" s="7"/>
      <c r="V1994" s="7"/>
      <c r="W1994" s="7"/>
      <c r="X1994" s="7"/>
      <c r="Y1994" s="7"/>
      <c r="Z1994" s="7"/>
      <c r="AA1994" s="7"/>
      <c r="AB1994" s="7"/>
      <c r="AC1994" s="10"/>
    </row>
    <row r="1995">
      <c r="A1995" s="45" t="s">
        <v>6630</v>
      </c>
      <c r="B1995" s="7" t="s">
        <v>5250</v>
      </c>
      <c r="C1995" s="7" t="s">
        <v>6603</v>
      </c>
      <c r="D1995" s="6"/>
      <c r="E1995" s="6"/>
      <c r="F1995" s="7"/>
      <c r="G1995" s="7"/>
      <c r="H1995" s="7"/>
      <c r="I1995" s="7"/>
      <c r="J1995" s="7"/>
      <c r="K1995" s="7"/>
      <c r="L1995" s="7"/>
      <c r="M1995" s="8" t="s">
        <v>6631</v>
      </c>
      <c r="N1995" s="43" t="s">
        <v>50</v>
      </c>
      <c r="O1995" s="43"/>
      <c r="P1995" s="8"/>
      <c r="Q1995" s="8" t="s">
        <v>6632</v>
      </c>
      <c r="R1995" s="8" t="s">
        <v>6633</v>
      </c>
      <c r="S1995" s="7"/>
      <c r="T1995" s="7"/>
      <c r="U1995" s="7"/>
      <c r="V1995" s="7"/>
      <c r="W1995" s="7"/>
      <c r="X1995" s="7"/>
      <c r="Y1995" s="7"/>
      <c r="Z1995" s="7"/>
      <c r="AA1995" s="7"/>
      <c r="AB1995" s="7"/>
      <c r="AC1995" s="10"/>
    </row>
    <row r="1996">
      <c r="A1996" s="45" t="s">
        <v>6634</v>
      </c>
      <c r="B1996" s="7" t="s">
        <v>5250</v>
      </c>
      <c r="C1996" s="7" t="s">
        <v>6603</v>
      </c>
      <c r="D1996" s="6"/>
      <c r="E1996" s="6"/>
      <c r="F1996" s="7"/>
      <c r="G1996" s="7"/>
      <c r="H1996" s="7"/>
      <c r="I1996" s="7"/>
      <c r="J1996" s="7"/>
      <c r="K1996" s="7"/>
      <c r="L1996" s="7"/>
      <c r="M1996" s="8" t="s">
        <v>6635</v>
      </c>
      <c r="N1996" s="43" t="s">
        <v>50</v>
      </c>
      <c r="O1996" s="43"/>
      <c r="P1996" s="8"/>
      <c r="Q1996" s="8" t="s">
        <v>6636</v>
      </c>
      <c r="R1996" s="8" t="s">
        <v>6633</v>
      </c>
      <c r="S1996" s="7"/>
      <c r="T1996" s="7"/>
      <c r="U1996" s="7"/>
      <c r="V1996" s="7"/>
      <c r="W1996" s="7"/>
      <c r="X1996" s="7"/>
      <c r="Y1996" s="7"/>
      <c r="Z1996" s="7"/>
      <c r="AA1996" s="7"/>
      <c r="AB1996" s="7"/>
      <c r="AC1996" s="10"/>
    </row>
    <row r="1997">
      <c r="A1997" s="45" t="s">
        <v>6637</v>
      </c>
      <c r="B1997" s="7" t="s">
        <v>5250</v>
      </c>
      <c r="C1997" s="7" t="s">
        <v>6603</v>
      </c>
      <c r="D1997" s="6"/>
      <c r="E1997" s="6"/>
      <c r="F1997" s="7"/>
      <c r="G1997" s="7"/>
      <c r="H1997" s="7"/>
      <c r="I1997" s="7"/>
      <c r="J1997" s="7"/>
      <c r="K1997" s="7"/>
      <c r="L1997" s="7"/>
      <c r="M1997" s="8" t="s">
        <v>6638</v>
      </c>
      <c r="N1997" s="43" t="s">
        <v>50</v>
      </c>
      <c r="O1997" s="43"/>
      <c r="P1997" s="8" t="s">
        <v>6639</v>
      </c>
      <c r="Q1997" s="8" t="s">
        <v>6640</v>
      </c>
      <c r="R1997" s="8" t="s">
        <v>6641</v>
      </c>
      <c r="S1997" s="7"/>
      <c r="T1997" s="7"/>
      <c r="U1997" s="7"/>
      <c r="V1997" s="7"/>
      <c r="W1997" s="7"/>
      <c r="X1997" s="7"/>
      <c r="Y1997" s="7"/>
      <c r="Z1997" s="7"/>
      <c r="AA1997" s="7"/>
      <c r="AB1997" s="7"/>
      <c r="AC1997" s="10"/>
    </row>
    <row r="1998">
      <c r="A1998" s="45" t="s">
        <v>6642</v>
      </c>
      <c r="B1998" s="7" t="s">
        <v>5250</v>
      </c>
      <c r="C1998" s="7" t="s">
        <v>6603</v>
      </c>
      <c r="D1998" s="6"/>
      <c r="E1998" s="6"/>
      <c r="F1998" s="7"/>
      <c r="G1998" s="7"/>
      <c r="H1998" s="7"/>
      <c r="I1998" s="7"/>
      <c r="J1998" s="7"/>
      <c r="K1998" s="7"/>
      <c r="L1998" s="7"/>
      <c r="M1998" s="8" t="s">
        <v>6643</v>
      </c>
      <c r="N1998" s="43" t="s">
        <v>50</v>
      </c>
      <c r="O1998" s="43"/>
      <c r="P1998" s="8"/>
      <c r="Q1998" s="8" t="s">
        <v>6644</v>
      </c>
      <c r="R1998" s="8" t="s">
        <v>6645</v>
      </c>
      <c r="S1998" s="7"/>
      <c r="T1998" s="7"/>
      <c r="U1998" s="7"/>
      <c r="V1998" s="7"/>
      <c r="W1998" s="7"/>
      <c r="X1998" s="7"/>
      <c r="Y1998" s="7"/>
      <c r="Z1998" s="7"/>
      <c r="AA1998" s="7"/>
      <c r="AB1998" s="7"/>
      <c r="AC1998" s="10"/>
    </row>
    <row r="1999">
      <c r="A1999" s="45" t="s">
        <v>6646</v>
      </c>
      <c r="B1999" s="7" t="s">
        <v>5250</v>
      </c>
      <c r="C1999" s="7" t="s">
        <v>6603</v>
      </c>
      <c r="D1999" s="6"/>
      <c r="E1999" s="6"/>
      <c r="F1999" s="7"/>
      <c r="G1999" s="7"/>
      <c r="H1999" s="7"/>
      <c r="I1999" s="7"/>
      <c r="J1999" s="7"/>
      <c r="K1999" s="7"/>
      <c r="L1999" s="7"/>
      <c r="M1999" s="8" t="s">
        <v>6647</v>
      </c>
      <c r="N1999" s="43" t="s">
        <v>50</v>
      </c>
      <c r="O1999" s="43"/>
      <c r="P1999" s="8"/>
      <c r="Q1999" s="8" t="s">
        <v>6648</v>
      </c>
      <c r="R1999" s="8" t="s">
        <v>6649</v>
      </c>
      <c r="S1999" s="7"/>
      <c r="T1999" s="7"/>
      <c r="U1999" s="7"/>
      <c r="V1999" s="7"/>
      <c r="W1999" s="7"/>
      <c r="X1999" s="7"/>
      <c r="Y1999" s="7"/>
      <c r="Z1999" s="7"/>
      <c r="AA1999" s="7"/>
      <c r="AB1999" s="7"/>
      <c r="AC1999" s="10"/>
    </row>
    <row r="2000">
      <c r="A2000" s="45" t="s">
        <v>6650</v>
      </c>
      <c r="B2000" s="7" t="s">
        <v>5250</v>
      </c>
      <c r="C2000" s="7" t="s">
        <v>6603</v>
      </c>
      <c r="D2000" s="6"/>
      <c r="E2000" s="6"/>
      <c r="F2000" s="7"/>
      <c r="G2000" s="7"/>
      <c r="H2000" s="7"/>
      <c r="I2000" s="7"/>
      <c r="J2000" s="7"/>
      <c r="K2000" s="7"/>
      <c r="L2000" s="7"/>
      <c r="M2000" s="8" t="s">
        <v>6651</v>
      </c>
      <c r="N2000" s="43" t="s">
        <v>50</v>
      </c>
      <c r="O2000" s="43"/>
      <c r="P2000" s="8"/>
      <c r="Q2000" s="8" t="s">
        <v>6652</v>
      </c>
      <c r="R2000" s="8" t="s">
        <v>6653</v>
      </c>
      <c r="S2000" s="7"/>
      <c r="T2000" s="7"/>
      <c r="U2000" s="7"/>
      <c r="V2000" s="7"/>
      <c r="W2000" s="7"/>
      <c r="X2000" s="7"/>
      <c r="Y2000" s="7"/>
      <c r="Z2000" s="7"/>
      <c r="AA2000" s="7"/>
      <c r="AB2000" s="7"/>
      <c r="AC2000" s="10"/>
    </row>
    <row r="2001">
      <c r="A2001" s="45" t="s">
        <v>6654</v>
      </c>
      <c r="B2001" s="7" t="s">
        <v>5250</v>
      </c>
      <c r="C2001" s="7" t="s">
        <v>6603</v>
      </c>
      <c r="D2001" s="6"/>
      <c r="E2001" s="6"/>
      <c r="F2001" s="7"/>
      <c r="G2001" s="7"/>
      <c r="H2001" s="7"/>
      <c r="I2001" s="7"/>
      <c r="J2001" s="7"/>
      <c r="K2001" s="7"/>
      <c r="L2001" s="7"/>
      <c r="M2001" s="8" t="s">
        <v>6655</v>
      </c>
      <c r="N2001" s="43" t="s">
        <v>50</v>
      </c>
      <c r="O2001" s="43"/>
      <c r="P2001" s="8"/>
      <c r="Q2001" s="8" t="s">
        <v>6656</v>
      </c>
      <c r="R2001" s="8" t="s">
        <v>6657</v>
      </c>
      <c r="S2001" s="7"/>
      <c r="T2001" s="7"/>
      <c r="U2001" s="7"/>
      <c r="V2001" s="7"/>
      <c r="W2001" s="7"/>
      <c r="X2001" s="7"/>
      <c r="Y2001" s="7"/>
      <c r="Z2001" s="7"/>
      <c r="AA2001" s="7"/>
      <c r="AB2001" s="7"/>
      <c r="AC2001" s="10"/>
    </row>
    <row r="2002">
      <c r="A2002" s="45" t="s">
        <v>6658</v>
      </c>
      <c r="B2002" s="7" t="s">
        <v>5250</v>
      </c>
      <c r="C2002" s="7" t="s">
        <v>6603</v>
      </c>
      <c r="D2002" s="6"/>
      <c r="E2002" s="6"/>
      <c r="F2002" s="7"/>
      <c r="G2002" s="7"/>
      <c r="H2002" s="7"/>
      <c r="I2002" s="7"/>
      <c r="J2002" s="7"/>
      <c r="K2002" s="7"/>
      <c r="L2002" s="7"/>
      <c r="M2002" s="8" t="s">
        <v>6659</v>
      </c>
      <c r="N2002" s="43" t="s">
        <v>50</v>
      </c>
      <c r="O2002" s="43"/>
      <c r="P2002" s="8"/>
      <c r="Q2002" s="8" t="s">
        <v>6660</v>
      </c>
      <c r="R2002" s="8" t="s">
        <v>6661</v>
      </c>
      <c r="S2002" s="7"/>
      <c r="T2002" s="7"/>
      <c r="U2002" s="7"/>
      <c r="V2002" s="7"/>
      <c r="W2002" s="7"/>
      <c r="X2002" s="7"/>
      <c r="Y2002" s="7"/>
      <c r="Z2002" s="7"/>
      <c r="AA2002" s="7"/>
      <c r="AB2002" s="7"/>
      <c r="AC2002" s="10"/>
    </row>
    <row r="2003">
      <c r="A2003" s="45" t="s">
        <v>6662</v>
      </c>
      <c r="B2003" s="7" t="s">
        <v>5250</v>
      </c>
      <c r="C2003" s="7" t="s">
        <v>6603</v>
      </c>
      <c r="D2003" s="6"/>
      <c r="E2003" s="6"/>
      <c r="F2003" s="7"/>
      <c r="G2003" s="7"/>
      <c r="H2003" s="7"/>
      <c r="I2003" s="7"/>
      <c r="J2003" s="7"/>
      <c r="K2003" s="7"/>
      <c r="L2003" s="7"/>
      <c r="M2003" s="8" t="s">
        <v>6663</v>
      </c>
      <c r="N2003" s="43" t="s">
        <v>50</v>
      </c>
      <c r="O2003" s="43"/>
      <c r="P2003" s="8"/>
      <c r="Q2003" s="8" t="s">
        <v>6664</v>
      </c>
      <c r="R2003" s="8" t="s">
        <v>6665</v>
      </c>
      <c r="S2003" s="7"/>
      <c r="T2003" s="7"/>
      <c r="U2003" s="7"/>
      <c r="V2003" s="7"/>
      <c r="W2003" s="7"/>
      <c r="X2003" s="7"/>
      <c r="Y2003" s="7"/>
      <c r="Z2003" s="7"/>
      <c r="AA2003" s="7"/>
      <c r="AB2003" s="7"/>
      <c r="AC2003" s="10"/>
    </row>
    <row r="2004">
      <c r="A2004" s="45" t="s">
        <v>6666</v>
      </c>
      <c r="B2004" s="7" t="s">
        <v>5250</v>
      </c>
      <c r="C2004" s="7" t="s">
        <v>6603</v>
      </c>
      <c r="D2004" s="6"/>
      <c r="E2004" s="6"/>
      <c r="F2004" s="7"/>
      <c r="G2004" s="7"/>
      <c r="H2004" s="7"/>
      <c r="I2004" s="7"/>
      <c r="J2004" s="7"/>
      <c r="K2004" s="7"/>
      <c r="L2004" s="7"/>
      <c r="M2004" s="8" t="s">
        <v>6667</v>
      </c>
      <c r="N2004" s="43" t="s">
        <v>50</v>
      </c>
      <c r="O2004" s="43"/>
      <c r="P2004" s="8"/>
      <c r="Q2004" s="8" t="s">
        <v>6668</v>
      </c>
      <c r="R2004" s="8" t="s">
        <v>6669</v>
      </c>
      <c r="S2004" s="7"/>
      <c r="T2004" s="7"/>
      <c r="U2004" s="7"/>
      <c r="V2004" s="7"/>
      <c r="W2004" s="7"/>
      <c r="X2004" s="7"/>
      <c r="Y2004" s="7"/>
      <c r="Z2004" s="7"/>
      <c r="AA2004" s="7"/>
      <c r="AB2004" s="7"/>
      <c r="AC2004" s="10"/>
    </row>
    <row r="2005">
      <c r="A2005" s="45" t="s">
        <v>6670</v>
      </c>
      <c r="B2005" s="7" t="s">
        <v>5250</v>
      </c>
      <c r="C2005" s="7" t="s">
        <v>6603</v>
      </c>
      <c r="D2005" s="6"/>
      <c r="E2005" s="6"/>
      <c r="F2005" s="7"/>
      <c r="G2005" s="7"/>
      <c r="H2005" s="7"/>
      <c r="I2005" s="7"/>
      <c r="J2005" s="7"/>
      <c r="K2005" s="7"/>
      <c r="L2005" s="7"/>
      <c r="M2005" s="8" t="s">
        <v>6671</v>
      </c>
      <c r="N2005" s="43" t="s">
        <v>50</v>
      </c>
      <c r="O2005" s="43"/>
      <c r="P2005" s="8"/>
      <c r="Q2005" s="8" t="s">
        <v>6672</v>
      </c>
      <c r="R2005" s="8" t="s">
        <v>6673</v>
      </c>
      <c r="S2005" s="7"/>
      <c r="T2005" s="7"/>
      <c r="U2005" s="7"/>
      <c r="V2005" s="7"/>
      <c r="W2005" s="7"/>
      <c r="X2005" s="7"/>
      <c r="Y2005" s="7"/>
      <c r="Z2005" s="7"/>
      <c r="AA2005" s="7"/>
      <c r="AB2005" s="7"/>
      <c r="AC2005" s="10"/>
    </row>
    <row r="2006">
      <c r="A2006" s="45" t="s">
        <v>6674</v>
      </c>
      <c r="B2006" s="7" t="s">
        <v>5250</v>
      </c>
      <c r="C2006" s="7" t="s">
        <v>6603</v>
      </c>
      <c r="D2006" s="6"/>
      <c r="E2006" s="6"/>
      <c r="F2006" s="7"/>
      <c r="G2006" s="7"/>
      <c r="H2006" s="7"/>
      <c r="I2006" s="7"/>
      <c r="J2006" s="7"/>
      <c r="K2006" s="7"/>
      <c r="L2006" s="7"/>
      <c r="M2006" s="8" t="s">
        <v>6675</v>
      </c>
      <c r="N2006" s="43" t="s">
        <v>50</v>
      </c>
      <c r="O2006" s="43"/>
      <c r="P2006" s="8"/>
      <c r="Q2006" s="8" t="s">
        <v>6676</v>
      </c>
      <c r="R2006" s="8" t="s">
        <v>6677</v>
      </c>
      <c r="S2006" s="7"/>
      <c r="T2006" s="7"/>
      <c r="U2006" s="7"/>
      <c r="V2006" s="7"/>
      <c r="W2006" s="7"/>
      <c r="X2006" s="7"/>
      <c r="Y2006" s="7"/>
      <c r="Z2006" s="7"/>
      <c r="AA2006" s="7"/>
      <c r="AB2006" s="7"/>
      <c r="AC2006" s="10"/>
    </row>
    <row r="2007">
      <c r="A2007" s="45" t="s">
        <v>6678</v>
      </c>
      <c r="B2007" s="7" t="s">
        <v>5250</v>
      </c>
      <c r="C2007" s="7" t="s">
        <v>6603</v>
      </c>
      <c r="D2007" s="6"/>
      <c r="E2007" s="6"/>
      <c r="F2007" s="7"/>
      <c r="G2007" s="7"/>
      <c r="H2007" s="7"/>
      <c r="I2007" s="7"/>
      <c r="J2007" s="7"/>
      <c r="K2007" s="7"/>
      <c r="L2007" s="7"/>
      <c r="M2007" s="8" t="s">
        <v>6679</v>
      </c>
      <c r="N2007" s="43" t="s">
        <v>50</v>
      </c>
      <c r="O2007" s="43"/>
      <c r="P2007" s="8" t="s">
        <v>6680</v>
      </c>
      <c r="Q2007" s="8" t="s">
        <v>6681</v>
      </c>
      <c r="R2007" s="8" t="s">
        <v>6682</v>
      </c>
      <c r="S2007" s="7"/>
      <c r="T2007" s="7"/>
      <c r="U2007" s="7"/>
      <c r="V2007" s="7"/>
      <c r="W2007" s="7"/>
      <c r="X2007" s="7"/>
      <c r="Y2007" s="7"/>
      <c r="Z2007" s="7"/>
      <c r="AA2007" s="7"/>
      <c r="AB2007" s="7"/>
      <c r="AC2007" s="10"/>
    </row>
    <row r="2008">
      <c r="A2008" s="45" t="s">
        <v>6683</v>
      </c>
      <c r="B2008" s="7" t="s">
        <v>5250</v>
      </c>
      <c r="C2008" s="7" t="s">
        <v>6603</v>
      </c>
      <c r="D2008" s="6"/>
      <c r="E2008" s="6"/>
      <c r="F2008" s="7"/>
      <c r="G2008" s="7"/>
      <c r="H2008" s="7"/>
      <c r="I2008" s="7"/>
      <c r="J2008" s="7"/>
      <c r="K2008" s="7"/>
      <c r="L2008" s="7"/>
      <c r="M2008" s="8" t="s">
        <v>6684</v>
      </c>
      <c r="N2008" s="43" t="s">
        <v>50</v>
      </c>
      <c r="O2008" s="43"/>
      <c r="P2008" s="8"/>
      <c r="Q2008" s="8" t="s">
        <v>6685</v>
      </c>
      <c r="R2008" s="8" t="s">
        <v>6686</v>
      </c>
      <c r="S2008" s="7"/>
      <c r="T2008" s="7"/>
      <c r="U2008" s="7"/>
      <c r="V2008" s="7"/>
      <c r="W2008" s="7"/>
      <c r="X2008" s="7"/>
      <c r="Y2008" s="7"/>
      <c r="Z2008" s="7"/>
      <c r="AA2008" s="7"/>
      <c r="AB2008" s="7"/>
      <c r="AC2008" s="10"/>
    </row>
    <row r="2009">
      <c r="A2009" s="45" t="s">
        <v>6687</v>
      </c>
      <c r="B2009" s="7" t="s">
        <v>5250</v>
      </c>
      <c r="C2009" s="7" t="s">
        <v>6603</v>
      </c>
      <c r="D2009" s="6"/>
      <c r="E2009" s="6"/>
      <c r="F2009" s="7"/>
      <c r="G2009" s="7"/>
      <c r="H2009" s="7"/>
      <c r="I2009" s="7"/>
      <c r="J2009" s="7"/>
      <c r="K2009" s="7"/>
      <c r="L2009" s="7"/>
      <c r="M2009" s="8" t="s">
        <v>6688</v>
      </c>
      <c r="N2009" s="43" t="s">
        <v>50</v>
      </c>
      <c r="O2009" s="43"/>
      <c r="P2009" s="8"/>
      <c r="Q2009" s="8" t="s">
        <v>6689</v>
      </c>
      <c r="R2009" s="8" t="s">
        <v>6690</v>
      </c>
      <c r="S2009" s="7"/>
      <c r="T2009" s="7"/>
      <c r="U2009" s="7"/>
      <c r="V2009" s="7"/>
      <c r="W2009" s="7"/>
      <c r="X2009" s="7"/>
      <c r="Y2009" s="7"/>
      <c r="Z2009" s="7"/>
      <c r="AA2009" s="7"/>
      <c r="AB2009" s="7"/>
      <c r="AC2009" s="10"/>
    </row>
    <row r="2010">
      <c r="A2010" s="45" t="s">
        <v>6691</v>
      </c>
      <c r="B2010" s="7" t="s">
        <v>5250</v>
      </c>
      <c r="C2010" s="7" t="s">
        <v>6603</v>
      </c>
      <c r="D2010" s="6"/>
      <c r="E2010" s="6"/>
      <c r="F2010" s="7"/>
      <c r="G2010" s="7"/>
      <c r="H2010" s="7"/>
      <c r="I2010" s="7"/>
      <c r="J2010" s="7"/>
      <c r="K2010" s="7"/>
      <c r="L2010" s="7"/>
      <c r="M2010" s="8" t="s">
        <v>6692</v>
      </c>
      <c r="N2010" s="43" t="s">
        <v>50</v>
      </c>
      <c r="O2010" s="43"/>
      <c r="P2010" s="8"/>
      <c r="Q2010" s="8" t="s">
        <v>6693</v>
      </c>
      <c r="R2010" s="8" t="s">
        <v>6694</v>
      </c>
      <c r="S2010" s="7"/>
      <c r="T2010" s="7"/>
      <c r="U2010" s="7"/>
      <c r="V2010" s="7"/>
      <c r="W2010" s="7"/>
      <c r="X2010" s="7"/>
      <c r="Y2010" s="7"/>
      <c r="Z2010" s="7"/>
      <c r="AA2010" s="7"/>
      <c r="AB2010" s="7"/>
      <c r="AC2010" s="10"/>
    </row>
    <row r="2011">
      <c r="A2011" s="45" t="s">
        <v>6695</v>
      </c>
      <c r="B2011" s="7" t="s">
        <v>5250</v>
      </c>
      <c r="C2011" s="7" t="s">
        <v>6603</v>
      </c>
      <c r="D2011" s="6"/>
      <c r="E2011" s="6"/>
      <c r="F2011" s="7"/>
      <c r="G2011" s="7"/>
      <c r="H2011" s="7"/>
      <c r="I2011" s="7"/>
      <c r="J2011" s="7"/>
      <c r="K2011" s="7"/>
      <c r="L2011" s="7"/>
      <c r="M2011" s="8" t="s">
        <v>6696</v>
      </c>
      <c r="N2011" s="43" t="s">
        <v>50</v>
      </c>
      <c r="O2011" s="43"/>
      <c r="P2011" s="8"/>
      <c r="Q2011" s="8" t="s">
        <v>6697</v>
      </c>
      <c r="R2011" s="8" t="s">
        <v>6698</v>
      </c>
      <c r="S2011" s="7"/>
      <c r="T2011" s="7"/>
      <c r="U2011" s="7"/>
      <c r="V2011" s="7"/>
      <c r="W2011" s="7"/>
      <c r="X2011" s="7"/>
      <c r="Y2011" s="7"/>
      <c r="Z2011" s="7"/>
      <c r="AA2011" s="7"/>
      <c r="AB2011" s="7"/>
      <c r="AC2011" s="10"/>
    </row>
    <row r="2012">
      <c r="A2012" s="45" t="s">
        <v>6699</v>
      </c>
      <c r="B2012" s="7" t="s">
        <v>5250</v>
      </c>
      <c r="C2012" s="7" t="s">
        <v>6603</v>
      </c>
      <c r="D2012" s="6"/>
      <c r="E2012" s="6"/>
      <c r="F2012" s="7"/>
      <c r="G2012" s="7"/>
      <c r="H2012" s="7"/>
      <c r="I2012" s="7"/>
      <c r="J2012" s="7"/>
      <c r="K2012" s="7"/>
      <c r="L2012" s="7"/>
      <c r="M2012" s="8" t="s">
        <v>6700</v>
      </c>
      <c r="N2012" s="43" t="s">
        <v>50</v>
      </c>
      <c r="O2012" s="43"/>
      <c r="P2012" s="8"/>
      <c r="Q2012" s="8" t="s">
        <v>6701</v>
      </c>
      <c r="R2012" s="8" t="s">
        <v>6702</v>
      </c>
      <c r="S2012" s="7"/>
      <c r="T2012" s="7"/>
      <c r="U2012" s="7"/>
      <c r="V2012" s="7"/>
      <c r="W2012" s="7"/>
      <c r="X2012" s="7"/>
      <c r="Y2012" s="7"/>
      <c r="Z2012" s="7"/>
      <c r="AA2012" s="7"/>
      <c r="AB2012" s="7"/>
      <c r="AC2012" s="10"/>
    </row>
    <row r="2013">
      <c r="A2013" s="45" t="s">
        <v>6703</v>
      </c>
      <c r="B2013" s="7" t="s">
        <v>5250</v>
      </c>
      <c r="C2013" s="7" t="s">
        <v>6603</v>
      </c>
      <c r="D2013" s="6"/>
      <c r="E2013" s="6"/>
      <c r="F2013" s="7"/>
      <c r="G2013" s="7"/>
      <c r="H2013" s="7"/>
      <c r="I2013" s="7"/>
      <c r="J2013" s="7"/>
      <c r="K2013" s="7"/>
      <c r="L2013" s="7"/>
      <c r="M2013" s="8" t="s">
        <v>6704</v>
      </c>
      <c r="N2013" s="43" t="s">
        <v>50</v>
      </c>
      <c r="O2013" s="43"/>
      <c r="P2013" s="8"/>
      <c r="Q2013" s="8" t="s">
        <v>6705</v>
      </c>
      <c r="R2013" s="8" t="s">
        <v>6706</v>
      </c>
      <c r="S2013" s="7"/>
      <c r="T2013" s="7"/>
      <c r="U2013" s="7"/>
      <c r="V2013" s="7"/>
      <c r="W2013" s="7"/>
      <c r="X2013" s="7"/>
      <c r="Y2013" s="7"/>
      <c r="Z2013" s="7"/>
      <c r="AA2013" s="7"/>
      <c r="AB2013" s="7"/>
      <c r="AC2013" s="10"/>
    </row>
    <row r="2014">
      <c r="A2014" s="45" t="s">
        <v>6707</v>
      </c>
      <c r="B2014" s="7" t="s">
        <v>5250</v>
      </c>
      <c r="C2014" s="7" t="s">
        <v>6603</v>
      </c>
      <c r="D2014" s="6"/>
      <c r="E2014" s="6"/>
      <c r="F2014" s="7"/>
      <c r="G2014" s="7"/>
      <c r="H2014" s="7"/>
      <c r="I2014" s="7"/>
      <c r="J2014" s="7"/>
      <c r="K2014" s="7"/>
      <c r="L2014" s="7"/>
      <c r="M2014" s="8" t="s">
        <v>6708</v>
      </c>
      <c r="N2014" s="43" t="s">
        <v>50</v>
      </c>
      <c r="O2014" s="43"/>
      <c r="P2014" s="8"/>
      <c r="Q2014" s="8" t="s">
        <v>6709</v>
      </c>
      <c r="R2014" s="8" t="s">
        <v>6706</v>
      </c>
      <c r="S2014" s="7"/>
      <c r="T2014" s="7"/>
      <c r="U2014" s="7"/>
      <c r="V2014" s="7"/>
      <c r="W2014" s="7"/>
      <c r="X2014" s="7"/>
      <c r="Y2014" s="7"/>
      <c r="Z2014" s="7"/>
      <c r="AA2014" s="7"/>
      <c r="AB2014" s="7"/>
      <c r="AC2014" s="10"/>
    </row>
    <row r="2015">
      <c r="A2015" s="45" t="s">
        <v>6710</v>
      </c>
      <c r="B2015" s="7" t="s">
        <v>5250</v>
      </c>
      <c r="C2015" s="7" t="s">
        <v>6603</v>
      </c>
      <c r="D2015" s="6"/>
      <c r="E2015" s="6"/>
      <c r="F2015" s="7"/>
      <c r="G2015" s="7"/>
      <c r="H2015" s="7"/>
      <c r="I2015" s="7"/>
      <c r="J2015" s="7"/>
      <c r="K2015" s="7"/>
      <c r="L2015" s="7"/>
      <c r="M2015" s="8" t="s">
        <v>6711</v>
      </c>
      <c r="N2015" s="43" t="s">
        <v>50</v>
      </c>
      <c r="O2015" s="43"/>
      <c r="P2015" s="8"/>
      <c r="Q2015" s="8" t="s">
        <v>6712</v>
      </c>
      <c r="R2015" s="8" t="s">
        <v>6713</v>
      </c>
      <c r="S2015" s="7"/>
      <c r="T2015" s="7"/>
      <c r="U2015" s="7"/>
      <c r="V2015" s="7"/>
      <c r="W2015" s="7"/>
      <c r="X2015" s="7"/>
      <c r="Y2015" s="7"/>
      <c r="Z2015" s="7"/>
      <c r="AA2015" s="7"/>
      <c r="AB2015" s="7"/>
      <c r="AC2015" s="10"/>
    </row>
    <row r="2016">
      <c r="A2016" s="45" t="s">
        <v>6714</v>
      </c>
      <c r="B2016" s="7" t="s">
        <v>5250</v>
      </c>
      <c r="C2016" s="7" t="s">
        <v>6603</v>
      </c>
      <c r="D2016" s="6"/>
      <c r="E2016" s="6"/>
      <c r="F2016" s="7"/>
      <c r="G2016" s="7"/>
      <c r="H2016" s="7"/>
      <c r="I2016" s="7"/>
      <c r="J2016" s="7"/>
      <c r="K2016" s="7"/>
      <c r="L2016" s="7"/>
      <c r="M2016" s="8" t="s">
        <v>6715</v>
      </c>
      <c r="N2016" s="43" t="s">
        <v>50</v>
      </c>
      <c r="O2016" s="43"/>
      <c r="P2016" s="8"/>
      <c r="Q2016" s="8" t="s">
        <v>6716</v>
      </c>
      <c r="R2016" s="8" t="s">
        <v>6717</v>
      </c>
      <c r="S2016" s="7"/>
      <c r="T2016" s="7"/>
      <c r="U2016" s="7"/>
      <c r="V2016" s="7"/>
      <c r="W2016" s="7"/>
      <c r="X2016" s="7"/>
      <c r="Y2016" s="7"/>
      <c r="Z2016" s="7"/>
      <c r="AA2016" s="7"/>
      <c r="AB2016" s="7"/>
      <c r="AC2016" s="10"/>
    </row>
    <row r="2017">
      <c r="A2017" s="45" t="s">
        <v>6718</v>
      </c>
      <c r="B2017" s="7" t="s">
        <v>5250</v>
      </c>
      <c r="C2017" s="7" t="s">
        <v>6603</v>
      </c>
      <c r="D2017" s="6"/>
      <c r="E2017" s="6"/>
      <c r="F2017" s="7"/>
      <c r="G2017" s="7"/>
      <c r="H2017" s="7"/>
      <c r="I2017" s="7"/>
      <c r="J2017" s="7"/>
      <c r="K2017" s="7"/>
      <c r="L2017" s="7"/>
      <c r="M2017" s="8" t="s">
        <v>6719</v>
      </c>
      <c r="N2017" s="43" t="s">
        <v>50</v>
      </c>
      <c r="O2017" s="43"/>
      <c r="P2017" s="8"/>
      <c r="Q2017" s="8" t="s">
        <v>6720</v>
      </c>
      <c r="R2017" s="8" t="s">
        <v>6721</v>
      </c>
      <c r="S2017" s="7"/>
      <c r="T2017" s="7"/>
      <c r="U2017" s="7"/>
      <c r="V2017" s="7"/>
      <c r="W2017" s="7"/>
      <c r="X2017" s="7"/>
      <c r="Y2017" s="7"/>
      <c r="Z2017" s="7"/>
      <c r="AA2017" s="7"/>
      <c r="AB2017" s="7"/>
      <c r="AC2017" s="10"/>
    </row>
    <row r="2018">
      <c r="A2018" s="45" t="s">
        <v>6722</v>
      </c>
      <c r="B2018" s="7" t="s">
        <v>5250</v>
      </c>
      <c r="C2018" s="7" t="s">
        <v>6603</v>
      </c>
      <c r="D2018" s="6"/>
      <c r="E2018" s="6"/>
      <c r="F2018" s="7"/>
      <c r="G2018" s="7"/>
      <c r="H2018" s="7"/>
      <c r="I2018" s="7"/>
      <c r="J2018" s="7"/>
      <c r="K2018" s="7"/>
      <c r="L2018" s="7"/>
      <c r="M2018" s="8" t="s">
        <v>6723</v>
      </c>
      <c r="N2018" s="43" t="s">
        <v>50</v>
      </c>
      <c r="O2018" s="43"/>
      <c r="P2018" s="8"/>
      <c r="Q2018" s="8" t="s">
        <v>6724</v>
      </c>
      <c r="R2018" s="8" t="s">
        <v>6725</v>
      </c>
      <c r="S2018" s="7"/>
      <c r="T2018" s="7"/>
      <c r="U2018" s="7"/>
      <c r="V2018" s="7"/>
      <c r="W2018" s="7"/>
      <c r="X2018" s="7"/>
      <c r="Y2018" s="7"/>
      <c r="Z2018" s="7"/>
      <c r="AA2018" s="7"/>
      <c r="AB2018" s="7"/>
      <c r="AC2018" s="10"/>
    </row>
    <row r="2019">
      <c r="A2019" s="45" t="s">
        <v>6726</v>
      </c>
      <c r="B2019" s="7" t="s">
        <v>5250</v>
      </c>
      <c r="C2019" s="7" t="s">
        <v>6603</v>
      </c>
      <c r="D2019" s="6"/>
      <c r="E2019" s="6"/>
      <c r="F2019" s="7"/>
      <c r="G2019" s="7"/>
      <c r="H2019" s="7"/>
      <c r="I2019" s="7"/>
      <c r="J2019" s="7"/>
      <c r="K2019" s="7"/>
      <c r="L2019" s="7"/>
      <c r="M2019" s="8" t="s">
        <v>6727</v>
      </c>
      <c r="N2019" s="43" t="s">
        <v>50</v>
      </c>
      <c r="O2019" s="43"/>
      <c r="P2019" s="8"/>
      <c r="Q2019" s="8" t="s">
        <v>6728</v>
      </c>
      <c r="R2019" s="8" t="s">
        <v>6729</v>
      </c>
      <c r="S2019" s="7"/>
      <c r="T2019" s="7"/>
      <c r="U2019" s="7"/>
      <c r="V2019" s="7"/>
      <c r="W2019" s="7"/>
      <c r="X2019" s="7"/>
      <c r="Y2019" s="7"/>
      <c r="Z2019" s="7"/>
      <c r="AA2019" s="7"/>
      <c r="AB2019" s="7"/>
      <c r="AC2019" s="10"/>
    </row>
    <row r="2020">
      <c r="A2020" s="45" t="s">
        <v>6730</v>
      </c>
      <c r="B2020" s="7" t="s">
        <v>5250</v>
      </c>
      <c r="C2020" s="7" t="s">
        <v>6603</v>
      </c>
      <c r="D2020" s="6"/>
      <c r="E2020" s="6"/>
      <c r="F2020" s="7"/>
      <c r="G2020" s="7"/>
      <c r="H2020" s="7"/>
      <c r="I2020" s="7"/>
      <c r="J2020" s="7"/>
      <c r="K2020" s="7"/>
      <c r="L2020" s="7"/>
      <c r="M2020" s="8" t="s">
        <v>6731</v>
      </c>
      <c r="N2020" s="43" t="s">
        <v>50</v>
      </c>
      <c r="O2020" s="43"/>
      <c r="P2020" s="8"/>
      <c r="Q2020" s="8" t="s">
        <v>6732</v>
      </c>
      <c r="R2020" s="8" t="s">
        <v>6729</v>
      </c>
      <c r="S2020" s="7"/>
      <c r="T2020" s="7"/>
      <c r="U2020" s="7"/>
      <c r="V2020" s="7"/>
      <c r="W2020" s="7"/>
      <c r="X2020" s="7"/>
      <c r="Y2020" s="7"/>
      <c r="Z2020" s="7"/>
      <c r="AA2020" s="7"/>
      <c r="AB2020" s="7"/>
      <c r="AC2020" s="10"/>
    </row>
    <row r="2021">
      <c r="A2021" s="45" t="s">
        <v>6733</v>
      </c>
      <c r="B2021" s="7" t="s">
        <v>5250</v>
      </c>
      <c r="C2021" s="7" t="s">
        <v>6603</v>
      </c>
      <c r="D2021" s="6"/>
      <c r="E2021" s="6"/>
      <c r="F2021" s="7"/>
      <c r="G2021" s="7"/>
      <c r="H2021" s="7"/>
      <c r="I2021" s="7"/>
      <c r="J2021" s="7"/>
      <c r="K2021" s="7"/>
      <c r="L2021" s="7"/>
      <c r="M2021" s="8" t="s">
        <v>6734</v>
      </c>
      <c r="N2021" s="43" t="s">
        <v>50</v>
      </c>
      <c r="O2021" s="43"/>
      <c r="P2021" s="8"/>
      <c r="Q2021" s="8" t="s">
        <v>6735</v>
      </c>
      <c r="R2021" s="8" t="s">
        <v>6736</v>
      </c>
      <c r="S2021" s="7"/>
      <c r="T2021" s="7"/>
      <c r="U2021" s="7"/>
      <c r="V2021" s="7"/>
      <c r="W2021" s="7"/>
      <c r="X2021" s="7"/>
      <c r="Y2021" s="7"/>
      <c r="Z2021" s="7"/>
      <c r="AA2021" s="7"/>
      <c r="AB2021" s="7"/>
      <c r="AC2021" s="10"/>
    </row>
    <row r="2022">
      <c r="A2022" s="45" t="s">
        <v>6737</v>
      </c>
      <c r="B2022" s="7" t="s">
        <v>5250</v>
      </c>
      <c r="C2022" s="7" t="s">
        <v>6603</v>
      </c>
      <c r="D2022" s="6"/>
      <c r="E2022" s="6"/>
      <c r="F2022" s="7"/>
      <c r="G2022" s="7"/>
      <c r="H2022" s="7"/>
      <c r="I2022" s="7"/>
      <c r="J2022" s="7"/>
      <c r="K2022" s="7"/>
      <c r="L2022" s="7"/>
      <c r="M2022" s="8" t="s">
        <v>6738</v>
      </c>
      <c r="N2022" s="43" t="s">
        <v>50</v>
      </c>
      <c r="O2022" s="43"/>
      <c r="P2022" s="8"/>
      <c r="Q2022" s="8" t="s">
        <v>6739</v>
      </c>
      <c r="R2022" s="8" t="s">
        <v>6740</v>
      </c>
      <c r="S2022" s="7"/>
      <c r="T2022" s="7"/>
      <c r="U2022" s="7"/>
      <c r="V2022" s="7"/>
      <c r="W2022" s="7"/>
      <c r="X2022" s="7"/>
      <c r="Y2022" s="7"/>
      <c r="Z2022" s="7"/>
      <c r="AA2022" s="7"/>
      <c r="AB2022" s="7"/>
      <c r="AC2022" s="10"/>
    </row>
    <row r="2023">
      <c r="A2023" s="45" t="s">
        <v>6741</v>
      </c>
      <c r="B2023" s="7" t="s">
        <v>5250</v>
      </c>
      <c r="C2023" s="7" t="s">
        <v>6603</v>
      </c>
      <c r="D2023" s="6"/>
      <c r="E2023" s="6"/>
      <c r="F2023" s="7"/>
      <c r="G2023" s="7"/>
      <c r="H2023" s="7"/>
      <c r="I2023" s="7"/>
      <c r="J2023" s="7"/>
      <c r="K2023" s="7"/>
      <c r="L2023" s="7"/>
      <c r="M2023" s="8" t="s">
        <v>6742</v>
      </c>
      <c r="N2023" s="43" t="s">
        <v>50</v>
      </c>
      <c r="O2023" s="43"/>
      <c r="P2023" s="8"/>
      <c r="Q2023" s="8" t="s">
        <v>6743</v>
      </c>
      <c r="R2023" s="8" t="s">
        <v>6740</v>
      </c>
      <c r="S2023" s="7"/>
      <c r="T2023" s="7"/>
      <c r="U2023" s="7"/>
      <c r="V2023" s="7"/>
      <c r="W2023" s="7"/>
      <c r="X2023" s="7"/>
      <c r="Y2023" s="7"/>
      <c r="Z2023" s="7"/>
      <c r="AA2023" s="7"/>
      <c r="AB2023" s="7"/>
      <c r="AC2023" s="10"/>
    </row>
    <row r="2024">
      <c r="A2024" s="45" t="s">
        <v>6744</v>
      </c>
      <c r="B2024" s="7" t="s">
        <v>5250</v>
      </c>
      <c r="C2024" s="7" t="s">
        <v>6603</v>
      </c>
      <c r="D2024" s="6"/>
      <c r="E2024" s="6"/>
      <c r="F2024" s="7"/>
      <c r="G2024" s="7"/>
      <c r="H2024" s="7"/>
      <c r="I2024" s="7"/>
      <c r="J2024" s="7"/>
      <c r="K2024" s="7"/>
      <c r="L2024" s="7"/>
      <c r="M2024" s="8" t="s">
        <v>6745</v>
      </c>
      <c r="N2024" s="43" t="s">
        <v>50</v>
      </c>
      <c r="O2024" s="43"/>
      <c r="P2024" s="8"/>
      <c r="Q2024" s="8" t="s">
        <v>6746</v>
      </c>
      <c r="R2024" s="8" t="s">
        <v>6747</v>
      </c>
      <c r="S2024" s="7"/>
      <c r="T2024" s="7"/>
      <c r="U2024" s="7"/>
      <c r="V2024" s="7"/>
      <c r="W2024" s="7"/>
      <c r="X2024" s="7"/>
      <c r="Y2024" s="7"/>
      <c r="Z2024" s="7"/>
      <c r="AA2024" s="7"/>
      <c r="AB2024" s="7"/>
      <c r="AC2024" s="10"/>
    </row>
    <row r="2025">
      <c r="A2025" s="45" t="s">
        <v>6748</v>
      </c>
      <c r="B2025" s="7" t="s">
        <v>5250</v>
      </c>
      <c r="C2025" s="7" t="s">
        <v>6603</v>
      </c>
      <c r="D2025" s="6"/>
      <c r="E2025" s="6"/>
      <c r="F2025" s="7"/>
      <c r="G2025" s="7"/>
      <c r="H2025" s="7"/>
      <c r="I2025" s="7"/>
      <c r="J2025" s="7"/>
      <c r="K2025" s="7"/>
      <c r="L2025" s="7"/>
      <c r="M2025" s="8" t="s">
        <v>6749</v>
      </c>
      <c r="N2025" s="43" t="s">
        <v>50</v>
      </c>
      <c r="O2025" s="43"/>
      <c r="P2025" s="8"/>
      <c r="Q2025" s="8" t="s">
        <v>6750</v>
      </c>
      <c r="R2025" s="8" t="s">
        <v>6751</v>
      </c>
      <c r="S2025" s="7"/>
      <c r="T2025" s="7"/>
      <c r="U2025" s="7"/>
      <c r="V2025" s="7"/>
      <c r="W2025" s="7"/>
      <c r="X2025" s="7"/>
      <c r="Y2025" s="7"/>
      <c r="Z2025" s="7"/>
      <c r="AA2025" s="7"/>
      <c r="AB2025" s="7"/>
      <c r="AC2025" s="10"/>
    </row>
    <row r="2026">
      <c r="A2026" s="45" t="s">
        <v>6752</v>
      </c>
      <c r="B2026" s="7" t="s">
        <v>5250</v>
      </c>
      <c r="C2026" s="7" t="s">
        <v>6603</v>
      </c>
      <c r="D2026" s="6"/>
      <c r="E2026" s="6"/>
      <c r="F2026" s="7"/>
      <c r="G2026" s="7"/>
      <c r="H2026" s="7"/>
      <c r="I2026" s="7"/>
      <c r="J2026" s="7"/>
      <c r="K2026" s="7"/>
      <c r="L2026" s="7"/>
      <c r="M2026" s="8" t="s">
        <v>6753</v>
      </c>
      <c r="N2026" s="43" t="s">
        <v>50</v>
      </c>
      <c r="O2026" s="43"/>
      <c r="P2026" s="8"/>
      <c r="Q2026" s="8" t="s">
        <v>6754</v>
      </c>
      <c r="R2026" s="8" t="s">
        <v>6755</v>
      </c>
      <c r="S2026" s="7"/>
      <c r="T2026" s="7"/>
      <c r="U2026" s="7"/>
      <c r="V2026" s="7"/>
      <c r="W2026" s="7"/>
      <c r="X2026" s="7"/>
      <c r="Y2026" s="7"/>
      <c r="Z2026" s="7"/>
      <c r="AA2026" s="7"/>
      <c r="AB2026" s="7"/>
      <c r="AC2026" s="10"/>
    </row>
    <row r="2027">
      <c r="A2027" s="45" t="s">
        <v>6756</v>
      </c>
      <c r="B2027" s="7" t="s">
        <v>5250</v>
      </c>
      <c r="C2027" s="7" t="s">
        <v>6603</v>
      </c>
      <c r="D2027" s="6"/>
      <c r="E2027" s="6"/>
      <c r="F2027" s="7"/>
      <c r="G2027" s="7"/>
      <c r="H2027" s="7"/>
      <c r="I2027" s="7"/>
      <c r="J2027" s="7"/>
      <c r="K2027" s="7"/>
      <c r="L2027" s="7"/>
      <c r="M2027" s="8" t="s">
        <v>6757</v>
      </c>
      <c r="N2027" s="43" t="s">
        <v>50</v>
      </c>
      <c r="O2027" s="43"/>
      <c r="P2027" s="8"/>
      <c r="Q2027" s="8" t="s">
        <v>6758</v>
      </c>
      <c r="R2027" s="8" t="s">
        <v>6759</v>
      </c>
      <c r="S2027" s="7"/>
      <c r="T2027" s="7"/>
      <c r="U2027" s="7"/>
      <c r="V2027" s="7"/>
      <c r="W2027" s="7"/>
      <c r="X2027" s="7"/>
      <c r="Y2027" s="7"/>
      <c r="Z2027" s="7"/>
      <c r="AA2027" s="7"/>
      <c r="AB2027" s="7"/>
      <c r="AC2027" s="10"/>
    </row>
    <row r="2028">
      <c r="A2028" s="45" t="s">
        <v>6760</v>
      </c>
      <c r="B2028" s="7" t="s">
        <v>5250</v>
      </c>
      <c r="C2028" s="7" t="s">
        <v>6603</v>
      </c>
      <c r="D2028" s="6"/>
      <c r="E2028" s="6"/>
      <c r="F2028" s="7"/>
      <c r="G2028" s="7"/>
      <c r="H2028" s="7"/>
      <c r="I2028" s="7"/>
      <c r="J2028" s="7"/>
      <c r="K2028" s="7"/>
      <c r="L2028" s="7"/>
      <c r="M2028" s="8" t="s">
        <v>6761</v>
      </c>
      <c r="N2028" s="43" t="s">
        <v>50</v>
      </c>
      <c r="O2028" s="43"/>
      <c r="P2028" s="8"/>
      <c r="Q2028" s="8" t="s">
        <v>6762</v>
      </c>
      <c r="R2028" s="8" t="s">
        <v>6759</v>
      </c>
      <c r="S2028" s="7"/>
      <c r="T2028" s="7"/>
      <c r="U2028" s="7"/>
      <c r="V2028" s="7"/>
      <c r="W2028" s="7"/>
      <c r="X2028" s="7"/>
      <c r="Y2028" s="7"/>
      <c r="Z2028" s="7"/>
      <c r="AA2028" s="7"/>
      <c r="AB2028" s="7"/>
      <c r="AC2028" s="10"/>
    </row>
    <row r="2029">
      <c r="A2029" s="45" t="s">
        <v>6763</v>
      </c>
      <c r="B2029" s="7" t="s">
        <v>5250</v>
      </c>
      <c r="C2029" s="7" t="s">
        <v>6603</v>
      </c>
      <c r="D2029" s="6"/>
      <c r="E2029" s="6"/>
      <c r="F2029" s="7"/>
      <c r="G2029" s="7"/>
      <c r="H2029" s="7"/>
      <c r="I2029" s="7"/>
      <c r="J2029" s="7"/>
      <c r="K2029" s="7"/>
      <c r="L2029" s="7"/>
      <c r="M2029" s="8" t="s">
        <v>6764</v>
      </c>
      <c r="N2029" s="43" t="s">
        <v>50</v>
      </c>
      <c r="O2029" s="43"/>
      <c r="P2029" s="8"/>
      <c r="Q2029" s="8" t="s">
        <v>6765</v>
      </c>
      <c r="R2029" s="8" t="s">
        <v>6766</v>
      </c>
      <c r="S2029" s="7"/>
      <c r="T2029" s="7"/>
      <c r="U2029" s="7"/>
      <c r="V2029" s="7"/>
      <c r="W2029" s="7"/>
      <c r="X2029" s="7"/>
      <c r="Y2029" s="7"/>
      <c r="Z2029" s="7"/>
      <c r="AA2029" s="7"/>
      <c r="AB2029" s="7"/>
      <c r="AC2029" s="10"/>
    </row>
    <row r="2030">
      <c r="A2030" s="45" t="s">
        <v>6767</v>
      </c>
      <c r="B2030" s="7" t="s">
        <v>5250</v>
      </c>
      <c r="C2030" s="7" t="s">
        <v>6603</v>
      </c>
      <c r="D2030" s="6"/>
      <c r="E2030" s="6"/>
      <c r="F2030" s="7"/>
      <c r="G2030" s="7"/>
      <c r="H2030" s="7"/>
      <c r="I2030" s="7"/>
      <c r="J2030" s="7"/>
      <c r="K2030" s="7"/>
      <c r="L2030" s="7"/>
      <c r="M2030" s="8" t="s">
        <v>6768</v>
      </c>
      <c r="N2030" s="43" t="s">
        <v>50</v>
      </c>
      <c r="O2030" s="43"/>
      <c r="P2030" s="8"/>
      <c r="Q2030" s="8" t="s">
        <v>6769</v>
      </c>
      <c r="R2030" s="8" t="s">
        <v>6770</v>
      </c>
      <c r="S2030" s="7"/>
      <c r="T2030" s="7"/>
      <c r="U2030" s="7"/>
      <c r="V2030" s="7"/>
      <c r="W2030" s="7"/>
      <c r="X2030" s="7"/>
      <c r="Y2030" s="7"/>
      <c r="Z2030" s="7"/>
      <c r="AA2030" s="7"/>
      <c r="AB2030" s="7"/>
      <c r="AC2030" s="10"/>
    </row>
    <row r="2031">
      <c r="A2031" s="45" t="s">
        <v>6771</v>
      </c>
      <c r="B2031" s="7" t="s">
        <v>5250</v>
      </c>
      <c r="C2031" s="7" t="s">
        <v>6603</v>
      </c>
      <c r="D2031" s="6"/>
      <c r="E2031" s="6"/>
      <c r="F2031" s="7"/>
      <c r="G2031" s="7"/>
      <c r="H2031" s="7"/>
      <c r="I2031" s="7"/>
      <c r="J2031" s="7"/>
      <c r="K2031" s="7"/>
      <c r="L2031" s="7"/>
      <c r="M2031" s="8" t="s">
        <v>6772</v>
      </c>
      <c r="N2031" s="43" t="s">
        <v>50</v>
      </c>
      <c r="O2031" s="43"/>
      <c r="P2031" s="8"/>
      <c r="Q2031" s="8" t="s">
        <v>6773</v>
      </c>
      <c r="R2031" s="8" t="s">
        <v>6774</v>
      </c>
      <c r="S2031" s="7"/>
      <c r="T2031" s="7"/>
      <c r="U2031" s="7"/>
      <c r="V2031" s="7"/>
      <c r="W2031" s="7"/>
      <c r="X2031" s="7"/>
      <c r="Y2031" s="7"/>
      <c r="Z2031" s="7"/>
      <c r="AA2031" s="7"/>
      <c r="AB2031" s="7"/>
      <c r="AC2031" s="10"/>
    </row>
    <row r="2032">
      <c r="A2032" s="46" t="s">
        <v>6775</v>
      </c>
      <c r="B2032" s="38" t="s">
        <v>5250</v>
      </c>
      <c r="C2032" s="38" t="s">
        <v>6603</v>
      </c>
      <c r="D2032" s="37"/>
      <c r="E2032" s="37"/>
      <c r="F2032" s="38"/>
      <c r="G2032" s="38"/>
      <c r="H2032" s="38"/>
      <c r="I2032" s="38"/>
      <c r="J2032" s="38"/>
      <c r="K2032" s="38"/>
      <c r="L2032" s="38"/>
      <c r="M2032" s="47" t="s">
        <v>6776</v>
      </c>
      <c r="N2032" s="48" t="s">
        <v>50</v>
      </c>
      <c r="O2032" s="48"/>
      <c r="P2032" s="47"/>
      <c r="Q2032" s="47" t="s">
        <v>6777</v>
      </c>
      <c r="R2032" s="47" t="s">
        <v>6778</v>
      </c>
      <c r="S2032" s="38"/>
      <c r="T2032" s="38"/>
      <c r="U2032" s="38"/>
      <c r="V2032" s="38"/>
      <c r="W2032" s="38"/>
      <c r="X2032" s="38"/>
      <c r="Y2032" s="38"/>
      <c r="Z2032" s="38"/>
      <c r="AA2032" s="38"/>
      <c r="AB2032" s="38"/>
      <c r="AC2032" s="40"/>
    </row>
    <row r="2033">
      <c r="A2033" s="46" t="s">
        <v>6779</v>
      </c>
      <c r="B2033" s="38" t="s">
        <v>5250</v>
      </c>
      <c r="C2033" s="38" t="s">
        <v>6603</v>
      </c>
      <c r="D2033" s="37"/>
      <c r="E2033" s="37"/>
      <c r="F2033" s="38"/>
      <c r="G2033" s="38"/>
      <c r="H2033" s="38"/>
      <c r="I2033" s="38"/>
      <c r="J2033" s="38"/>
      <c r="K2033" s="38"/>
      <c r="L2033" s="38"/>
      <c r="M2033" s="47" t="s">
        <v>6780</v>
      </c>
      <c r="N2033" s="48" t="s">
        <v>50</v>
      </c>
      <c r="O2033" s="48"/>
      <c r="P2033" s="47"/>
      <c r="Q2033" s="47" t="s">
        <v>6781</v>
      </c>
      <c r="R2033" s="47" t="s">
        <v>6782</v>
      </c>
      <c r="S2033" s="38"/>
      <c r="T2033" s="38"/>
      <c r="U2033" s="38"/>
      <c r="V2033" s="38"/>
      <c r="W2033" s="38"/>
      <c r="X2033" s="38"/>
      <c r="Y2033" s="38"/>
      <c r="Z2033" s="38"/>
      <c r="AA2033" s="38"/>
      <c r="AB2033" s="38"/>
      <c r="AC2033" s="40"/>
    </row>
    <row r="2034">
      <c r="A2034" s="46" t="s">
        <v>6783</v>
      </c>
      <c r="B2034" s="38" t="s">
        <v>5250</v>
      </c>
      <c r="C2034" s="38" t="s">
        <v>6603</v>
      </c>
      <c r="D2034" s="37"/>
      <c r="E2034" s="37"/>
      <c r="F2034" s="38"/>
      <c r="G2034" s="38"/>
      <c r="H2034" s="38"/>
      <c r="I2034" s="38"/>
      <c r="J2034" s="38"/>
      <c r="K2034" s="38"/>
      <c r="L2034" s="38"/>
      <c r="M2034" s="47" t="s">
        <v>6784</v>
      </c>
      <c r="N2034" s="48" t="s">
        <v>50</v>
      </c>
      <c r="O2034" s="48"/>
      <c r="P2034" s="47"/>
      <c r="Q2034" s="47" t="s">
        <v>6785</v>
      </c>
      <c r="R2034" s="47" t="s">
        <v>6786</v>
      </c>
      <c r="S2034" s="38"/>
      <c r="T2034" s="38"/>
      <c r="U2034" s="38"/>
      <c r="V2034" s="38"/>
      <c r="W2034" s="38"/>
      <c r="X2034" s="38"/>
      <c r="Y2034" s="38"/>
      <c r="Z2034" s="38"/>
      <c r="AA2034" s="38"/>
      <c r="AB2034" s="38"/>
      <c r="AC2034" s="40"/>
    </row>
    <row r="2035">
      <c r="A2035" s="46" t="s">
        <v>6787</v>
      </c>
      <c r="B2035" s="38" t="s">
        <v>5250</v>
      </c>
      <c r="C2035" s="38" t="s">
        <v>6603</v>
      </c>
      <c r="D2035" s="37"/>
      <c r="E2035" s="37"/>
      <c r="F2035" s="38"/>
      <c r="G2035" s="38"/>
      <c r="H2035" s="38"/>
      <c r="I2035" s="38"/>
      <c r="J2035" s="38"/>
      <c r="K2035" s="38"/>
      <c r="L2035" s="38"/>
      <c r="M2035" s="47" t="s">
        <v>6788</v>
      </c>
      <c r="N2035" s="48" t="s">
        <v>50</v>
      </c>
      <c r="O2035" s="48"/>
      <c r="P2035" s="47"/>
      <c r="Q2035" s="47" t="s">
        <v>6789</v>
      </c>
      <c r="R2035" s="47" t="s">
        <v>6790</v>
      </c>
      <c r="S2035" s="38"/>
      <c r="T2035" s="38"/>
      <c r="U2035" s="38"/>
      <c r="V2035" s="38"/>
      <c r="W2035" s="38"/>
      <c r="X2035" s="38"/>
      <c r="Y2035" s="38"/>
      <c r="Z2035" s="38"/>
      <c r="AA2035" s="38"/>
      <c r="AB2035" s="38"/>
      <c r="AC2035" s="40"/>
    </row>
    <row r="2036">
      <c r="A2036" s="46" t="s">
        <v>6791</v>
      </c>
      <c r="B2036" s="38" t="s">
        <v>5250</v>
      </c>
      <c r="C2036" s="38" t="s">
        <v>6603</v>
      </c>
      <c r="D2036" s="37"/>
      <c r="E2036" s="37"/>
      <c r="F2036" s="38"/>
      <c r="G2036" s="38"/>
      <c r="H2036" s="38"/>
      <c r="I2036" s="38"/>
      <c r="J2036" s="38"/>
      <c r="K2036" s="38"/>
      <c r="L2036" s="38"/>
      <c r="M2036" s="47" t="s">
        <v>6792</v>
      </c>
      <c r="N2036" s="48" t="s">
        <v>50</v>
      </c>
      <c r="O2036" s="48"/>
      <c r="P2036" s="47"/>
      <c r="Q2036" s="47" t="s">
        <v>6793</v>
      </c>
      <c r="R2036" s="47" t="s">
        <v>6794</v>
      </c>
      <c r="S2036" s="38"/>
      <c r="T2036" s="38"/>
      <c r="U2036" s="38"/>
      <c r="V2036" s="38"/>
      <c r="W2036" s="38"/>
      <c r="X2036" s="38"/>
      <c r="Y2036" s="38"/>
      <c r="Z2036" s="38"/>
      <c r="AA2036" s="38"/>
      <c r="AB2036" s="38"/>
      <c r="AC2036" s="40"/>
    </row>
    <row r="2037">
      <c r="A2037" s="46" t="s">
        <v>6795</v>
      </c>
      <c r="B2037" s="38" t="s">
        <v>5250</v>
      </c>
      <c r="C2037" s="38" t="s">
        <v>6603</v>
      </c>
      <c r="D2037" s="37"/>
      <c r="E2037" s="37"/>
      <c r="F2037" s="38"/>
      <c r="G2037" s="38"/>
      <c r="H2037" s="38"/>
      <c r="I2037" s="38"/>
      <c r="J2037" s="38"/>
      <c r="K2037" s="38"/>
      <c r="L2037" s="38"/>
      <c r="M2037" s="47" t="s">
        <v>6796</v>
      </c>
      <c r="N2037" s="48" t="s">
        <v>50</v>
      </c>
      <c r="O2037" s="48"/>
      <c r="P2037" s="47"/>
      <c r="Q2037" s="47" t="s">
        <v>6797</v>
      </c>
      <c r="R2037" s="47" t="s">
        <v>6798</v>
      </c>
      <c r="S2037" s="38"/>
      <c r="T2037" s="38"/>
      <c r="U2037" s="38"/>
      <c r="V2037" s="38"/>
      <c r="W2037" s="38"/>
      <c r="X2037" s="38"/>
      <c r="Y2037" s="38"/>
      <c r="Z2037" s="38"/>
      <c r="AA2037" s="38"/>
      <c r="AB2037" s="38"/>
      <c r="AC2037" s="40"/>
    </row>
    <row r="2038">
      <c r="A2038" s="46" t="s">
        <v>6799</v>
      </c>
      <c r="B2038" s="38" t="s">
        <v>5250</v>
      </c>
      <c r="C2038" s="38" t="s">
        <v>6603</v>
      </c>
      <c r="D2038" s="37"/>
      <c r="E2038" s="37"/>
      <c r="F2038" s="38"/>
      <c r="G2038" s="38"/>
      <c r="H2038" s="38"/>
      <c r="I2038" s="38"/>
      <c r="J2038" s="38"/>
      <c r="K2038" s="38"/>
      <c r="L2038" s="38"/>
      <c r="M2038" s="47" t="s">
        <v>6800</v>
      </c>
      <c r="N2038" s="48" t="s">
        <v>50</v>
      </c>
      <c r="O2038" s="48"/>
      <c r="P2038" s="47"/>
      <c r="Q2038" s="47" t="s">
        <v>6801</v>
      </c>
      <c r="R2038" s="47" t="s">
        <v>6802</v>
      </c>
      <c r="S2038" s="38"/>
      <c r="T2038" s="38"/>
      <c r="U2038" s="38"/>
      <c r="V2038" s="38"/>
      <c r="W2038" s="38"/>
      <c r="X2038" s="38"/>
      <c r="Y2038" s="38"/>
      <c r="Z2038" s="38"/>
      <c r="AA2038" s="38"/>
      <c r="AB2038" s="38"/>
      <c r="AC2038" s="40"/>
    </row>
    <row r="2039">
      <c r="A2039" s="46" t="s">
        <v>6803</v>
      </c>
      <c r="B2039" s="38" t="s">
        <v>5250</v>
      </c>
      <c r="C2039" s="38" t="s">
        <v>6603</v>
      </c>
      <c r="D2039" s="37"/>
      <c r="E2039" s="37"/>
      <c r="F2039" s="38"/>
      <c r="G2039" s="38"/>
      <c r="H2039" s="38"/>
      <c r="I2039" s="38"/>
      <c r="J2039" s="38"/>
      <c r="K2039" s="38"/>
      <c r="L2039" s="38"/>
      <c r="M2039" s="47" t="s">
        <v>6804</v>
      </c>
      <c r="N2039" s="48" t="s">
        <v>50</v>
      </c>
      <c r="O2039" s="48"/>
      <c r="P2039" s="47"/>
      <c r="Q2039" s="47" t="s">
        <v>6805</v>
      </c>
      <c r="R2039" s="47" t="s">
        <v>6806</v>
      </c>
      <c r="S2039" s="38"/>
      <c r="T2039" s="38"/>
      <c r="U2039" s="38"/>
      <c r="V2039" s="38"/>
      <c r="W2039" s="38"/>
      <c r="X2039" s="38"/>
      <c r="Y2039" s="38"/>
      <c r="Z2039" s="38"/>
      <c r="AA2039" s="38"/>
      <c r="AB2039" s="38"/>
      <c r="AC2039" s="40"/>
    </row>
    <row r="2040">
      <c r="A2040" s="46" t="s">
        <v>6807</v>
      </c>
      <c r="B2040" s="38" t="s">
        <v>5250</v>
      </c>
      <c r="C2040" s="38" t="s">
        <v>6603</v>
      </c>
      <c r="D2040" s="37"/>
      <c r="E2040" s="37"/>
      <c r="F2040" s="38"/>
      <c r="G2040" s="38"/>
      <c r="H2040" s="38"/>
      <c r="I2040" s="38"/>
      <c r="J2040" s="38"/>
      <c r="K2040" s="38"/>
      <c r="L2040" s="38"/>
      <c r="M2040" s="47" t="s">
        <v>6808</v>
      </c>
      <c r="N2040" s="48" t="s">
        <v>50</v>
      </c>
      <c r="O2040" s="48"/>
      <c r="P2040" s="47"/>
      <c r="Q2040" s="47" t="s">
        <v>6809</v>
      </c>
      <c r="R2040" s="47" t="s">
        <v>6810</v>
      </c>
      <c r="S2040" s="38"/>
      <c r="T2040" s="38"/>
      <c r="U2040" s="38"/>
      <c r="V2040" s="38"/>
      <c r="W2040" s="38"/>
      <c r="X2040" s="38"/>
      <c r="Y2040" s="38"/>
      <c r="Z2040" s="38"/>
      <c r="AA2040" s="38"/>
      <c r="AB2040" s="38"/>
      <c r="AC2040" s="40"/>
    </row>
    <row r="2041">
      <c r="A2041" s="46" t="s">
        <v>6811</v>
      </c>
      <c r="B2041" s="38" t="s">
        <v>5250</v>
      </c>
      <c r="C2041" s="38" t="s">
        <v>6603</v>
      </c>
      <c r="D2041" s="37"/>
      <c r="E2041" s="37"/>
      <c r="F2041" s="38"/>
      <c r="G2041" s="38"/>
      <c r="H2041" s="38"/>
      <c r="I2041" s="38"/>
      <c r="J2041" s="38"/>
      <c r="K2041" s="38"/>
      <c r="L2041" s="38"/>
      <c r="M2041" s="47" t="s">
        <v>6812</v>
      </c>
      <c r="N2041" s="48" t="s">
        <v>50</v>
      </c>
      <c r="O2041" s="48"/>
      <c r="P2041" s="47"/>
      <c r="Q2041" s="47" t="s">
        <v>6813</v>
      </c>
      <c r="R2041" s="47" t="s">
        <v>6814</v>
      </c>
      <c r="S2041" s="38"/>
      <c r="T2041" s="38"/>
      <c r="U2041" s="38"/>
      <c r="V2041" s="38"/>
      <c r="W2041" s="38"/>
      <c r="X2041" s="38"/>
      <c r="Y2041" s="38"/>
      <c r="Z2041" s="38"/>
      <c r="AA2041" s="38"/>
      <c r="AB2041" s="38"/>
      <c r="AC2041" s="40"/>
    </row>
    <row r="2042">
      <c r="A2042" s="46" t="s">
        <v>6815</v>
      </c>
      <c r="B2042" s="38" t="s">
        <v>5250</v>
      </c>
      <c r="C2042" s="38" t="s">
        <v>6603</v>
      </c>
      <c r="D2042" s="37"/>
      <c r="E2042" s="37"/>
      <c r="F2042" s="38"/>
      <c r="G2042" s="36"/>
      <c r="H2042" s="36"/>
      <c r="I2042" s="36"/>
      <c r="J2042" s="36"/>
      <c r="K2042" s="36"/>
      <c r="L2042" s="36"/>
      <c r="M2042" s="49" t="s">
        <v>6684</v>
      </c>
      <c r="N2042" s="39" t="s">
        <v>42</v>
      </c>
      <c r="O2042" s="39"/>
      <c r="P2042" s="47"/>
      <c r="Q2042" s="49" t="s">
        <v>6685</v>
      </c>
      <c r="R2042" s="49" t="s">
        <v>6816</v>
      </c>
      <c r="S2042" s="36"/>
      <c r="T2042" s="36"/>
      <c r="U2042" s="36"/>
      <c r="V2042" s="36"/>
      <c r="W2042" s="36"/>
      <c r="X2042" s="36"/>
      <c r="Y2042" s="36"/>
      <c r="Z2042" s="36"/>
      <c r="AA2042" s="36"/>
      <c r="AB2042" s="36"/>
      <c r="AC2042" s="40"/>
    </row>
    <row r="2043">
      <c r="A2043" s="46" t="s">
        <v>6817</v>
      </c>
      <c r="B2043" s="38" t="s">
        <v>5250</v>
      </c>
      <c r="C2043" s="38" t="s">
        <v>6603</v>
      </c>
      <c r="D2043" s="37"/>
      <c r="E2043" s="37"/>
      <c r="F2043" s="38"/>
      <c r="G2043" s="36"/>
      <c r="H2043" s="36"/>
      <c r="I2043" s="36"/>
      <c r="J2043" s="36"/>
      <c r="K2043" s="36"/>
      <c r="L2043" s="36"/>
      <c r="M2043" s="49" t="s">
        <v>6818</v>
      </c>
      <c r="N2043" s="39" t="s">
        <v>50</v>
      </c>
      <c r="O2043" s="39"/>
      <c r="P2043" s="47"/>
      <c r="Q2043" s="49" t="s">
        <v>6819</v>
      </c>
      <c r="R2043" s="49" t="s">
        <v>6820</v>
      </c>
      <c r="S2043" s="36"/>
      <c r="T2043" s="36"/>
      <c r="U2043" s="36"/>
      <c r="V2043" s="36"/>
      <c r="W2043" s="36"/>
      <c r="X2043" s="36"/>
      <c r="Y2043" s="36"/>
      <c r="Z2043" s="36"/>
      <c r="AA2043" s="36"/>
      <c r="AB2043" s="36"/>
      <c r="AC2043" s="40"/>
    </row>
    <row r="2044">
      <c r="A2044" s="46" t="s">
        <v>6821</v>
      </c>
      <c r="B2044" s="38" t="s">
        <v>5250</v>
      </c>
      <c r="C2044" s="38" t="s">
        <v>6603</v>
      </c>
      <c r="D2044" s="37"/>
      <c r="E2044" s="37"/>
      <c r="F2044" s="38"/>
      <c r="G2044" s="36"/>
      <c r="H2044" s="36"/>
      <c r="I2044" s="36"/>
      <c r="J2044" s="36"/>
      <c r="K2044" s="36"/>
      <c r="L2044" s="36"/>
      <c r="M2044" s="49" t="s">
        <v>6688</v>
      </c>
      <c r="N2044" s="39" t="s">
        <v>50</v>
      </c>
      <c r="O2044" s="39"/>
      <c r="P2044" s="47"/>
      <c r="Q2044" s="49" t="s">
        <v>6689</v>
      </c>
      <c r="R2044" s="49" t="s">
        <v>6698</v>
      </c>
      <c r="S2044" s="36"/>
      <c r="T2044" s="36"/>
      <c r="U2044" s="36"/>
      <c r="V2044" s="36"/>
      <c r="W2044" s="36"/>
      <c r="X2044" s="36"/>
      <c r="Y2044" s="36"/>
      <c r="Z2044" s="36"/>
      <c r="AA2044" s="36"/>
      <c r="AB2044" s="36"/>
      <c r="AC2044" s="40"/>
    </row>
    <row r="2045">
      <c r="A2045" s="46" t="s">
        <v>6822</v>
      </c>
      <c r="B2045" s="38" t="s">
        <v>5250</v>
      </c>
      <c r="C2045" s="38" t="s">
        <v>6603</v>
      </c>
      <c r="D2045" s="37"/>
      <c r="E2045" s="37"/>
      <c r="F2045" s="38"/>
      <c r="G2045" s="36"/>
      <c r="H2045" s="36"/>
      <c r="I2045" s="36"/>
      <c r="J2045" s="36"/>
      <c r="K2045" s="36"/>
      <c r="L2045" s="36"/>
      <c r="M2045" s="49" t="s">
        <v>6700</v>
      </c>
      <c r="N2045" s="39" t="s">
        <v>50</v>
      </c>
      <c r="O2045" s="39"/>
      <c r="P2045" s="47"/>
      <c r="Q2045" s="49" t="s">
        <v>6823</v>
      </c>
      <c r="R2045" s="49" t="s">
        <v>6824</v>
      </c>
      <c r="S2045" s="36"/>
      <c r="T2045" s="36"/>
      <c r="U2045" s="36"/>
      <c r="V2045" s="36"/>
      <c r="W2045" s="36"/>
      <c r="X2045" s="36"/>
      <c r="Y2045" s="36"/>
      <c r="Z2045" s="36"/>
      <c r="AA2045" s="36"/>
      <c r="AB2045" s="36"/>
      <c r="AC2045" s="40"/>
    </row>
    <row r="2046">
      <c r="A2046" s="46" t="s">
        <v>6825</v>
      </c>
      <c r="B2046" s="38" t="s">
        <v>5250</v>
      </c>
      <c r="C2046" s="38" t="s">
        <v>6603</v>
      </c>
      <c r="D2046" s="37"/>
      <c r="E2046" s="37"/>
      <c r="F2046" s="38"/>
      <c r="G2046" s="36"/>
      <c r="H2046" s="36"/>
      <c r="I2046" s="36"/>
      <c r="J2046" s="36"/>
      <c r="K2046" s="36"/>
      <c r="L2046" s="36"/>
      <c r="M2046" s="49" t="s">
        <v>6826</v>
      </c>
      <c r="N2046" s="39" t="s">
        <v>50</v>
      </c>
      <c r="O2046" s="39"/>
      <c r="P2046" s="47"/>
      <c r="Q2046" s="49" t="s">
        <v>6827</v>
      </c>
      <c r="R2046" s="49" t="s">
        <v>6828</v>
      </c>
      <c r="S2046" s="36"/>
      <c r="T2046" s="36"/>
      <c r="U2046" s="36"/>
      <c r="V2046" s="36"/>
      <c r="W2046" s="36"/>
      <c r="X2046" s="36"/>
      <c r="Y2046" s="36"/>
      <c r="Z2046" s="36"/>
      <c r="AA2046" s="36"/>
      <c r="AB2046" s="36"/>
      <c r="AC2046" s="40"/>
    </row>
    <row r="2047">
      <c r="A2047" s="46" t="s">
        <v>6829</v>
      </c>
      <c r="B2047" s="38" t="s">
        <v>5250</v>
      </c>
      <c r="C2047" s="38" t="s">
        <v>6603</v>
      </c>
      <c r="D2047" s="37"/>
      <c r="E2047" s="37"/>
      <c r="F2047" s="38"/>
      <c r="G2047" s="36"/>
      <c r="H2047" s="36"/>
      <c r="I2047" s="36"/>
      <c r="J2047" s="36"/>
      <c r="K2047" s="36"/>
      <c r="L2047" s="36"/>
      <c r="M2047" s="49" t="s">
        <v>6708</v>
      </c>
      <c r="N2047" s="39" t="s">
        <v>50</v>
      </c>
      <c r="O2047" s="39"/>
      <c r="P2047" s="47"/>
      <c r="Q2047" s="49" t="s">
        <v>6709</v>
      </c>
      <c r="R2047" s="49" t="s">
        <v>6828</v>
      </c>
      <c r="S2047" s="36"/>
      <c r="T2047" s="36"/>
      <c r="U2047" s="36"/>
      <c r="V2047" s="36"/>
      <c r="W2047" s="36"/>
      <c r="X2047" s="36"/>
      <c r="Y2047" s="36"/>
      <c r="Z2047" s="36"/>
      <c r="AA2047" s="36"/>
      <c r="AB2047" s="36"/>
      <c r="AC2047" s="40"/>
    </row>
    <row r="2048">
      <c r="A2048" s="46" t="s">
        <v>6830</v>
      </c>
      <c r="B2048" s="38" t="s">
        <v>5250</v>
      </c>
      <c r="C2048" s="38" t="s">
        <v>6603</v>
      </c>
      <c r="D2048" s="37"/>
      <c r="E2048" s="37"/>
      <c r="F2048" s="38"/>
      <c r="G2048" s="36"/>
      <c r="H2048" s="36"/>
      <c r="I2048" s="36"/>
      <c r="J2048" s="36"/>
      <c r="K2048" s="36"/>
      <c r="L2048" s="36"/>
      <c r="M2048" s="49" t="s">
        <v>6831</v>
      </c>
      <c r="N2048" s="39" t="s">
        <v>50</v>
      </c>
      <c r="O2048" s="39"/>
      <c r="P2048" s="47"/>
      <c r="Q2048" s="49" t="s">
        <v>6832</v>
      </c>
      <c r="R2048" s="49" t="s">
        <v>6833</v>
      </c>
      <c r="S2048" s="36"/>
      <c r="T2048" s="36"/>
      <c r="U2048" s="36"/>
      <c r="V2048" s="36"/>
      <c r="W2048" s="36"/>
      <c r="X2048" s="36"/>
      <c r="Y2048" s="36"/>
      <c r="Z2048" s="36"/>
      <c r="AA2048" s="36"/>
      <c r="AB2048" s="36"/>
      <c r="AC2048" s="40"/>
    </row>
    <row r="2049">
      <c r="A2049" s="46" t="s">
        <v>6834</v>
      </c>
      <c r="B2049" s="38" t="s">
        <v>5250</v>
      </c>
      <c r="C2049" s="38" t="s">
        <v>6603</v>
      </c>
      <c r="D2049" s="37"/>
      <c r="E2049" s="37"/>
      <c r="F2049" s="38"/>
      <c r="G2049" s="36"/>
      <c r="H2049" s="36"/>
      <c r="I2049" s="36"/>
      <c r="J2049" s="36"/>
      <c r="K2049" s="36"/>
      <c r="L2049" s="36"/>
      <c r="M2049" s="49" t="s">
        <v>6711</v>
      </c>
      <c r="N2049" s="39" t="s">
        <v>50</v>
      </c>
      <c r="O2049" s="39"/>
      <c r="P2049" s="47"/>
      <c r="Q2049" s="49" t="s">
        <v>6712</v>
      </c>
      <c r="R2049" s="49" t="s">
        <v>6835</v>
      </c>
      <c r="S2049" s="36"/>
      <c r="T2049" s="36"/>
      <c r="U2049" s="36"/>
      <c r="V2049" s="36"/>
      <c r="W2049" s="36"/>
      <c r="X2049" s="36"/>
      <c r="Y2049" s="36"/>
      <c r="Z2049" s="36"/>
      <c r="AA2049" s="36"/>
      <c r="AB2049" s="36"/>
      <c r="AC2049" s="40"/>
    </row>
    <row r="2050">
      <c r="A2050" s="46" t="s">
        <v>6836</v>
      </c>
      <c r="B2050" s="38" t="s">
        <v>5250</v>
      </c>
      <c r="C2050" s="38" t="s">
        <v>6603</v>
      </c>
      <c r="D2050" s="37"/>
      <c r="E2050" s="37"/>
      <c r="F2050" s="38"/>
      <c r="G2050" s="36"/>
      <c r="H2050" s="36"/>
      <c r="I2050" s="36"/>
      <c r="J2050" s="36"/>
      <c r="K2050" s="36"/>
      <c r="L2050" s="36"/>
      <c r="M2050" s="49" t="s">
        <v>6837</v>
      </c>
      <c r="N2050" s="39" t="s">
        <v>50</v>
      </c>
      <c r="O2050" s="39"/>
      <c r="P2050" s="47"/>
      <c r="Q2050" s="49" t="s">
        <v>6838</v>
      </c>
      <c r="R2050" s="49" t="s">
        <v>6839</v>
      </c>
      <c r="S2050" s="36"/>
      <c r="T2050" s="36"/>
      <c r="U2050" s="36"/>
      <c r="V2050" s="36"/>
      <c r="W2050" s="36"/>
      <c r="X2050" s="36"/>
      <c r="Y2050" s="36"/>
      <c r="Z2050" s="36"/>
      <c r="AA2050" s="36"/>
      <c r="AB2050" s="36"/>
      <c r="AC2050" s="40"/>
    </row>
    <row r="2051">
      <c r="A2051" s="46" t="s">
        <v>6840</v>
      </c>
      <c r="B2051" s="38" t="s">
        <v>5250</v>
      </c>
      <c r="C2051" s="38" t="s">
        <v>6603</v>
      </c>
      <c r="D2051" s="37"/>
      <c r="E2051" s="37"/>
      <c r="F2051" s="38"/>
      <c r="G2051" s="36"/>
      <c r="H2051" s="36"/>
      <c r="I2051" s="36"/>
      <c r="J2051" s="36"/>
      <c r="K2051" s="36"/>
      <c r="L2051" s="36"/>
      <c r="M2051" s="50" t="s">
        <v>6841</v>
      </c>
      <c r="N2051" s="39" t="s">
        <v>50</v>
      </c>
      <c r="O2051" s="39"/>
      <c r="P2051" s="47"/>
      <c r="Q2051" s="49" t="s">
        <v>6842</v>
      </c>
      <c r="R2051" s="49" t="s">
        <v>6843</v>
      </c>
      <c r="S2051" s="36"/>
      <c r="T2051" s="36"/>
      <c r="U2051" s="36"/>
      <c r="V2051" s="36"/>
      <c r="W2051" s="36"/>
      <c r="X2051" s="36"/>
      <c r="Y2051" s="36"/>
      <c r="Z2051" s="36"/>
      <c r="AA2051" s="36"/>
      <c r="AB2051" s="36"/>
      <c r="AC2051" s="40"/>
    </row>
    <row r="2052">
      <c r="A2052" s="46" t="s">
        <v>6844</v>
      </c>
      <c r="B2052" s="38" t="s">
        <v>5250</v>
      </c>
      <c r="C2052" s="38" t="s">
        <v>6603</v>
      </c>
      <c r="D2052" s="37"/>
      <c r="E2052" s="37"/>
      <c r="F2052" s="38"/>
      <c r="G2052" s="36"/>
      <c r="H2052" s="36"/>
      <c r="I2052" s="36"/>
      <c r="J2052" s="36"/>
      <c r="K2052" s="36"/>
      <c r="L2052" s="36"/>
      <c r="M2052" s="50" t="s">
        <v>6845</v>
      </c>
      <c r="N2052" s="39" t="s">
        <v>50</v>
      </c>
      <c r="O2052" s="39"/>
      <c r="P2052" s="47"/>
      <c r="Q2052" s="49" t="s">
        <v>6846</v>
      </c>
      <c r="R2052" s="49" t="s">
        <v>6847</v>
      </c>
      <c r="S2052" s="36"/>
      <c r="T2052" s="36"/>
      <c r="U2052" s="36"/>
      <c r="V2052" s="36"/>
      <c r="W2052" s="36"/>
      <c r="X2052" s="36"/>
      <c r="Y2052" s="36"/>
      <c r="Z2052" s="36"/>
      <c r="AA2052" s="36"/>
      <c r="AB2052" s="36"/>
      <c r="AC2052" s="40"/>
    </row>
    <row r="2053">
      <c r="A2053" s="46" t="s">
        <v>6848</v>
      </c>
      <c r="B2053" s="38" t="s">
        <v>5250</v>
      </c>
      <c r="C2053" s="38" t="s">
        <v>6603</v>
      </c>
      <c r="D2053" s="37"/>
      <c r="E2053" s="37"/>
      <c r="F2053" s="38"/>
      <c r="G2053" s="36"/>
      <c r="H2053" s="36"/>
      <c r="I2053" s="36"/>
      <c r="J2053" s="36"/>
      <c r="K2053" s="36"/>
      <c r="L2053" s="36"/>
      <c r="M2053" s="49" t="s">
        <v>6849</v>
      </c>
      <c r="N2053" s="39" t="s">
        <v>50</v>
      </c>
      <c r="O2053" s="39"/>
      <c r="P2053" s="47"/>
      <c r="Q2053" s="49" t="s">
        <v>6850</v>
      </c>
      <c r="R2053" s="49" t="s">
        <v>6851</v>
      </c>
      <c r="S2053" s="36"/>
      <c r="T2053" s="36"/>
      <c r="U2053" s="36"/>
      <c r="V2053" s="36"/>
      <c r="W2053" s="36"/>
      <c r="X2053" s="36"/>
      <c r="Y2053" s="36"/>
      <c r="Z2053" s="36"/>
      <c r="AA2053" s="36"/>
      <c r="AB2053" s="36"/>
      <c r="AC2053" s="40"/>
    </row>
    <row r="2054">
      <c r="A2054" s="46" t="s">
        <v>6852</v>
      </c>
      <c r="B2054" s="38" t="s">
        <v>5250</v>
      </c>
      <c r="C2054" s="38" t="s">
        <v>6603</v>
      </c>
      <c r="D2054" s="37"/>
      <c r="E2054" s="37"/>
      <c r="F2054" s="38"/>
      <c r="G2054" s="36"/>
      <c r="H2054" s="36"/>
      <c r="I2054" s="36"/>
      <c r="J2054" s="36"/>
      <c r="K2054" s="36"/>
      <c r="L2054" s="36"/>
      <c r="M2054" s="51" t="s">
        <v>6804</v>
      </c>
      <c r="N2054" s="39" t="s">
        <v>50</v>
      </c>
      <c r="O2054" s="39"/>
      <c r="P2054" s="47"/>
      <c r="Q2054" s="51" t="s">
        <v>6805</v>
      </c>
      <c r="R2054" s="51" t="s">
        <v>6806</v>
      </c>
      <c r="S2054" s="36"/>
      <c r="T2054" s="36"/>
      <c r="U2054" s="36"/>
      <c r="V2054" s="36"/>
      <c r="W2054" s="36"/>
      <c r="X2054" s="36"/>
      <c r="Y2054" s="36"/>
      <c r="Z2054" s="36"/>
      <c r="AA2054" s="36"/>
      <c r="AB2054" s="36"/>
      <c r="AC2054" s="40"/>
    </row>
    <row r="2055">
      <c r="A2055" s="46" t="s">
        <v>6853</v>
      </c>
      <c r="B2055" s="38" t="s">
        <v>5250</v>
      </c>
      <c r="C2055" s="38" t="s">
        <v>6603</v>
      </c>
      <c r="D2055" s="37"/>
      <c r="E2055" s="37"/>
      <c r="F2055" s="38"/>
      <c r="G2055" s="36"/>
      <c r="H2055" s="36"/>
      <c r="I2055" s="36"/>
      <c r="J2055" s="36"/>
      <c r="K2055" s="36"/>
      <c r="L2055" s="36"/>
      <c r="M2055" s="51" t="s">
        <v>6854</v>
      </c>
      <c r="N2055" s="39" t="s">
        <v>50</v>
      </c>
      <c r="O2055" s="39"/>
      <c r="P2055" s="47"/>
      <c r="Q2055" s="51" t="s">
        <v>6809</v>
      </c>
      <c r="R2055" s="51" t="s">
        <v>6855</v>
      </c>
      <c r="S2055" s="36"/>
      <c r="T2055" s="36"/>
      <c r="U2055" s="36"/>
      <c r="V2055" s="36"/>
      <c r="W2055" s="36"/>
      <c r="X2055" s="36"/>
      <c r="Y2055" s="36"/>
      <c r="Z2055" s="36"/>
      <c r="AA2055" s="36"/>
      <c r="AB2055" s="36"/>
      <c r="AC2055" s="40"/>
    </row>
    <row r="2056">
      <c r="A2056" s="46" t="s">
        <v>6856</v>
      </c>
      <c r="B2056" s="38" t="s">
        <v>5250</v>
      </c>
      <c r="C2056" s="38" t="s">
        <v>6603</v>
      </c>
      <c r="D2056" s="37"/>
      <c r="E2056" s="37"/>
      <c r="F2056" s="38"/>
      <c r="G2056" s="36"/>
      <c r="H2056" s="36"/>
      <c r="I2056" s="36"/>
      <c r="J2056" s="36"/>
      <c r="K2056" s="36"/>
      <c r="L2056" s="36"/>
      <c r="M2056" s="49" t="s">
        <v>6723</v>
      </c>
      <c r="N2056" s="39" t="s">
        <v>50</v>
      </c>
      <c r="O2056" s="39"/>
      <c r="P2056" s="47"/>
      <c r="Q2056" s="49" t="s">
        <v>6857</v>
      </c>
      <c r="R2056" s="50" t="s">
        <v>6858</v>
      </c>
      <c r="S2056" s="36"/>
      <c r="T2056" s="36"/>
      <c r="U2056" s="36"/>
      <c r="V2056" s="36"/>
      <c r="W2056" s="36"/>
      <c r="X2056" s="36"/>
      <c r="Y2056" s="36"/>
      <c r="Z2056" s="36"/>
      <c r="AA2056" s="36"/>
      <c r="AB2056" s="36"/>
      <c r="AC2056" s="40"/>
    </row>
    <row r="2057">
      <c r="A2057" s="46" t="s">
        <v>6859</v>
      </c>
      <c r="B2057" s="38" t="s">
        <v>5250</v>
      </c>
      <c r="C2057" s="38" t="s">
        <v>6603</v>
      </c>
      <c r="D2057" s="37"/>
      <c r="E2057" s="37"/>
      <c r="F2057" s="38"/>
      <c r="G2057" s="36"/>
      <c r="H2057" s="36"/>
      <c r="I2057" s="36"/>
      <c r="J2057" s="36"/>
      <c r="K2057" s="36"/>
      <c r="L2057" s="36"/>
      <c r="M2057" s="52" t="s">
        <v>6749</v>
      </c>
      <c r="N2057" s="39" t="s">
        <v>50</v>
      </c>
      <c r="O2057" s="39"/>
      <c r="P2057" s="47"/>
      <c r="Q2057" s="52" t="s">
        <v>6860</v>
      </c>
      <c r="R2057" s="52" t="s">
        <v>6861</v>
      </c>
      <c r="S2057" s="36"/>
      <c r="T2057" s="36"/>
      <c r="U2057" s="36"/>
      <c r="V2057" s="36"/>
      <c r="W2057" s="36"/>
      <c r="X2057" s="36"/>
      <c r="Y2057" s="36"/>
      <c r="Z2057" s="36"/>
      <c r="AA2057" s="36"/>
      <c r="AB2057" s="36"/>
      <c r="AC2057" s="40"/>
    </row>
    <row r="2058">
      <c r="A2058" s="46" t="s">
        <v>6862</v>
      </c>
      <c r="B2058" s="38" t="s">
        <v>5250</v>
      </c>
      <c r="C2058" s="38" t="s">
        <v>6603</v>
      </c>
      <c r="D2058" s="37"/>
      <c r="E2058" s="37"/>
      <c r="F2058" s="38"/>
      <c r="G2058" s="36"/>
      <c r="H2058" s="36"/>
      <c r="I2058" s="36"/>
      <c r="J2058" s="36"/>
      <c r="K2058" s="36"/>
      <c r="L2058" s="36"/>
      <c r="M2058" s="52" t="s">
        <v>6863</v>
      </c>
      <c r="N2058" s="39" t="s">
        <v>50</v>
      </c>
      <c r="O2058" s="39"/>
      <c r="P2058" s="47"/>
      <c r="Q2058" s="52" t="s">
        <v>6864</v>
      </c>
      <c r="R2058" s="52" t="s">
        <v>6865</v>
      </c>
      <c r="S2058" s="36"/>
      <c r="T2058" s="36"/>
      <c r="U2058" s="36"/>
      <c r="V2058" s="36"/>
      <c r="W2058" s="36"/>
      <c r="X2058" s="36"/>
      <c r="Y2058" s="36"/>
      <c r="Z2058" s="36"/>
      <c r="AA2058" s="36"/>
      <c r="AB2058" s="36"/>
      <c r="AC2058" s="40"/>
    </row>
    <row r="2059">
      <c r="A2059" s="46" t="s">
        <v>6866</v>
      </c>
      <c r="B2059" s="38" t="s">
        <v>5250</v>
      </c>
      <c r="C2059" s="38" t="s">
        <v>6603</v>
      </c>
      <c r="D2059" s="37"/>
      <c r="E2059" s="37"/>
      <c r="F2059" s="38"/>
      <c r="G2059" s="36"/>
      <c r="H2059" s="36"/>
      <c r="I2059" s="36"/>
      <c r="J2059" s="36"/>
      <c r="K2059" s="36"/>
      <c r="L2059" s="36"/>
      <c r="M2059" s="52" t="s">
        <v>6867</v>
      </c>
      <c r="N2059" s="39" t="s">
        <v>50</v>
      </c>
      <c r="O2059" s="39"/>
      <c r="P2059" s="47"/>
      <c r="Q2059" s="52" t="s">
        <v>6868</v>
      </c>
      <c r="R2059" s="52" t="s">
        <v>6869</v>
      </c>
      <c r="S2059" s="36"/>
      <c r="T2059" s="36"/>
      <c r="U2059" s="36"/>
      <c r="V2059" s="36"/>
      <c r="W2059" s="36"/>
      <c r="X2059" s="36"/>
      <c r="Y2059" s="36"/>
      <c r="Z2059" s="36"/>
      <c r="AA2059" s="36"/>
      <c r="AB2059" s="36"/>
      <c r="AC2059" s="40"/>
    </row>
    <row r="2060">
      <c r="A2060" s="46" t="s">
        <v>6870</v>
      </c>
      <c r="B2060" s="38" t="s">
        <v>5250</v>
      </c>
      <c r="C2060" s="38" t="s">
        <v>6603</v>
      </c>
      <c r="D2060" s="37"/>
      <c r="E2060" s="37"/>
      <c r="F2060" s="38"/>
      <c r="G2060" s="36"/>
      <c r="H2060" s="36"/>
      <c r="I2060" s="36"/>
      <c r="J2060" s="36"/>
      <c r="K2060" s="36"/>
      <c r="L2060" s="36"/>
      <c r="M2060" s="52" t="s">
        <v>6871</v>
      </c>
      <c r="N2060" s="39" t="s">
        <v>50</v>
      </c>
      <c r="O2060" s="39"/>
      <c r="P2060" s="47"/>
      <c r="Q2060" s="52" t="s">
        <v>6872</v>
      </c>
      <c r="R2060" s="52" t="s">
        <v>6873</v>
      </c>
      <c r="S2060" s="36"/>
      <c r="T2060" s="36"/>
      <c r="U2060" s="36"/>
      <c r="V2060" s="36"/>
      <c r="W2060" s="36"/>
      <c r="X2060" s="36"/>
      <c r="Y2060" s="36"/>
      <c r="Z2060" s="36"/>
      <c r="AA2060" s="36"/>
      <c r="AB2060" s="36"/>
      <c r="AC2060" s="40"/>
    </row>
    <row r="2061">
      <c r="A2061" s="46" t="s">
        <v>6874</v>
      </c>
      <c r="B2061" s="38" t="s">
        <v>5250</v>
      </c>
      <c r="C2061" s="38" t="s">
        <v>6603</v>
      </c>
      <c r="D2061" s="37"/>
      <c r="E2061" s="37"/>
      <c r="F2061" s="38"/>
      <c r="G2061" s="36"/>
      <c r="H2061" s="36"/>
      <c r="I2061" s="36"/>
      <c r="J2061" s="36"/>
      <c r="K2061" s="36"/>
      <c r="L2061" s="36"/>
      <c r="M2061" s="52" t="s">
        <v>6875</v>
      </c>
      <c r="N2061" s="39" t="s">
        <v>50</v>
      </c>
      <c r="O2061" s="39"/>
      <c r="P2061" s="47"/>
      <c r="Q2061" s="52" t="s">
        <v>6876</v>
      </c>
      <c r="R2061" s="52" t="s">
        <v>6865</v>
      </c>
      <c r="S2061" s="36"/>
      <c r="T2061" s="36"/>
      <c r="U2061" s="36"/>
      <c r="V2061" s="36"/>
      <c r="W2061" s="36"/>
      <c r="X2061" s="36"/>
      <c r="Y2061" s="36"/>
      <c r="Z2061" s="36"/>
      <c r="AA2061" s="36"/>
      <c r="AB2061" s="36"/>
      <c r="AC2061" s="40"/>
    </row>
    <row r="2062">
      <c r="A2062" s="46" t="s">
        <v>6877</v>
      </c>
      <c r="B2062" s="38" t="s">
        <v>5250</v>
      </c>
      <c r="C2062" s="38" t="s">
        <v>6603</v>
      </c>
      <c r="D2062" s="37"/>
      <c r="E2062" s="37"/>
      <c r="F2062" s="38"/>
      <c r="G2062" s="36"/>
      <c r="H2062" s="36"/>
      <c r="I2062" s="36"/>
      <c r="J2062" s="36"/>
      <c r="K2062" s="36"/>
      <c r="L2062" s="36"/>
      <c r="M2062" s="52" t="s">
        <v>6878</v>
      </c>
      <c r="N2062" s="39" t="s">
        <v>50</v>
      </c>
      <c r="O2062" s="39"/>
      <c r="P2062" s="47"/>
      <c r="Q2062" s="52" t="s">
        <v>6879</v>
      </c>
      <c r="R2062" s="52" t="s">
        <v>6869</v>
      </c>
      <c r="S2062" s="36"/>
      <c r="T2062" s="36"/>
      <c r="U2062" s="36"/>
      <c r="V2062" s="36"/>
      <c r="W2062" s="36"/>
      <c r="X2062" s="36"/>
      <c r="Y2062" s="36"/>
      <c r="Z2062" s="36"/>
      <c r="AA2062" s="36"/>
      <c r="AB2062" s="36"/>
      <c r="AC2062" s="40"/>
    </row>
    <row r="2063">
      <c r="A2063" s="45" t="s">
        <v>6880</v>
      </c>
      <c r="B2063" s="7" t="s">
        <v>5250</v>
      </c>
      <c r="C2063" s="7" t="s">
        <v>6603</v>
      </c>
      <c r="D2063" s="6"/>
      <c r="E2063" s="6"/>
      <c r="F2063" s="7"/>
      <c r="G2063" s="5"/>
      <c r="H2063" s="5"/>
      <c r="I2063" s="5"/>
      <c r="J2063" s="5"/>
      <c r="K2063" s="5"/>
      <c r="L2063" s="5"/>
      <c r="M2063" s="53" t="s">
        <v>6881</v>
      </c>
      <c r="N2063" s="39" t="s">
        <v>50</v>
      </c>
      <c r="O2063" s="34"/>
      <c r="P2063" s="8"/>
      <c r="Q2063" s="53" t="s">
        <v>6882</v>
      </c>
      <c r="R2063" s="53" t="s">
        <v>6873</v>
      </c>
      <c r="S2063" s="5"/>
      <c r="T2063" s="5"/>
      <c r="U2063" s="5"/>
      <c r="V2063" s="5"/>
      <c r="W2063" s="5"/>
      <c r="X2063" s="5"/>
      <c r="Y2063" s="5"/>
      <c r="Z2063" s="5"/>
      <c r="AA2063" s="5"/>
      <c r="AB2063" s="5"/>
      <c r="AC2063" s="10"/>
    </row>
    <row r="2064">
      <c r="A2064" s="45" t="s">
        <v>6883</v>
      </c>
      <c r="B2064" s="7" t="s">
        <v>5250</v>
      </c>
      <c r="C2064" s="7" t="s">
        <v>6603</v>
      </c>
      <c r="D2064" s="6"/>
      <c r="E2064" s="6"/>
      <c r="F2064" s="7"/>
      <c r="G2064" s="5"/>
      <c r="H2064" s="5"/>
      <c r="I2064" s="5"/>
      <c r="J2064" s="5"/>
      <c r="K2064" s="5"/>
      <c r="L2064" s="5"/>
      <c r="M2064" s="54" t="s">
        <v>6884</v>
      </c>
      <c r="N2064" s="39" t="s">
        <v>50</v>
      </c>
      <c r="O2064" s="34"/>
      <c r="P2064" s="8"/>
      <c r="Q2064" s="53" t="s">
        <v>6885</v>
      </c>
      <c r="R2064" s="54" t="s">
        <v>6886</v>
      </c>
      <c r="S2064" s="5"/>
      <c r="T2064" s="5"/>
      <c r="U2064" s="5"/>
      <c r="V2064" s="5"/>
      <c r="W2064" s="5"/>
      <c r="X2064" s="5"/>
      <c r="Y2064" s="5"/>
      <c r="Z2064" s="5"/>
      <c r="AA2064" s="5"/>
      <c r="AB2064" s="5"/>
      <c r="AC2064" s="10"/>
    </row>
    <row r="2065">
      <c r="A2065" s="45" t="s">
        <v>6887</v>
      </c>
      <c r="B2065" s="7" t="s">
        <v>5250</v>
      </c>
      <c r="C2065" s="7" t="s">
        <v>6603</v>
      </c>
      <c r="D2065" s="6"/>
      <c r="E2065" s="6"/>
      <c r="F2065" s="7"/>
      <c r="G2065" s="5"/>
      <c r="H2065" s="5"/>
      <c r="I2065" s="5"/>
      <c r="J2065" s="5"/>
      <c r="K2065" s="5"/>
      <c r="L2065" s="5"/>
      <c r="M2065" s="54" t="s">
        <v>6888</v>
      </c>
      <c r="N2065" s="39" t="s">
        <v>50</v>
      </c>
      <c r="O2065" s="34"/>
      <c r="P2065" s="8"/>
      <c r="Q2065" s="53" t="s">
        <v>6889</v>
      </c>
      <c r="R2065" s="53" t="s">
        <v>6890</v>
      </c>
      <c r="S2065" s="5"/>
      <c r="T2065" s="5"/>
      <c r="U2065" s="5"/>
      <c r="V2065" s="5"/>
      <c r="W2065" s="5"/>
      <c r="X2065" s="5"/>
      <c r="Y2065" s="5"/>
      <c r="Z2065" s="5"/>
      <c r="AA2065" s="5"/>
      <c r="AB2065" s="5"/>
      <c r="AC2065" s="10"/>
    </row>
    <row r="2066">
      <c r="A2066" s="45" t="s">
        <v>6891</v>
      </c>
      <c r="B2066" s="7" t="s">
        <v>5250</v>
      </c>
      <c r="C2066" s="7" t="s">
        <v>6603</v>
      </c>
      <c r="D2066" s="6"/>
      <c r="E2066" s="6"/>
      <c r="F2066" s="7"/>
      <c r="G2066" s="5"/>
      <c r="H2066" s="5"/>
      <c r="I2066" s="5"/>
      <c r="J2066" s="5"/>
      <c r="K2066" s="5"/>
      <c r="L2066" s="5"/>
      <c r="M2066" s="54" t="s">
        <v>6892</v>
      </c>
      <c r="N2066" s="39" t="s">
        <v>50</v>
      </c>
      <c r="O2066" s="34"/>
      <c r="P2066" s="8"/>
      <c r="Q2066" s="53" t="s">
        <v>6893</v>
      </c>
      <c r="R2066" s="55"/>
      <c r="S2066" s="5"/>
      <c r="T2066" s="5"/>
      <c r="U2066" s="5"/>
      <c r="V2066" s="5"/>
      <c r="W2066" s="5"/>
      <c r="X2066" s="5"/>
      <c r="Y2066" s="5"/>
      <c r="Z2066" s="5"/>
      <c r="AA2066" s="5"/>
      <c r="AB2066" s="5"/>
      <c r="AC2066" s="10"/>
    </row>
    <row r="2067">
      <c r="A2067" s="5"/>
      <c r="B2067" s="5" t="s">
        <v>6894</v>
      </c>
      <c r="C2067" s="5" t="s">
        <v>6895</v>
      </c>
      <c r="D2067" s="6" t="s">
        <v>6896</v>
      </c>
      <c r="E2067" s="6"/>
      <c r="F2067" s="7"/>
      <c r="G2067" s="5"/>
      <c r="H2067" s="5"/>
      <c r="I2067" s="5"/>
      <c r="J2067" s="5"/>
      <c r="K2067" s="5"/>
      <c r="L2067" s="5"/>
      <c r="M2067" s="8" t="s">
        <v>6897</v>
      </c>
      <c r="N2067" s="34"/>
      <c r="O2067" s="34"/>
      <c r="P2067" s="8" t="s">
        <v>6898</v>
      </c>
      <c r="Q2067" s="8" t="s">
        <v>6018</v>
      </c>
      <c r="R2067" s="8" t="s">
        <v>6899</v>
      </c>
      <c r="S2067" s="5"/>
      <c r="T2067" s="5"/>
      <c r="U2067" s="5"/>
      <c r="V2067" s="5"/>
      <c r="W2067" s="5"/>
      <c r="X2067" s="5"/>
      <c r="Y2067" s="5"/>
      <c r="Z2067" s="5"/>
      <c r="AA2067" s="5"/>
      <c r="AB2067" s="5"/>
      <c r="AC2067" s="10"/>
    </row>
    <row r="2068">
      <c r="A2068" s="4" t="s">
        <v>6900</v>
      </c>
      <c r="B2068" s="5" t="s">
        <v>6894</v>
      </c>
      <c r="C2068" s="5" t="s">
        <v>6895</v>
      </c>
      <c r="D2068" s="6" t="s">
        <v>6896</v>
      </c>
      <c r="E2068" s="6"/>
      <c r="F2068" s="7"/>
      <c r="G2068" s="5"/>
      <c r="H2068" s="5"/>
      <c r="I2068" s="5"/>
      <c r="J2068" s="5"/>
      <c r="K2068" s="5"/>
      <c r="L2068" s="5"/>
      <c r="M2068" s="8" t="s">
        <v>6901</v>
      </c>
      <c r="N2068" s="34" t="s">
        <v>35</v>
      </c>
      <c r="O2068" s="34"/>
      <c r="P2068" s="8" t="s">
        <v>6902</v>
      </c>
      <c r="Q2068" s="8" t="s">
        <v>6903</v>
      </c>
      <c r="R2068" s="8" t="s">
        <v>6904</v>
      </c>
      <c r="S2068" s="5"/>
      <c r="T2068" s="5"/>
      <c r="U2068" s="5"/>
      <c r="V2068" s="5"/>
      <c r="W2068" s="5"/>
      <c r="X2068" s="5"/>
      <c r="Y2068" s="5"/>
      <c r="Z2068" s="5"/>
      <c r="AA2068" s="9" t="s">
        <v>39</v>
      </c>
      <c r="AB2068" s="5"/>
      <c r="AC2068" s="10"/>
    </row>
    <row r="2069">
      <c r="A2069" s="4" t="s">
        <v>6905</v>
      </c>
      <c r="B2069" s="5" t="s">
        <v>6894</v>
      </c>
      <c r="C2069" s="5" t="s">
        <v>6895</v>
      </c>
      <c r="D2069" s="6" t="s">
        <v>6896</v>
      </c>
      <c r="E2069" s="6"/>
      <c r="F2069" s="7"/>
      <c r="G2069" s="5"/>
      <c r="H2069" s="5"/>
      <c r="I2069" s="5"/>
      <c r="J2069" s="5"/>
      <c r="K2069" s="5"/>
      <c r="L2069" s="5"/>
      <c r="M2069" s="8" t="s">
        <v>6906</v>
      </c>
      <c r="N2069" s="34" t="s">
        <v>50</v>
      </c>
      <c r="O2069" s="34"/>
      <c r="P2069" s="8" t="s">
        <v>6907</v>
      </c>
      <c r="Q2069" s="8" t="s">
        <v>6018</v>
      </c>
      <c r="R2069" s="8" t="s">
        <v>6908</v>
      </c>
      <c r="S2069" s="5"/>
      <c r="T2069" s="5"/>
      <c r="U2069" s="5"/>
      <c r="V2069" s="5"/>
      <c r="W2069" s="5"/>
      <c r="X2069" s="5"/>
      <c r="Y2069" s="5"/>
      <c r="Z2069" s="5"/>
      <c r="AA2069" s="9" t="s">
        <v>39</v>
      </c>
      <c r="AB2069" s="5"/>
      <c r="AC2069" s="10"/>
    </row>
    <row r="2070">
      <c r="A2070" s="4" t="s">
        <v>6909</v>
      </c>
      <c r="B2070" s="5" t="s">
        <v>6894</v>
      </c>
      <c r="C2070" s="5" t="s">
        <v>6895</v>
      </c>
      <c r="D2070" s="6" t="s">
        <v>6896</v>
      </c>
      <c r="E2070" s="6"/>
      <c r="F2070" s="7"/>
      <c r="G2070" s="5"/>
      <c r="H2070" s="5"/>
      <c r="I2070" s="5"/>
      <c r="J2070" s="5"/>
      <c r="K2070" s="5"/>
      <c r="L2070" s="5"/>
      <c r="M2070" s="8" t="s">
        <v>6910</v>
      </c>
      <c r="N2070" s="34" t="s">
        <v>42</v>
      </c>
      <c r="O2070" s="34"/>
      <c r="P2070" s="8" t="s">
        <v>6911</v>
      </c>
      <c r="Q2070" s="8" t="s">
        <v>6018</v>
      </c>
      <c r="R2070" s="8" t="s">
        <v>6912</v>
      </c>
      <c r="S2070" s="5"/>
      <c r="T2070" s="5"/>
      <c r="U2070" s="5"/>
      <c r="V2070" s="5"/>
      <c r="W2070" s="5"/>
      <c r="X2070" s="5"/>
      <c r="Y2070" s="5"/>
      <c r="Z2070" s="5"/>
      <c r="AA2070" s="9" t="s">
        <v>39</v>
      </c>
      <c r="AB2070" s="5"/>
      <c r="AC2070" s="10"/>
    </row>
    <row r="2071">
      <c r="A2071" s="4" t="s">
        <v>6913</v>
      </c>
      <c r="B2071" s="5" t="s">
        <v>6894</v>
      </c>
      <c r="C2071" s="5" t="s">
        <v>6895</v>
      </c>
      <c r="D2071" s="6" t="s">
        <v>6896</v>
      </c>
      <c r="E2071" s="6"/>
      <c r="F2071" s="7"/>
      <c r="G2071" s="5"/>
      <c r="H2071" s="5"/>
      <c r="I2071" s="5"/>
      <c r="J2071" s="5"/>
      <c r="K2071" s="5"/>
      <c r="L2071" s="5"/>
      <c r="M2071" s="11" t="s">
        <v>6914</v>
      </c>
      <c r="N2071" s="34" t="s">
        <v>42</v>
      </c>
      <c r="O2071" s="34"/>
      <c r="P2071" s="8" t="s">
        <v>6915</v>
      </c>
      <c r="Q2071" s="8" t="s">
        <v>6018</v>
      </c>
      <c r="R2071" s="8" t="s">
        <v>6916</v>
      </c>
      <c r="S2071" s="5"/>
      <c r="T2071" s="5"/>
      <c r="U2071" s="5"/>
      <c r="V2071" s="5"/>
      <c r="W2071" s="5"/>
      <c r="X2071" s="5"/>
      <c r="Y2071" s="5"/>
      <c r="Z2071" s="5"/>
      <c r="AA2071" s="9" t="s">
        <v>39</v>
      </c>
      <c r="AB2071" s="5"/>
      <c r="AC2071" s="10"/>
    </row>
    <row r="2072">
      <c r="A2072" s="4" t="s">
        <v>6917</v>
      </c>
      <c r="B2072" s="5" t="s">
        <v>6894</v>
      </c>
      <c r="C2072" s="5" t="s">
        <v>6895</v>
      </c>
      <c r="D2072" s="6" t="s">
        <v>6896</v>
      </c>
      <c r="E2072" s="6"/>
      <c r="F2072" s="7"/>
      <c r="G2072" s="5"/>
      <c r="H2072" s="5"/>
      <c r="I2072" s="5"/>
      <c r="J2072" s="5"/>
      <c r="K2072" s="5"/>
      <c r="L2072" s="5"/>
      <c r="M2072" s="11" t="s">
        <v>6918</v>
      </c>
      <c r="N2072" s="34" t="s">
        <v>50</v>
      </c>
      <c r="O2072" s="34"/>
      <c r="P2072" s="8" t="s">
        <v>6919</v>
      </c>
      <c r="Q2072" s="8" t="s">
        <v>6018</v>
      </c>
      <c r="R2072" s="8" t="s">
        <v>6920</v>
      </c>
      <c r="S2072" s="5"/>
      <c r="T2072" s="5"/>
      <c r="U2072" s="5"/>
      <c r="V2072" s="5"/>
      <c r="W2072" s="5"/>
      <c r="X2072" s="5"/>
      <c r="Y2072" s="5"/>
      <c r="Z2072" s="5"/>
      <c r="AA2072" s="9" t="s">
        <v>39</v>
      </c>
      <c r="AB2072" s="5"/>
      <c r="AC2072" s="10"/>
    </row>
    <row r="2073">
      <c r="A2073" s="4" t="s">
        <v>6921</v>
      </c>
      <c r="B2073" s="5" t="s">
        <v>6894</v>
      </c>
      <c r="C2073" s="5" t="s">
        <v>6895</v>
      </c>
      <c r="D2073" s="6" t="s">
        <v>6896</v>
      </c>
      <c r="E2073" s="6"/>
      <c r="F2073" s="7"/>
      <c r="G2073" s="5"/>
      <c r="H2073" s="5"/>
      <c r="I2073" s="5"/>
      <c r="J2073" s="5"/>
      <c r="K2073" s="5"/>
      <c r="L2073" s="5"/>
      <c r="M2073" s="11" t="s">
        <v>6922</v>
      </c>
      <c r="N2073" s="34" t="s">
        <v>42</v>
      </c>
      <c r="O2073" s="34"/>
      <c r="P2073" s="11" t="s">
        <v>6923</v>
      </c>
      <c r="Q2073" s="8" t="s">
        <v>6018</v>
      </c>
      <c r="R2073" s="8" t="s">
        <v>6920</v>
      </c>
      <c r="S2073" s="5"/>
      <c r="T2073" s="5"/>
      <c r="U2073" s="5"/>
      <c r="V2073" s="5"/>
      <c r="W2073" s="5"/>
      <c r="X2073" s="5"/>
      <c r="Y2073" s="5"/>
      <c r="Z2073" s="5"/>
      <c r="AA2073" s="9" t="s">
        <v>39</v>
      </c>
      <c r="AB2073" s="5"/>
      <c r="AC2073" s="10"/>
    </row>
    <row r="2074">
      <c r="A2074" s="4" t="s">
        <v>6924</v>
      </c>
      <c r="B2074" s="5" t="s">
        <v>6894</v>
      </c>
      <c r="C2074" s="5" t="s">
        <v>6895</v>
      </c>
      <c r="D2074" s="6" t="s">
        <v>6896</v>
      </c>
      <c r="E2074" s="6"/>
      <c r="F2074" s="7"/>
      <c r="G2074" s="5"/>
      <c r="H2074" s="5"/>
      <c r="I2074" s="5"/>
      <c r="J2074" s="5"/>
      <c r="K2074" s="5"/>
      <c r="L2074" s="5"/>
      <c r="M2074" s="11" t="s">
        <v>6925</v>
      </c>
      <c r="N2074" s="34" t="s">
        <v>50</v>
      </c>
      <c r="O2074" s="34"/>
      <c r="P2074" s="11" t="s">
        <v>6926</v>
      </c>
      <c r="Q2074" s="8" t="s">
        <v>6018</v>
      </c>
      <c r="R2074" s="8" t="s">
        <v>6920</v>
      </c>
      <c r="S2074" s="5"/>
      <c r="T2074" s="5"/>
      <c r="U2074" s="5"/>
      <c r="V2074" s="5"/>
      <c r="W2074" s="5"/>
      <c r="X2074" s="5"/>
      <c r="Y2074" s="5"/>
      <c r="Z2074" s="5"/>
      <c r="AA2074" s="9" t="s">
        <v>39</v>
      </c>
      <c r="AB2074" s="5"/>
      <c r="AC2074" s="10"/>
    </row>
    <row r="2075">
      <c r="A2075" s="4" t="s">
        <v>6927</v>
      </c>
      <c r="B2075" s="5" t="s">
        <v>6894</v>
      </c>
      <c r="C2075" s="5" t="s">
        <v>6895</v>
      </c>
      <c r="D2075" s="6" t="s">
        <v>6896</v>
      </c>
      <c r="E2075" s="6"/>
      <c r="F2075" s="7"/>
      <c r="G2075" s="5"/>
      <c r="H2075" s="5"/>
      <c r="I2075" s="5"/>
      <c r="J2075" s="5"/>
      <c r="K2075" s="5"/>
      <c r="L2075" s="5"/>
      <c r="M2075" s="11" t="s">
        <v>6928</v>
      </c>
      <c r="N2075" s="34" t="s">
        <v>50</v>
      </c>
      <c r="O2075" s="34"/>
      <c r="P2075" s="11" t="s">
        <v>6929</v>
      </c>
      <c r="Q2075" s="8" t="s">
        <v>6018</v>
      </c>
      <c r="R2075" s="11" t="s">
        <v>6930</v>
      </c>
      <c r="S2075" s="5"/>
      <c r="T2075" s="5"/>
      <c r="U2075" s="5"/>
      <c r="V2075" s="5"/>
      <c r="W2075" s="5"/>
      <c r="X2075" s="5"/>
      <c r="Y2075" s="5"/>
      <c r="Z2075" s="5"/>
      <c r="AA2075" s="9" t="s">
        <v>39</v>
      </c>
      <c r="AB2075" s="5"/>
      <c r="AC2075" s="10"/>
    </row>
    <row r="2076">
      <c r="A2076" s="4" t="s">
        <v>6931</v>
      </c>
      <c r="B2076" s="5" t="s">
        <v>6894</v>
      </c>
      <c r="C2076" s="5" t="s">
        <v>6895</v>
      </c>
      <c r="D2076" s="6" t="s">
        <v>6896</v>
      </c>
      <c r="E2076" s="6"/>
      <c r="F2076" s="7"/>
      <c r="G2076" s="5"/>
      <c r="H2076" s="5"/>
      <c r="I2076" s="5"/>
      <c r="J2076" s="5"/>
      <c r="K2076" s="5"/>
      <c r="L2076" s="5"/>
      <c r="M2076" s="11" t="s">
        <v>6932</v>
      </c>
      <c r="N2076" s="34" t="s">
        <v>50</v>
      </c>
      <c r="O2076" s="34"/>
      <c r="P2076" s="11" t="s">
        <v>6933</v>
      </c>
      <c r="Q2076" s="8" t="s">
        <v>6018</v>
      </c>
      <c r="R2076" s="11" t="s">
        <v>6934</v>
      </c>
      <c r="S2076" s="5"/>
      <c r="T2076" s="5"/>
      <c r="U2076" s="5"/>
      <c r="V2076" s="5"/>
      <c r="W2076" s="5"/>
      <c r="X2076" s="5"/>
      <c r="Y2076" s="5"/>
      <c r="Z2076" s="5"/>
      <c r="AA2076" s="9" t="s">
        <v>39</v>
      </c>
      <c r="AB2076" s="5"/>
      <c r="AC2076" s="10"/>
    </row>
    <row r="2077">
      <c r="A2077" s="4" t="s">
        <v>6935</v>
      </c>
      <c r="B2077" s="5" t="s">
        <v>6894</v>
      </c>
      <c r="C2077" s="5" t="s">
        <v>6895</v>
      </c>
      <c r="D2077" s="6" t="s">
        <v>6896</v>
      </c>
      <c r="E2077" s="6"/>
      <c r="F2077" s="7"/>
      <c r="G2077" s="5"/>
      <c r="H2077" s="5"/>
      <c r="I2077" s="5"/>
      <c r="J2077" s="5"/>
      <c r="K2077" s="5"/>
      <c r="L2077" s="5"/>
      <c r="M2077" s="11" t="s">
        <v>6936</v>
      </c>
      <c r="N2077" s="34" t="s">
        <v>42</v>
      </c>
      <c r="O2077" s="34"/>
      <c r="P2077" s="11" t="s">
        <v>6937</v>
      </c>
      <c r="Q2077" s="8" t="s">
        <v>6018</v>
      </c>
      <c r="R2077" s="11" t="s">
        <v>6938</v>
      </c>
      <c r="S2077" s="5"/>
      <c r="T2077" s="5"/>
      <c r="U2077" s="5"/>
      <c r="V2077" s="5"/>
      <c r="W2077" s="5"/>
      <c r="X2077" s="5"/>
      <c r="Y2077" s="5"/>
      <c r="Z2077" s="5"/>
      <c r="AA2077" s="9" t="s">
        <v>39</v>
      </c>
      <c r="AB2077" s="5"/>
      <c r="AC2077" s="10"/>
    </row>
    <row r="2078">
      <c r="A2078" s="4" t="s">
        <v>6939</v>
      </c>
      <c r="B2078" s="5" t="s">
        <v>6894</v>
      </c>
      <c r="C2078" s="5" t="s">
        <v>6895</v>
      </c>
      <c r="D2078" s="6" t="s">
        <v>6896</v>
      </c>
      <c r="E2078" s="6"/>
      <c r="F2078" s="7"/>
      <c r="G2078" s="5"/>
      <c r="H2078" s="5"/>
      <c r="I2078" s="5"/>
      <c r="J2078" s="5"/>
      <c r="K2078" s="5"/>
      <c r="L2078" s="5"/>
      <c r="M2078" s="11" t="s">
        <v>6940</v>
      </c>
      <c r="N2078" s="34" t="s">
        <v>42</v>
      </c>
      <c r="O2078" s="34"/>
      <c r="P2078" s="11" t="s">
        <v>6941</v>
      </c>
      <c r="Q2078" s="8" t="s">
        <v>6018</v>
      </c>
      <c r="R2078" s="11" t="s">
        <v>6942</v>
      </c>
      <c r="S2078" s="5"/>
      <c r="T2078" s="5"/>
      <c r="U2078" s="5"/>
      <c r="V2078" s="5"/>
      <c r="W2078" s="5"/>
      <c r="X2078" s="5"/>
      <c r="Y2078" s="5"/>
      <c r="Z2078" s="5"/>
      <c r="AA2078" s="9" t="s">
        <v>39</v>
      </c>
      <c r="AB2078" s="5"/>
      <c r="AC2078" s="10"/>
    </row>
    <row r="2079">
      <c r="A2079" s="4" t="s">
        <v>6943</v>
      </c>
      <c r="B2079" s="5" t="s">
        <v>6894</v>
      </c>
      <c r="C2079" s="5" t="s">
        <v>6895</v>
      </c>
      <c r="D2079" s="6" t="s">
        <v>6896</v>
      </c>
      <c r="E2079" s="6"/>
      <c r="F2079" s="7"/>
      <c r="G2079" s="5"/>
      <c r="H2079" s="5"/>
      <c r="I2079" s="5"/>
      <c r="J2079" s="5"/>
      <c r="K2079" s="5"/>
      <c r="L2079" s="5"/>
      <c r="M2079" s="11" t="s">
        <v>6944</v>
      </c>
      <c r="N2079" s="34" t="s">
        <v>50</v>
      </c>
      <c r="O2079" s="34"/>
      <c r="P2079" s="11" t="s">
        <v>6945</v>
      </c>
      <c r="Q2079" s="8" t="s">
        <v>6018</v>
      </c>
      <c r="R2079" s="11" t="s">
        <v>6944</v>
      </c>
      <c r="S2079" s="5"/>
      <c r="T2079" s="5"/>
      <c r="U2079" s="5"/>
      <c r="V2079" s="5"/>
      <c r="W2079" s="5"/>
      <c r="X2079" s="5"/>
      <c r="Y2079" s="5"/>
      <c r="Z2079" s="5"/>
      <c r="AA2079" s="9" t="s">
        <v>39</v>
      </c>
      <c r="AB2079" s="5"/>
      <c r="AC2079" s="10"/>
    </row>
    <row r="2080">
      <c r="A2080" s="4" t="s">
        <v>6946</v>
      </c>
      <c r="B2080" s="5" t="s">
        <v>6894</v>
      </c>
      <c r="C2080" s="5" t="s">
        <v>6895</v>
      </c>
      <c r="D2080" s="6" t="s">
        <v>6896</v>
      </c>
      <c r="E2080" s="6"/>
      <c r="F2080" s="7"/>
      <c r="G2080" s="5"/>
      <c r="H2080" s="5"/>
      <c r="I2080" s="5"/>
      <c r="J2080" s="5"/>
      <c r="K2080" s="5"/>
      <c r="L2080" s="5"/>
      <c r="M2080" s="11" t="s">
        <v>6947</v>
      </c>
      <c r="N2080" s="34" t="s">
        <v>50</v>
      </c>
      <c r="O2080" s="34"/>
      <c r="P2080" s="11" t="s">
        <v>6948</v>
      </c>
      <c r="Q2080" s="8" t="s">
        <v>6018</v>
      </c>
      <c r="R2080" s="11" t="s">
        <v>6947</v>
      </c>
      <c r="S2080" s="5"/>
      <c r="T2080" s="5"/>
      <c r="U2080" s="5"/>
      <c r="V2080" s="5"/>
      <c r="W2080" s="5"/>
      <c r="X2080" s="5"/>
      <c r="Y2080" s="5"/>
      <c r="Z2080" s="5"/>
      <c r="AA2080" s="9" t="s">
        <v>39</v>
      </c>
      <c r="AB2080" s="5"/>
      <c r="AC2080" s="10"/>
    </row>
    <row r="2081">
      <c r="A2081" s="4" t="s">
        <v>6949</v>
      </c>
      <c r="B2081" s="5" t="s">
        <v>6894</v>
      </c>
      <c r="C2081" s="5" t="s">
        <v>6895</v>
      </c>
      <c r="D2081" s="6" t="s">
        <v>6896</v>
      </c>
      <c r="E2081" s="6"/>
      <c r="F2081" s="7"/>
      <c r="G2081" s="5"/>
      <c r="H2081" s="5"/>
      <c r="I2081" s="5"/>
      <c r="J2081" s="5"/>
      <c r="K2081" s="5"/>
      <c r="L2081" s="5"/>
      <c r="M2081" s="11" t="s">
        <v>6950</v>
      </c>
      <c r="N2081" s="34" t="s">
        <v>42</v>
      </c>
      <c r="O2081" s="34"/>
      <c r="P2081" s="11" t="s">
        <v>6951</v>
      </c>
      <c r="Q2081" s="8" t="s">
        <v>6018</v>
      </c>
      <c r="R2081" s="11" t="s">
        <v>6952</v>
      </c>
      <c r="S2081" s="5"/>
      <c r="T2081" s="5"/>
      <c r="U2081" s="5"/>
      <c r="V2081" s="5"/>
      <c r="W2081" s="5"/>
      <c r="X2081" s="5"/>
      <c r="Y2081" s="5"/>
      <c r="Z2081" s="5"/>
      <c r="AA2081" s="9" t="s">
        <v>39</v>
      </c>
      <c r="AB2081" s="5"/>
      <c r="AC2081" s="10"/>
    </row>
    <row r="2082">
      <c r="A2082" s="4" t="s">
        <v>6953</v>
      </c>
      <c r="B2082" s="5" t="s">
        <v>6894</v>
      </c>
      <c r="C2082" s="5" t="s">
        <v>6895</v>
      </c>
      <c r="D2082" s="6" t="s">
        <v>6896</v>
      </c>
      <c r="E2082" s="6"/>
      <c r="F2082" s="7"/>
      <c r="G2082" s="5"/>
      <c r="H2082" s="5"/>
      <c r="I2082" s="5"/>
      <c r="J2082" s="5"/>
      <c r="K2082" s="5"/>
      <c r="L2082" s="5"/>
      <c r="M2082" s="11" t="s">
        <v>6954</v>
      </c>
      <c r="N2082" s="34" t="s">
        <v>42</v>
      </c>
      <c r="O2082" s="34"/>
      <c r="P2082" s="11" t="s">
        <v>6955</v>
      </c>
      <c r="Q2082" s="8" t="s">
        <v>6018</v>
      </c>
      <c r="R2082" s="11" t="s">
        <v>6956</v>
      </c>
      <c r="S2082" s="5"/>
      <c r="T2082" s="5"/>
      <c r="U2082" s="5"/>
      <c r="V2082" s="5"/>
      <c r="W2082" s="5"/>
      <c r="X2082" s="5"/>
      <c r="Y2082" s="5"/>
      <c r="Z2082" s="5"/>
      <c r="AA2082" s="9" t="s">
        <v>39</v>
      </c>
      <c r="AB2082" s="5"/>
      <c r="AC2082" s="10"/>
    </row>
    <row r="2083">
      <c r="A2083" s="4" t="s">
        <v>6957</v>
      </c>
      <c r="B2083" s="5" t="s">
        <v>6894</v>
      </c>
      <c r="C2083" s="5" t="s">
        <v>6895</v>
      </c>
      <c r="D2083" s="6" t="s">
        <v>6896</v>
      </c>
      <c r="E2083" s="6"/>
      <c r="F2083" s="7"/>
      <c r="G2083" s="5"/>
      <c r="H2083" s="5"/>
      <c r="I2083" s="5"/>
      <c r="J2083" s="5"/>
      <c r="K2083" s="5"/>
      <c r="L2083" s="5"/>
      <c r="M2083" s="11" t="s">
        <v>6958</v>
      </c>
      <c r="N2083" s="34" t="s">
        <v>50</v>
      </c>
      <c r="O2083" s="34"/>
      <c r="P2083" s="11" t="s">
        <v>6959</v>
      </c>
      <c r="Q2083" s="8" t="s">
        <v>6018</v>
      </c>
      <c r="R2083" s="11" t="s">
        <v>6960</v>
      </c>
      <c r="S2083" s="5"/>
      <c r="T2083" s="5"/>
      <c r="U2083" s="5"/>
      <c r="V2083" s="5"/>
      <c r="W2083" s="5"/>
      <c r="X2083" s="5"/>
      <c r="Y2083" s="5"/>
      <c r="Z2083" s="5"/>
      <c r="AA2083" s="9" t="s">
        <v>39</v>
      </c>
      <c r="AB2083" s="5"/>
      <c r="AC2083" s="10"/>
    </row>
    <row r="2084">
      <c r="A2084" s="4" t="s">
        <v>6961</v>
      </c>
      <c r="B2084" s="5" t="s">
        <v>6894</v>
      </c>
      <c r="C2084" s="5" t="s">
        <v>6895</v>
      </c>
      <c r="D2084" s="6" t="s">
        <v>6896</v>
      </c>
      <c r="E2084" s="6"/>
      <c r="F2084" s="7"/>
      <c r="G2084" s="5"/>
      <c r="H2084" s="5"/>
      <c r="I2084" s="5"/>
      <c r="J2084" s="5"/>
      <c r="K2084" s="5"/>
      <c r="L2084" s="5"/>
      <c r="M2084" s="11" t="s">
        <v>6962</v>
      </c>
      <c r="N2084" s="34" t="s">
        <v>50</v>
      </c>
      <c r="O2084" s="34"/>
      <c r="P2084" s="11" t="s">
        <v>6963</v>
      </c>
      <c r="Q2084" s="8" t="s">
        <v>6018</v>
      </c>
      <c r="R2084" s="11" t="s">
        <v>6964</v>
      </c>
      <c r="S2084" s="5"/>
      <c r="T2084" s="5"/>
      <c r="U2084" s="5"/>
      <c r="V2084" s="5"/>
      <c r="W2084" s="5"/>
      <c r="X2084" s="5"/>
      <c r="Y2084" s="5"/>
      <c r="Z2084" s="5"/>
      <c r="AA2084" s="9" t="s">
        <v>39</v>
      </c>
      <c r="AB2084" s="5"/>
      <c r="AC2084" s="10"/>
    </row>
    <row r="2085">
      <c r="A2085" s="4" t="s">
        <v>6965</v>
      </c>
      <c r="B2085" s="5" t="s">
        <v>6894</v>
      </c>
      <c r="C2085" s="5" t="s">
        <v>6895</v>
      </c>
      <c r="D2085" s="6" t="s">
        <v>6896</v>
      </c>
      <c r="E2085" s="6"/>
      <c r="F2085" s="7"/>
      <c r="G2085" s="5"/>
      <c r="H2085" s="5"/>
      <c r="I2085" s="5"/>
      <c r="J2085" s="5"/>
      <c r="K2085" s="5"/>
      <c r="L2085" s="5"/>
      <c r="M2085" s="11" t="s">
        <v>6966</v>
      </c>
      <c r="N2085" s="34" t="s">
        <v>42</v>
      </c>
      <c r="O2085" s="34"/>
      <c r="P2085" s="11" t="s">
        <v>6967</v>
      </c>
      <c r="Q2085" s="11" t="s">
        <v>6968</v>
      </c>
      <c r="R2085" s="11" t="s">
        <v>6969</v>
      </c>
      <c r="S2085" s="5"/>
      <c r="T2085" s="5"/>
      <c r="U2085" s="5"/>
      <c r="V2085" s="5"/>
      <c r="W2085" s="5"/>
      <c r="X2085" s="5"/>
      <c r="Y2085" s="5"/>
      <c r="Z2085" s="5"/>
      <c r="AA2085" s="9" t="s">
        <v>39</v>
      </c>
      <c r="AB2085" s="5"/>
      <c r="AC2085" s="10"/>
    </row>
    <row r="2086">
      <c r="A2086" s="4" t="s">
        <v>6970</v>
      </c>
      <c r="B2086" s="5" t="s">
        <v>6894</v>
      </c>
      <c r="C2086" s="5" t="s">
        <v>6895</v>
      </c>
      <c r="D2086" s="6" t="s">
        <v>6896</v>
      </c>
      <c r="E2086" s="6"/>
      <c r="F2086" s="7"/>
      <c r="G2086" s="5"/>
      <c r="H2086" s="5"/>
      <c r="I2086" s="5"/>
      <c r="J2086" s="5"/>
      <c r="K2086" s="5"/>
      <c r="L2086" s="5"/>
      <c r="M2086" s="11" t="s">
        <v>6971</v>
      </c>
      <c r="N2086" s="34" t="s">
        <v>42</v>
      </c>
      <c r="O2086" s="34"/>
      <c r="P2086" s="11" t="s">
        <v>6972</v>
      </c>
      <c r="Q2086" s="11" t="s">
        <v>6973</v>
      </c>
      <c r="R2086" s="11" t="s">
        <v>6974</v>
      </c>
      <c r="S2086" s="5"/>
      <c r="T2086" s="5"/>
      <c r="U2086" s="5"/>
      <c r="V2086" s="5"/>
      <c r="W2086" s="5"/>
      <c r="X2086" s="5"/>
      <c r="Y2086" s="5"/>
      <c r="Z2086" s="5"/>
      <c r="AA2086" s="9" t="s">
        <v>39</v>
      </c>
      <c r="AB2086" s="5"/>
      <c r="AC2086" s="10"/>
    </row>
    <row r="2087">
      <c r="A2087" s="4" t="s">
        <v>6975</v>
      </c>
      <c r="B2087" s="5" t="s">
        <v>6894</v>
      </c>
      <c r="C2087" s="5" t="s">
        <v>6895</v>
      </c>
      <c r="D2087" s="6" t="s">
        <v>6896</v>
      </c>
      <c r="E2087" s="6"/>
      <c r="F2087" s="7"/>
      <c r="G2087" s="5"/>
      <c r="H2087" s="5"/>
      <c r="I2087" s="5"/>
      <c r="J2087" s="5"/>
      <c r="K2087" s="5"/>
      <c r="L2087" s="5"/>
      <c r="M2087" s="11" t="s">
        <v>6976</v>
      </c>
      <c r="N2087" s="34" t="s">
        <v>42</v>
      </c>
      <c r="O2087" s="34"/>
      <c r="P2087" s="11" t="s">
        <v>6977</v>
      </c>
      <c r="Q2087" s="11" t="s">
        <v>6978</v>
      </c>
      <c r="R2087" s="11" t="s">
        <v>6979</v>
      </c>
      <c r="S2087" s="5"/>
      <c r="T2087" s="5"/>
      <c r="U2087" s="5"/>
      <c r="V2087" s="5"/>
      <c r="W2087" s="5"/>
      <c r="X2087" s="5"/>
      <c r="Y2087" s="5"/>
      <c r="Z2087" s="5"/>
      <c r="AA2087" s="9" t="s">
        <v>39</v>
      </c>
      <c r="AB2087" s="5"/>
      <c r="AC2087" s="10"/>
    </row>
    <row r="2088">
      <c r="A2088" s="4" t="s">
        <v>6980</v>
      </c>
      <c r="B2088" s="5" t="s">
        <v>6894</v>
      </c>
      <c r="C2088" s="5" t="s">
        <v>6895</v>
      </c>
      <c r="D2088" s="6" t="s">
        <v>6896</v>
      </c>
      <c r="E2088" s="6"/>
      <c r="F2088" s="7"/>
      <c r="G2088" s="5"/>
      <c r="H2088" s="5"/>
      <c r="I2088" s="5"/>
      <c r="J2088" s="5"/>
      <c r="K2088" s="5"/>
      <c r="L2088" s="5"/>
      <c r="M2088" s="11" t="s">
        <v>6981</v>
      </c>
      <c r="N2088" s="34" t="s">
        <v>50</v>
      </c>
      <c r="O2088" s="34"/>
      <c r="P2088" s="11" t="s">
        <v>6982</v>
      </c>
      <c r="Q2088" s="11" t="s">
        <v>6983</v>
      </c>
      <c r="R2088" s="11" t="s">
        <v>6984</v>
      </c>
      <c r="S2088" s="5"/>
      <c r="T2088" s="5"/>
      <c r="U2088" s="5"/>
      <c r="V2088" s="5"/>
      <c r="W2088" s="5"/>
      <c r="X2088" s="5"/>
      <c r="Y2088" s="5"/>
      <c r="Z2088" s="5"/>
      <c r="AA2088" s="9" t="s">
        <v>39</v>
      </c>
      <c r="AB2088" s="5"/>
      <c r="AC2088" s="10"/>
    </row>
    <row r="2089">
      <c r="A2089" s="4" t="s">
        <v>6985</v>
      </c>
      <c r="B2089" s="5" t="s">
        <v>6894</v>
      </c>
      <c r="C2089" s="5" t="s">
        <v>6895</v>
      </c>
      <c r="D2089" s="6" t="s">
        <v>6896</v>
      </c>
      <c r="E2089" s="6"/>
      <c r="F2089" s="7"/>
      <c r="G2089" s="5"/>
      <c r="H2089" s="5"/>
      <c r="I2089" s="5"/>
      <c r="J2089" s="5"/>
      <c r="K2089" s="5"/>
      <c r="L2089" s="5"/>
      <c r="M2089" s="11" t="s">
        <v>6986</v>
      </c>
      <c r="N2089" s="34" t="s">
        <v>42</v>
      </c>
      <c r="O2089" s="34"/>
      <c r="P2089" s="11" t="s">
        <v>6982</v>
      </c>
      <c r="Q2089" s="11" t="s">
        <v>6987</v>
      </c>
      <c r="R2089" s="11" t="s">
        <v>6988</v>
      </c>
      <c r="S2089" s="5"/>
      <c r="T2089" s="5"/>
      <c r="U2089" s="5"/>
      <c r="V2089" s="5"/>
      <c r="W2089" s="5"/>
      <c r="X2089" s="5"/>
      <c r="Y2089" s="5"/>
      <c r="Z2089" s="5"/>
      <c r="AA2089" s="9" t="s">
        <v>39</v>
      </c>
      <c r="AB2089" s="5"/>
      <c r="AC2089" s="10"/>
    </row>
    <row r="2090">
      <c r="A2090" s="4" t="s">
        <v>6989</v>
      </c>
      <c r="B2090" s="5" t="s">
        <v>6894</v>
      </c>
      <c r="C2090" s="5" t="s">
        <v>6895</v>
      </c>
      <c r="D2090" s="6" t="s">
        <v>6896</v>
      </c>
      <c r="E2090" s="6"/>
      <c r="F2090" s="7"/>
      <c r="G2090" s="5"/>
      <c r="H2090" s="5"/>
      <c r="I2090" s="5"/>
      <c r="J2090" s="5"/>
      <c r="K2090" s="5"/>
      <c r="L2090" s="5"/>
      <c r="M2090" s="11" t="s">
        <v>6990</v>
      </c>
      <c r="N2090" s="34" t="s">
        <v>50</v>
      </c>
      <c r="O2090" s="34"/>
      <c r="P2090" s="11" t="s">
        <v>6991</v>
      </c>
      <c r="Q2090" s="8" t="s">
        <v>6018</v>
      </c>
      <c r="R2090" s="11" t="s">
        <v>6956</v>
      </c>
      <c r="S2090" s="5"/>
      <c r="T2090" s="5"/>
      <c r="U2090" s="5"/>
      <c r="V2090" s="5"/>
      <c r="W2090" s="5"/>
      <c r="X2090" s="5"/>
      <c r="Y2090" s="5"/>
      <c r="Z2090" s="5"/>
      <c r="AA2090" s="9" t="s">
        <v>39</v>
      </c>
      <c r="AB2090" s="5"/>
      <c r="AC2090" s="10"/>
    </row>
    <row r="2091">
      <c r="A2091" s="4" t="s">
        <v>6992</v>
      </c>
      <c r="B2091" s="5" t="s">
        <v>6894</v>
      </c>
      <c r="C2091" s="5" t="s">
        <v>6895</v>
      </c>
      <c r="D2091" s="6" t="s">
        <v>6896</v>
      </c>
      <c r="E2091" s="6"/>
      <c r="F2091" s="7"/>
      <c r="G2091" s="5"/>
      <c r="H2091" s="5"/>
      <c r="I2091" s="5"/>
      <c r="J2091" s="5"/>
      <c r="K2091" s="5"/>
      <c r="L2091" s="5"/>
      <c r="M2091" s="11" t="s">
        <v>6993</v>
      </c>
      <c r="N2091" s="34" t="s">
        <v>42</v>
      </c>
      <c r="O2091" s="34"/>
      <c r="P2091" s="11" t="s">
        <v>6994</v>
      </c>
      <c r="Q2091" s="8" t="s">
        <v>6018</v>
      </c>
      <c r="R2091" s="11" t="s">
        <v>6956</v>
      </c>
      <c r="S2091" s="5"/>
      <c r="T2091" s="5"/>
      <c r="U2091" s="5"/>
      <c r="V2091" s="5"/>
      <c r="W2091" s="5"/>
      <c r="X2091" s="5"/>
      <c r="Y2091" s="5"/>
      <c r="Z2091" s="5"/>
      <c r="AA2091" s="9" t="s">
        <v>39</v>
      </c>
      <c r="AB2091" s="5"/>
      <c r="AC2091" s="10"/>
    </row>
    <row r="2092">
      <c r="A2092" s="4" t="s">
        <v>6995</v>
      </c>
      <c r="B2092" s="5" t="s">
        <v>6894</v>
      </c>
      <c r="C2092" s="5" t="s">
        <v>6895</v>
      </c>
      <c r="D2092" s="6" t="s">
        <v>6896</v>
      </c>
      <c r="E2092" s="6"/>
      <c r="F2092" s="7"/>
      <c r="G2092" s="5"/>
      <c r="H2092" s="5"/>
      <c r="I2092" s="5"/>
      <c r="J2092" s="5"/>
      <c r="K2092" s="5"/>
      <c r="L2092" s="5"/>
      <c r="M2092" s="11" t="s">
        <v>6996</v>
      </c>
      <c r="N2092" s="34" t="s">
        <v>42</v>
      </c>
      <c r="O2092" s="34"/>
      <c r="P2092" s="11" t="s">
        <v>6982</v>
      </c>
      <c r="Q2092" s="11" t="s">
        <v>6997</v>
      </c>
      <c r="R2092" s="11" t="s">
        <v>6998</v>
      </c>
      <c r="S2092" s="5"/>
      <c r="T2092" s="5"/>
      <c r="U2092" s="5"/>
      <c r="V2092" s="5"/>
      <c r="W2092" s="5"/>
      <c r="X2092" s="5"/>
      <c r="Y2092" s="5"/>
      <c r="Z2092" s="5"/>
      <c r="AA2092" s="9" t="s">
        <v>39</v>
      </c>
      <c r="AB2092" s="5"/>
      <c r="AC2092" s="10"/>
    </row>
    <row customHeight="true" ht="48" r="2093">
      <c r="A2093" s="4" t="s">
        <v>6999</v>
      </c>
      <c r="B2093" s="5" t="s">
        <v>6894</v>
      </c>
      <c r="C2093" s="5" t="s">
        <v>6895</v>
      </c>
      <c r="D2093" s="6" t="s">
        <v>6896</v>
      </c>
      <c r="E2093" s="6"/>
      <c r="F2093" s="7"/>
      <c r="G2093" s="5"/>
      <c r="H2093" s="5"/>
      <c r="I2093" s="5"/>
      <c r="J2093" s="5"/>
      <c r="K2093" s="5"/>
      <c r="L2093" s="5"/>
      <c r="M2093" s="11" t="s">
        <v>7000</v>
      </c>
      <c r="N2093" s="34" t="s">
        <v>50</v>
      </c>
      <c r="O2093" s="34"/>
      <c r="P2093" s="11" t="s">
        <v>7001</v>
      </c>
      <c r="Q2093" s="8" t="s">
        <v>7002</v>
      </c>
      <c r="R2093" s="11" t="s">
        <v>7003</v>
      </c>
      <c r="S2093" s="5"/>
      <c r="T2093" s="5"/>
      <c r="U2093" s="5"/>
      <c r="V2093" s="5"/>
      <c r="W2093" s="5"/>
      <c r="X2093" s="5"/>
      <c r="Y2093" s="5"/>
      <c r="Z2093" s="5"/>
      <c r="AA2093" s="9" t="s">
        <v>39</v>
      </c>
      <c r="AB2093" s="5"/>
      <c r="AC2093" s="10"/>
    </row>
    <row customHeight="true" ht="48" r="2094">
      <c r="A2094" s="4" t="s">
        <v>7004</v>
      </c>
      <c r="B2094" s="5" t="s">
        <v>6894</v>
      </c>
      <c r="C2094" s="5" t="s">
        <v>6895</v>
      </c>
      <c r="D2094" s="6" t="s">
        <v>6896</v>
      </c>
      <c r="E2094" s="6"/>
      <c r="F2094" s="7"/>
      <c r="G2094" s="5"/>
      <c r="H2094" s="5"/>
      <c r="I2094" s="5"/>
      <c r="J2094" s="5"/>
      <c r="K2094" s="5"/>
      <c r="L2094" s="5"/>
      <c r="M2094" s="11" t="s">
        <v>7005</v>
      </c>
      <c r="N2094" s="34" t="s">
        <v>50</v>
      </c>
      <c r="O2094" s="34"/>
      <c r="P2094" s="11" t="s">
        <v>7006</v>
      </c>
      <c r="Q2094" s="8" t="s">
        <v>7002</v>
      </c>
      <c r="R2094" s="11" t="s">
        <v>7007</v>
      </c>
      <c r="S2094" s="5"/>
      <c r="T2094" s="5"/>
      <c r="U2094" s="5"/>
      <c r="V2094" s="5"/>
      <c r="W2094" s="5"/>
      <c r="X2094" s="5"/>
      <c r="Y2094" s="5"/>
      <c r="Z2094" s="5"/>
      <c r="AA2094" s="9" t="s">
        <v>39</v>
      </c>
      <c r="AB2094" s="5"/>
      <c r="AC2094" s="10"/>
    </row>
    <row customHeight="true" ht="48" r="2095">
      <c r="A2095" s="4" t="s">
        <v>7008</v>
      </c>
      <c r="B2095" s="5" t="s">
        <v>6894</v>
      </c>
      <c r="C2095" s="5" t="s">
        <v>6895</v>
      </c>
      <c r="D2095" s="6" t="s">
        <v>6896</v>
      </c>
      <c r="E2095" s="6"/>
      <c r="F2095" s="7"/>
      <c r="G2095" s="5"/>
      <c r="H2095" s="5"/>
      <c r="I2095" s="5"/>
      <c r="J2095" s="5"/>
      <c r="K2095" s="5"/>
      <c r="L2095" s="5"/>
      <c r="M2095" s="11" t="s">
        <v>7009</v>
      </c>
      <c r="N2095" s="34" t="s">
        <v>50</v>
      </c>
      <c r="O2095" s="34"/>
      <c r="P2095" s="11" t="s">
        <v>7010</v>
      </c>
      <c r="Q2095" s="8" t="s">
        <v>7002</v>
      </c>
      <c r="R2095" s="11" t="s">
        <v>7007</v>
      </c>
      <c r="S2095" s="5"/>
      <c r="T2095" s="5"/>
      <c r="U2095" s="5"/>
      <c r="V2095" s="5"/>
      <c r="W2095" s="5"/>
      <c r="X2095" s="5"/>
      <c r="Y2095" s="5"/>
      <c r="Z2095" s="5"/>
      <c r="AA2095" s="9" t="s">
        <v>39</v>
      </c>
      <c r="AB2095" s="5"/>
      <c r="AC2095" s="10"/>
    </row>
    <row customHeight="true" ht="48" r="2096">
      <c r="A2096" s="4" t="s">
        <v>7011</v>
      </c>
      <c r="B2096" s="5" t="s">
        <v>6894</v>
      </c>
      <c r="C2096" s="5" t="s">
        <v>6895</v>
      </c>
      <c r="D2096" s="6" t="s">
        <v>6896</v>
      </c>
      <c r="E2096" s="6"/>
      <c r="F2096" s="7"/>
      <c r="G2096" s="5"/>
      <c r="H2096" s="5"/>
      <c r="I2096" s="5"/>
      <c r="J2096" s="5"/>
      <c r="K2096" s="5"/>
      <c r="L2096" s="5"/>
      <c r="M2096" s="11" t="s">
        <v>7012</v>
      </c>
      <c r="N2096" s="34" t="s">
        <v>42</v>
      </c>
      <c r="O2096" s="34"/>
      <c r="P2096" s="11" t="s">
        <v>7013</v>
      </c>
      <c r="Q2096" s="8" t="s">
        <v>7014</v>
      </c>
      <c r="R2096" s="11" t="s">
        <v>193</v>
      </c>
      <c r="S2096" s="5"/>
      <c r="T2096" s="5"/>
      <c r="U2096" s="5"/>
      <c r="V2096" s="5"/>
      <c r="W2096" s="5"/>
      <c r="X2096" s="5"/>
      <c r="Y2096" s="5"/>
      <c r="Z2096" s="5"/>
      <c r="AA2096" s="9" t="s">
        <v>39</v>
      </c>
      <c r="AB2096" s="5"/>
      <c r="AC2096" s="10"/>
    </row>
    <row customHeight="true" ht="48" r="2097">
      <c r="A2097" s="4" t="s">
        <v>7015</v>
      </c>
      <c r="B2097" s="5" t="s">
        <v>6894</v>
      </c>
      <c r="C2097" s="5" t="s">
        <v>6895</v>
      </c>
      <c r="D2097" s="6" t="s">
        <v>6896</v>
      </c>
      <c r="E2097" s="6"/>
      <c r="F2097" s="7"/>
      <c r="G2097" s="5"/>
      <c r="H2097" s="5"/>
      <c r="I2097" s="5"/>
      <c r="J2097" s="5"/>
      <c r="K2097" s="5"/>
      <c r="L2097" s="5"/>
      <c r="M2097" s="11" t="s">
        <v>7016</v>
      </c>
      <c r="N2097" s="34" t="s">
        <v>50</v>
      </c>
      <c r="O2097" s="34"/>
      <c r="P2097" s="11" t="s">
        <v>7017</v>
      </c>
      <c r="Q2097" s="8" t="s">
        <v>7002</v>
      </c>
      <c r="R2097" s="11" t="s">
        <v>7003</v>
      </c>
      <c r="S2097" s="5"/>
      <c r="T2097" s="5"/>
      <c r="U2097" s="5"/>
      <c r="V2097" s="5"/>
      <c r="W2097" s="5"/>
      <c r="X2097" s="5"/>
      <c r="Y2097" s="5"/>
      <c r="Z2097" s="5"/>
      <c r="AA2097" s="9" t="s">
        <v>39</v>
      </c>
      <c r="AB2097" s="5"/>
      <c r="AC2097" s="10"/>
    </row>
    <row customHeight="true" ht="48" r="2098">
      <c r="A2098" s="4" t="s">
        <v>7018</v>
      </c>
      <c r="B2098" s="5" t="s">
        <v>6894</v>
      </c>
      <c r="C2098" s="5" t="s">
        <v>6895</v>
      </c>
      <c r="D2098" s="6" t="s">
        <v>6896</v>
      </c>
      <c r="E2098" s="6"/>
      <c r="F2098" s="7"/>
      <c r="G2098" s="5"/>
      <c r="H2098" s="5"/>
      <c r="I2098" s="5"/>
      <c r="J2098" s="5"/>
      <c r="K2098" s="5"/>
      <c r="L2098" s="5"/>
      <c r="M2098" s="11" t="s">
        <v>7019</v>
      </c>
      <c r="N2098" s="34" t="s">
        <v>42</v>
      </c>
      <c r="O2098" s="34"/>
      <c r="P2098" s="11" t="s">
        <v>7020</v>
      </c>
      <c r="Q2098" s="8" t="s">
        <v>7002</v>
      </c>
      <c r="R2098" s="11" t="s">
        <v>7007</v>
      </c>
      <c r="S2098" s="5"/>
      <c r="T2098" s="5"/>
      <c r="U2098" s="5"/>
      <c r="V2098" s="5"/>
      <c r="W2098" s="5"/>
      <c r="X2098" s="5"/>
      <c r="Y2098" s="5"/>
      <c r="Z2098" s="5"/>
      <c r="AA2098" s="9" t="s">
        <v>39</v>
      </c>
      <c r="AB2098" s="5"/>
      <c r="AC2098" s="10"/>
    </row>
    <row customHeight="true" ht="48" r="2099">
      <c r="A2099" s="4" t="s">
        <v>7021</v>
      </c>
      <c r="B2099" s="5" t="s">
        <v>6894</v>
      </c>
      <c r="C2099" s="5" t="s">
        <v>6895</v>
      </c>
      <c r="D2099" s="6" t="s">
        <v>6896</v>
      </c>
      <c r="E2099" s="6"/>
      <c r="F2099" s="7"/>
      <c r="G2099" s="5"/>
      <c r="H2099" s="5"/>
      <c r="I2099" s="5"/>
      <c r="J2099" s="5"/>
      <c r="K2099" s="5"/>
      <c r="L2099" s="5"/>
      <c r="M2099" s="11" t="s">
        <v>7022</v>
      </c>
      <c r="N2099" s="34" t="s">
        <v>42</v>
      </c>
      <c r="O2099" s="34"/>
      <c r="P2099" s="11" t="s">
        <v>7023</v>
      </c>
      <c r="Q2099" s="8" t="s">
        <v>7002</v>
      </c>
      <c r="R2099" s="11" t="s">
        <v>7007</v>
      </c>
      <c r="S2099" s="5"/>
      <c r="T2099" s="5"/>
      <c r="U2099" s="5"/>
      <c r="V2099" s="5"/>
      <c r="W2099" s="5"/>
      <c r="X2099" s="5"/>
      <c r="Y2099" s="5"/>
      <c r="Z2099" s="5"/>
      <c r="AA2099" s="9" t="s">
        <v>39</v>
      </c>
      <c r="AB2099" s="5"/>
      <c r="AC2099" s="10"/>
    </row>
    <row customHeight="true" ht="48" r="2100">
      <c r="A2100" s="4" t="s">
        <v>7024</v>
      </c>
      <c r="B2100" s="5" t="s">
        <v>6894</v>
      </c>
      <c r="C2100" s="5" t="s">
        <v>6895</v>
      </c>
      <c r="D2100" s="6" t="s">
        <v>6896</v>
      </c>
      <c r="E2100" s="6"/>
      <c r="F2100" s="7"/>
      <c r="G2100" s="5"/>
      <c r="H2100" s="5"/>
      <c r="I2100" s="5"/>
      <c r="J2100" s="5"/>
      <c r="K2100" s="5"/>
      <c r="L2100" s="5"/>
      <c r="M2100" s="11" t="s">
        <v>7025</v>
      </c>
      <c r="N2100" s="34" t="s">
        <v>42</v>
      </c>
      <c r="O2100" s="34"/>
      <c r="P2100" s="11" t="s">
        <v>7026</v>
      </c>
      <c r="Q2100" s="8" t="s">
        <v>7014</v>
      </c>
      <c r="R2100" s="11" t="s">
        <v>193</v>
      </c>
      <c r="S2100" s="5"/>
      <c r="T2100" s="5"/>
      <c r="U2100" s="5"/>
      <c r="V2100" s="5"/>
      <c r="W2100" s="5"/>
      <c r="X2100" s="5"/>
      <c r="Y2100" s="5"/>
      <c r="Z2100" s="5"/>
      <c r="AA2100" s="9" t="s">
        <v>39</v>
      </c>
      <c r="AB2100" s="5"/>
      <c r="AC2100" s="10"/>
    </row>
    <row r="2101">
      <c r="A2101" s="5"/>
      <c r="B2101" s="5" t="s">
        <v>5265</v>
      </c>
      <c r="C2101" s="5"/>
      <c r="D2101" s="6" t="s">
        <v>7027</v>
      </c>
      <c r="E2101" s="6"/>
      <c r="F2101" s="7"/>
      <c r="G2101" s="5"/>
      <c r="H2101" s="5"/>
      <c r="I2101" s="5"/>
      <c r="J2101" s="5"/>
      <c r="K2101" s="5"/>
      <c r="L2101" s="5"/>
      <c r="M2101" s="8"/>
      <c r="N2101" s="34"/>
      <c r="O2101" s="34"/>
      <c r="P2101" s="8"/>
      <c r="Q2101" s="8"/>
      <c r="R2101" s="8"/>
      <c r="S2101" s="5"/>
      <c r="T2101" s="5"/>
      <c r="U2101" s="5"/>
      <c r="V2101" s="5"/>
      <c r="W2101" s="5"/>
      <c r="X2101" s="5"/>
      <c r="Y2101" s="5"/>
      <c r="Z2101" s="5"/>
      <c r="AA2101" s="5"/>
      <c r="AB2101" s="5"/>
      <c r="AC2101" s="10"/>
    </row>
    <row customHeight="true" hidden="true" ht="19" r="2102">
      <c r="A2102" s="5"/>
      <c r="B2102" s="5" t="s">
        <v>6894</v>
      </c>
      <c r="C2102" s="5"/>
      <c r="D2102" s="6"/>
      <c r="E2102" s="6"/>
      <c r="F2102" s="7"/>
      <c r="G2102" s="5"/>
      <c r="H2102" s="5"/>
      <c r="I2102" s="5"/>
      <c r="J2102" s="5"/>
      <c r="K2102" s="5"/>
      <c r="L2102" s="5"/>
      <c r="M2102" s="8"/>
      <c r="N2102" s="5"/>
      <c r="O2102" s="5"/>
      <c r="P2102" s="8"/>
      <c r="Q2102" s="8"/>
      <c r="R2102" s="8"/>
      <c r="S2102" s="5"/>
      <c r="T2102" s="5"/>
      <c r="U2102" s="5"/>
      <c r="V2102" s="5"/>
      <c r="W2102" s="5"/>
      <c r="X2102" s="5"/>
      <c r="Y2102" s="5"/>
      <c r="Z2102" s="5"/>
      <c r="AA2102" s="5"/>
      <c r="AB2102" s="5"/>
      <c r="AC2102" s="10"/>
    </row>
    <row r="2103">
      <c r="A2103" s="4" t="s">
        <v>7028</v>
      </c>
      <c r="B2103" s="5" t="s">
        <v>7029</v>
      </c>
      <c r="C2103" s="5" t="s">
        <v>7030</v>
      </c>
      <c r="D2103" s="6" t="s">
        <v>7031</v>
      </c>
      <c r="E2103" s="6"/>
      <c r="F2103" s="7"/>
      <c r="G2103" s="5"/>
      <c r="H2103" s="5"/>
      <c r="I2103" s="5"/>
      <c r="J2103" s="5"/>
      <c r="K2103" s="5"/>
      <c r="L2103" s="5"/>
      <c r="M2103" s="8" t="s">
        <v>7032</v>
      </c>
      <c r="N2103" s="7" t="s">
        <v>50</v>
      </c>
      <c r="O2103" s="7"/>
      <c r="P2103" s="8" t="s">
        <v>7033</v>
      </c>
      <c r="Q2103" s="8" t="s">
        <v>7034</v>
      </c>
      <c r="R2103" s="8" t="s">
        <v>7035</v>
      </c>
      <c r="S2103" s="5"/>
      <c r="T2103" s="5" t="s">
        <v>7036</v>
      </c>
      <c r="U2103" s="5"/>
      <c r="V2103" s="5"/>
      <c r="W2103" s="5"/>
      <c r="X2103" s="5"/>
      <c r="Y2103" s="5"/>
      <c r="Z2103" s="5"/>
      <c r="AA2103" s="5"/>
      <c r="AB2103" s="5"/>
      <c r="AC2103" s="10"/>
    </row>
    <row r="2104">
      <c r="A2104" s="4" t="s">
        <v>7037</v>
      </c>
      <c r="B2104" s="5" t="s">
        <v>7029</v>
      </c>
      <c r="C2104" s="5" t="s">
        <v>7030</v>
      </c>
      <c r="D2104" s="6" t="s">
        <v>7031</v>
      </c>
      <c r="E2104" s="6"/>
      <c r="F2104" s="7"/>
      <c r="G2104" s="7"/>
      <c r="H2104" s="7"/>
      <c r="I2104" s="7"/>
      <c r="J2104" s="7"/>
      <c r="K2104" s="7"/>
      <c r="L2104" s="7"/>
      <c r="M2104" s="8" t="s">
        <v>7038</v>
      </c>
      <c r="N2104" s="8" t="s">
        <v>50</v>
      </c>
      <c r="O2104" s="8"/>
      <c r="P2104" s="8" t="s">
        <v>7033</v>
      </c>
      <c r="Q2104" s="8" t="s">
        <v>7039</v>
      </c>
      <c r="R2104" s="8" t="s">
        <v>7040</v>
      </c>
      <c r="S2104" s="5"/>
      <c r="T2104" s="5" t="s">
        <v>7036</v>
      </c>
      <c r="U2104" s="5"/>
      <c r="V2104" s="5"/>
      <c r="W2104" s="5"/>
      <c r="X2104" s="5"/>
      <c r="Y2104" s="5"/>
      <c r="Z2104" s="5"/>
      <c r="AA2104" s="5"/>
      <c r="AB2104" s="5"/>
      <c r="AC2104" s="10"/>
    </row>
    <row r="2105">
      <c r="A2105" s="4" t="s">
        <v>7041</v>
      </c>
      <c r="B2105" s="5" t="s">
        <v>7029</v>
      </c>
      <c r="C2105" s="5" t="s">
        <v>7030</v>
      </c>
      <c r="D2105" s="6" t="s">
        <v>7031</v>
      </c>
      <c r="E2105" s="6"/>
      <c r="F2105" s="7"/>
      <c r="G2105" s="7"/>
      <c r="H2105" s="7"/>
      <c r="I2105" s="7"/>
      <c r="J2105" s="7"/>
      <c r="K2105" s="7"/>
      <c r="L2105" s="7"/>
      <c r="M2105" s="8" t="s">
        <v>7042</v>
      </c>
      <c r="N2105" s="8" t="s">
        <v>50</v>
      </c>
      <c r="O2105" s="8"/>
      <c r="P2105" s="8" t="s">
        <v>7033</v>
      </c>
      <c r="Q2105" s="8" t="s">
        <v>7043</v>
      </c>
      <c r="R2105" s="8" t="s">
        <v>7044</v>
      </c>
      <c r="S2105" s="5"/>
      <c r="T2105" s="5" t="s">
        <v>7036</v>
      </c>
      <c r="U2105" s="5"/>
      <c r="V2105" s="5"/>
      <c r="W2105" s="5"/>
      <c r="X2105" s="5"/>
      <c r="Y2105" s="5"/>
      <c r="Z2105" s="5"/>
      <c r="AA2105" s="5"/>
      <c r="AB2105" s="5"/>
      <c r="AC2105" s="10"/>
    </row>
    <row r="2106">
      <c r="A2106" s="4" t="s">
        <v>7045</v>
      </c>
      <c r="B2106" s="5" t="s">
        <v>7029</v>
      </c>
      <c r="C2106" s="5" t="s">
        <v>7030</v>
      </c>
      <c r="D2106" s="6" t="s">
        <v>7031</v>
      </c>
      <c r="E2106" s="6"/>
      <c r="F2106" s="7"/>
      <c r="G2106" s="7"/>
      <c r="H2106" s="7"/>
      <c r="I2106" s="7"/>
      <c r="J2106" s="7"/>
      <c r="K2106" s="7"/>
      <c r="L2106" s="7"/>
      <c r="M2106" s="8" t="s">
        <v>7046</v>
      </c>
      <c r="N2106" s="8" t="s">
        <v>50</v>
      </c>
      <c r="O2106" s="8"/>
      <c r="P2106" s="8" t="s">
        <v>7033</v>
      </c>
      <c r="Q2106" s="8" t="s">
        <v>7047</v>
      </c>
      <c r="R2106" s="8" t="s">
        <v>7048</v>
      </c>
      <c r="S2106" s="5"/>
      <c r="T2106" s="5" t="s">
        <v>7036</v>
      </c>
      <c r="U2106" s="5"/>
      <c r="V2106" s="5"/>
      <c r="W2106" s="5"/>
      <c r="X2106" s="5"/>
      <c r="Y2106" s="5"/>
      <c r="Z2106" s="5"/>
      <c r="AA2106" s="5"/>
      <c r="AB2106" s="5"/>
      <c r="AC2106" s="10"/>
    </row>
    <row r="2107">
      <c r="A2107" s="4" t="s">
        <v>7049</v>
      </c>
      <c r="B2107" s="5" t="s">
        <v>7029</v>
      </c>
      <c r="C2107" s="5" t="s">
        <v>7030</v>
      </c>
      <c r="D2107" s="6" t="s">
        <v>7031</v>
      </c>
      <c r="E2107" s="6"/>
      <c r="F2107" s="7"/>
      <c r="G2107" s="7"/>
      <c r="H2107" s="7"/>
      <c r="I2107" s="7"/>
      <c r="J2107" s="7"/>
      <c r="K2107" s="7"/>
      <c r="L2107" s="7"/>
      <c r="M2107" s="8" t="s">
        <v>7050</v>
      </c>
      <c r="N2107" s="8" t="s">
        <v>50</v>
      </c>
      <c r="O2107" s="8"/>
      <c r="P2107" s="8" t="s">
        <v>7033</v>
      </c>
      <c r="Q2107" s="8" t="s">
        <v>7051</v>
      </c>
      <c r="R2107" s="8" t="s">
        <v>7052</v>
      </c>
      <c r="S2107" s="5"/>
      <c r="T2107" s="5" t="s">
        <v>7036</v>
      </c>
      <c r="U2107" s="5"/>
      <c r="V2107" s="5"/>
      <c r="W2107" s="5"/>
      <c r="X2107" s="5"/>
      <c r="Y2107" s="5"/>
      <c r="Z2107" s="5"/>
      <c r="AA2107" s="5"/>
      <c r="AB2107" s="5"/>
      <c r="AC2107" s="10"/>
    </row>
    <row r="2108">
      <c r="A2108" s="4" t="s">
        <v>7053</v>
      </c>
      <c r="B2108" s="5" t="s">
        <v>7029</v>
      </c>
      <c r="C2108" s="5" t="s">
        <v>7030</v>
      </c>
      <c r="D2108" s="6" t="s">
        <v>7031</v>
      </c>
      <c r="E2108" s="6"/>
      <c r="F2108" s="7"/>
      <c r="G2108" s="7"/>
      <c r="H2108" s="7"/>
      <c r="I2108" s="7"/>
      <c r="J2108" s="7"/>
      <c r="K2108" s="7"/>
      <c r="L2108" s="7"/>
      <c r="M2108" s="8" t="s">
        <v>7054</v>
      </c>
      <c r="N2108" s="8" t="s">
        <v>50</v>
      </c>
      <c r="O2108" s="8"/>
      <c r="P2108" s="8" t="s">
        <v>7033</v>
      </c>
      <c r="Q2108" s="8" t="s">
        <v>7055</v>
      </c>
      <c r="R2108" s="8" t="s">
        <v>7056</v>
      </c>
      <c r="S2108" s="5"/>
      <c r="T2108" s="5" t="s">
        <v>7036</v>
      </c>
      <c r="U2108" s="5"/>
      <c r="V2108" s="5"/>
      <c r="W2108" s="5"/>
      <c r="X2108" s="5"/>
      <c r="Y2108" s="5"/>
      <c r="Z2108" s="5"/>
      <c r="AA2108" s="5"/>
      <c r="AB2108" s="5"/>
      <c r="AC2108" s="10"/>
    </row>
    <row r="2109">
      <c r="A2109" s="4" t="s">
        <v>7057</v>
      </c>
      <c r="B2109" s="5" t="s">
        <v>7029</v>
      </c>
      <c r="C2109" s="5" t="s">
        <v>7030</v>
      </c>
      <c r="D2109" s="6" t="s">
        <v>7031</v>
      </c>
      <c r="E2109" s="6"/>
      <c r="F2109" s="7"/>
      <c r="G2109" s="7"/>
      <c r="H2109" s="7"/>
      <c r="I2109" s="7"/>
      <c r="J2109" s="7"/>
      <c r="K2109" s="7"/>
      <c r="L2109" s="7"/>
      <c r="M2109" s="8" t="s">
        <v>7058</v>
      </c>
      <c r="N2109" s="8" t="s">
        <v>50</v>
      </c>
      <c r="O2109" s="8"/>
      <c r="P2109" s="8" t="s">
        <v>7033</v>
      </c>
      <c r="Q2109" s="8" t="s">
        <v>7059</v>
      </c>
      <c r="R2109" s="8" t="s">
        <v>7060</v>
      </c>
      <c r="S2109" s="5"/>
      <c r="T2109" s="5" t="s">
        <v>7036</v>
      </c>
      <c r="U2109" s="5"/>
      <c r="V2109" s="5"/>
      <c r="W2109" s="5"/>
      <c r="X2109" s="5"/>
      <c r="Y2109" s="5"/>
      <c r="Z2109" s="5"/>
      <c r="AA2109" s="5"/>
      <c r="AB2109" s="5"/>
      <c r="AC2109" s="10"/>
    </row>
    <row r="2110">
      <c r="A2110" s="4" t="s">
        <v>7061</v>
      </c>
      <c r="B2110" s="5" t="s">
        <v>7029</v>
      </c>
      <c r="C2110" s="5" t="s">
        <v>7030</v>
      </c>
      <c r="D2110" s="6" t="s">
        <v>7031</v>
      </c>
      <c r="E2110" s="6"/>
      <c r="F2110" s="7"/>
      <c r="G2110" s="7"/>
      <c r="H2110" s="7"/>
      <c r="I2110" s="7"/>
      <c r="J2110" s="7"/>
      <c r="K2110" s="7"/>
      <c r="L2110" s="7"/>
      <c r="M2110" s="8" t="s">
        <v>7062</v>
      </c>
      <c r="N2110" s="8" t="s">
        <v>50</v>
      </c>
      <c r="O2110" s="8"/>
      <c r="P2110" s="8" t="s">
        <v>7033</v>
      </c>
      <c r="Q2110" s="8" t="s">
        <v>7063</v>
      </c>
      <c r="R2110" s="8" t="s">
        <v>7064</v>
      </c>
      <c r="S2110" s="5"/>
      <c r="T2110" s="5" t="s">
        <v>7036</v>
      </c>
      <c r="U2110" s="5"/>
      <c r="V2110" s="5"/>
      <c r="W2110" s="5"/>
      <c r="X2110" s="5"/>
      <c r="Y2110" s="5"/>
      <c r="Z2110" s="5"/>
      <c r="AA2110" s="5"/>
      <c r="AB2110" s="5"/>
      <c r="AC2110" s="10"/>
    </row>
    <row r="2111">
      <c r="A2111" s="4" t="s">
        <v>7065</v>
      </c>
      <c r="B2111" s="5" t="s">
        <v>7029</v>
      </c>
      <c r="C2111" s="5" t="s">
        <v>7030</v>
      </c>
      <c r="D2111" s="6" t="s">
        <v>7031</v>
      </c>
      <c r="E2111" s="6"/>
      <c r="F2111" s="7"/>
      <c r="G2111" s="7"/>
      <c r="H2111" s="7"/>
      <c r="I2111" s="7"/>
      <c r="J2111" s="7"/>
      <c r="K2111" s="7"/>
      <c r="L2111" s="7"/>
      <c r="M2111" s="8" t="s">
        <v>7066</v>
      </c>
      <c r="N2111" s="8" t="s">
        <v>50</v>
      </c>
      <c r="O2111" s="8"/>
      <c r="P2111" s="8" t="s">
        <v>7033</v>
      </c>
      <c r="Q2111" s="8" t="s">
        <v>7067</v>
      </c>
      <c r="R2111" s="8" t="s">
        <v>7068</v>
      </c>
      <c r="S2111" s="5"/>
      <c r="T2111" s="5" t="s">
        <v>7036</v>
      </c>
      <c r="U2111" s="5"/>
      <c r="V2111" s="5"/>
      <c r="W2111" s="5"/>
      <c r="X2111" s="5"/>
      <c r="Y2111" s="5"/>
      <c r="Z2111" s="5"/>
      <c r="AA2111" s="5"/>
      <c r="AB2111" s="5"/>
      <c r="AC2111" s="10"/>
    </row>
    <row r="2112">
      <c r="A2112" s="4" t="s">
        <v>7069</v>
      </c>
      <c r="B2112" s="5" t="s">
        <v>7029</v>
      </c>
      <c r="C2112" s="5" t="s">
        <v>7030</v>
      </c>
      <c r="D2112" s="6" t="s">
        <v>7031</v>
      </c>
      <c r="E2112" s="6"/>
      <c r="F2112" s="7"/>
      <c r="G2112" s="7"/>
      <c r="H2112" s="7"/>
      <c r="I2112" s="7"/>
      <c r="J2112" s="7"/>
      <c r="K2112" s="7"/>
      <c r="L2112" s="7"/>
      <c r="M2112" s="8" t="s">
        <v>7070</v>
      </c>
      <c r="N2112" s="8" t="s">
        <v>50</v>
      </c>
      <c r="O2112" s="8"/>
      <c r="P2112" s="8" t="s">
        <v>7033</v>
      </c>
      <c r="Q2112" s="8" t="s">
        <v>7071</v>
      </c>
      <c r="R2112" s="8" t="s">
        <v>7072</v>
      </c>
      <c r="S2112" s="5"/>
      <c r="T2112" s="5" t="s">
        <v>7036</v>
      </c>
      <c r="U2112" s="5"/>
      <c r="V2112" s="5"/>
      <c r="W2112" s="5"/>
      <c r="X2112" s="5"/>
      <c r="Y2112" s="5"/>
      <c r="Z2112" s="5"/>
      <c r="AA2112" s="5"/>
      <c r="AB2112" s="5"/>
      <c r="AC2112" s="10"/>
    </row>
    <row r="2113">
      <c r="A2113" s="4" t="s">
        <v>7073</v>
      </c>
      <c r="B2113" s="5" t="s">
        <v>7029</v>
      </c>
      <c r="C2113" s="5" t="s">
        <v>7030</v>
      </c>
      <c r="D2113" s="6" t="s">
        <v>7031</v>
      </c>
      <c r="E2113" s="6"/>
      <c r="F2113" s="7"/>
      <c r="G2113" s="7"/>
      <c r="H2113" s="7"/>
      <c r="I2113" s="7"/>
      <c r="J2113" s="7"/>
      <c r="K2113" s="7"/>
      <c r="L2113" s="7"/>
      <c r="M2113" s="8" t="s">
        <v>7074</v>
      </c>
      <c r="N2113" s="8" t="s">
        <v>50</v>
      </c>
      <c r="O2113" s="8"/>
      <c r="P2113" s="8" t="s">
        <v>7033</v>
      </c>
      <c r="Q2113" s="8" t="s">
        <v>7075</v>
      </c>
      <c r="R2113" s="8" t="s">
        <v>7076</v>
      </c>
      <c r="S2113" s="5"/>
      <c r="T2113" s="5" t="s">
        <v>7036</v>
      </c>
      <c r="U2113" s="5"/>
      <c r="V2113" s="5"/>
      <c r="W2113" s="5"/>
      <c r="X2113" s="5"/>
      <c r="Y2113" s="5"/>
      <c r="Z2113" s="5"/>
      <c r="AA2113" s="5"/>
      <c r="AB2113" s="5"/>
      <c r="AC2113" s="10"/>
    </row>
    <row r="2114">
      <c r="A2114" s="4" t="s">
        <v>7077</v>
      </c>
      <c r="B2114" s="5" t="s">
        <v>7029</v>
      </c>
      <c r="C2114" s="5" t="s">
        <v>7030</v>
      </c>
      <c r="D2114" s="6" t="s">
        <v>7031</v>
      </c>
      <c r="E2114" s="6"/>
      <c r="F2114" s="7"/>
      <c r="G2114" s="7"/>
      <c r="H2114" s="7"/>
      <c r="I2114" s="7"/>
      <c r="J2114" s="7"/>
      <c r="K2114" s="7"/>
      <c r="L2114" s="7"/>
      <c r="M2114" s="8" t="s">
        <v>7078</v>
      </c>
      <c r="N2114" s="8" t="s">
        <v>35</v>
      </c>
      <c r="O2114" s="8"/>
      <c r="P2114" s="8" t="s">
        <v>7033</v>
      </c>
      <c r="Q2114" s="8" t="s">
        <v>7079</v>
      </c>
      <c r="R2114" s="8" t="s">
        <v>7080</v>
      </c>
      <c r="S2114" s="5"/>
      <c r="T2114" s="5" t="s">
        <v>7036</v>
      </c>
      <c r="U2114" s="5"/>
      <c r="V2114" s="5"/>
      <c r="W2114" s="5"/>
      <c r="X2114" s="5"/>
      <c r="Y2114" s="5"/>
      <c r="Z2114" s="5"/>
      <c r="AA2114" s="5"/>
      <c r="AB2114" s="5"/>
      <c r="AC2114" s="10"/>
    </row>
    <row r="2115">
      <c r="A2115" s="4" t="s">
        <v>7081</v>
      </c>
      <c r="B2115" s="5" t="s">
        <v>7029</v>
      </c>
      <c r="C2115" s="5" t="s">
        <v>7030</v>
      </c>
      <c r="D2115" s="6" t="s">
        <v>7031</v>
      </c>
      <c r="E2115" s="6"/>
      <c r="F2115" s="7"/>
      <c r="G2115" s="7"/>
      <c r="H2115" s="7"/>
      <c r="I2115" s="7"/>
      <c r="J2115" s="7"/>
      <c r="K2115" s="7"/>
      <c r="L2115" s="7"/>
      <c r="M2115" s="8" t="s">
        <v>7082</v>
      </c>
      <c r="N2115" s="8" t="s">
        <v>35</v>
      </c>
      <c r="O2115" s="8"/>
      <c r="P2115" s="8" t="s">
        <v>7033</v>
      </c>
      <c r="Q2115" s="8" t="s">
        <v>7083</v>
      </c>
      <c r="R2115" s="8" t="s">
        <v>7035</v>
      </c>
      <c r="S2115" s="5"/>
      <c r="T2115" s="5" t="s">
        <v>7036</v>
      </c>
      <c r="U2115" s="5"/>
      <c r="V2115" s="5"/>
      <c r="W2115" s="5"/>
      <c r="X2115" s="5"/>
      <c r="Y2115" s="5"/>
      <c r="Z2115" s="5"/>
      <c r="AA2115" s="5"/>
      <c r="AB2115" s="5"/>
      <c r="AC2115" s="10"/>
    </row>
    <row r="2116">
      <c r="A2116" s="4" t="s">
        <v>7084</v>
      </c>
      <c r="B2116" s="5" t="s">
        <v>7029</v>
      </c>
      <c r="C2116" s="5" t="s">
        <v>7030</v>
      </c>
      <c r="D2116" s="6" t="s">
        <v>7031</v>
      </c>
      <c r="E2116" s="6"/>
      <c r="F2116" s="7"/>
      <c r="G2116" s="7"/>
      <c r="H2116" s="7"/>
      <c r="I2116" s="7"/>
      <c r="J2116" s="7"/>
      <c r="K2116" s="7"/>
      <c r="L2116" s="7"/>
      <c r="M2116" s="8" t="s">
        <v>7085</v>
      </c>
      <c r="N2116" s="8" t="s">
        <v>35</v>
      </c>
      <c r="O2116" s="8"/>
      <c r="P2116" s="8" t="s">
        <v>7033</v>
      </c>
      <c r="Q2116" s="8" t="s">
        <v>7086</v>
      </c>
      <c r="R2116" s="8" t="s">
        <v>7087</v>
      </c>
      <c r="S2116" s="5"/>
      <c r="T2116" s="5" t="s">
        <v>7036</v>
      </c>
      <c r="U2116" s="5"/>
      <c r="V2116" s="5"/>
      <c r="W2116" s="5"/>
      <c r="X2116" s="5"/>
      <c r="Y2116" s="5"/>
      <c r="Z2116" s="5"/>
      <c r="AA2116" s="5"/>
      <c r="AB2116" s="5"/>
      <c r="AC2116" s="10"/>
    </row>
    <row r="2117">
      <c r="A2117" s="4" t="s">
        <v>7088</v>
      </c>
      <c r="B2117" s="5" t="s">
        <v>7029</v>
      </c>
      <c r="C2117" s="5" t="s">
        <v>7030</v>
      </c>
      <c r="D2117" s="6" t="s">
        <v>7031</v>
      </c>
      <c r="E2117" s="6"/>
      <c r="F2117" s="7"/>
      <c r="G2117" s="7"/>
      <c r="H2117" s="7"/>
      <c r="I2117" s="7"/>
      <c r="J2117" s="7"/>
      <c r="K2117" s="7"/>
      <c r="L2117" s="7"/>
      <c r="M2117" s="8" t="s">
        <v>7089</v>
      </c>
      <c r="N2117" s="8" t="s">
        <v>50</v>
      </c>
      <c r="O2117" s="8"/>
      <c r="P2117" s="8" t="s">
        <v>7033</v>
      </c>
      <c r="Q2117" s="8" t="s">
        <v>7090</v>
      </c>
      <c r="R2117" s="8" t="s">
        <v>7091</v>
      </c>
      <c r="S2117" s="5"/>
      <c r="T2117" s="5" t="s">
        <v>7036</v>
      </c>
      <c r="U2117" s="5"/>
      <c r="V2117" s="5"/>
      <c r="W2117" s="5"/>
      <c r="X2117" s="5"/>
      <c r="Y2117" s="5"/>
      <c r="Z2117" s="5"/>
      <c r="AA2117" s="5"/>
      <c r="AB2117" s="5"/>
      <c r="AC2117" s="10"/>
    </row>
    <row r="2118">
      <c r="A2118" s="4" t="s">
        <v>7092</v>
      </c>
      <c r="B2118" s="5" t="s">
        <v>7029</v>
      </c>
      <c r="C2118" s="5" t="s">
        <v>7030</v>
      </c>
      <c r="D2118" s="6" t="s">
        <v>7031</v>
      </c>
      <c r="E2118" s="6"/>
      <c r="F2118" s="7"/>
      <c r="G2118" s="7"/>
      <c r="H2118" s="7"/>
      <c r="I2118" s="7"/>
      <c r="J2118" s="7"/>
      <c r="K2118" s="7"/>
      <c r="L2118" s="7"/>
      <c r="M2118" s="8" t="s">
        <v>7093</v>
      </c>
      <c r="N2118" s="8" t="s">
        <v>35</v>
      </c>
      <c r="O2118" s="8"/>
      <c r="P2118" s="8" t="s">
        <v>7033</v>
      </c>
      <c r="Q2118" s="8" t="s">
        <v>7094</v>
      </c>
      <c r="R2118" s="8" t="s">
        <v>7095</v>
      </c>
      <c r="S2118" s="5"/>
      <c r="T2118" s="5" t="s">
        <v>7036</v>
      </c>
      <c r="U2118" s="5"/>
      <c r="V2118" s="5"/>
      <c r="W2118" s="5"/>
      <c r="X2118" s="5"/>
      <c r="Y2118" s="5"/>
      <c r="Z2118" s="5"/>
      <c r="AA2118" s="5"/>
      <c r="AB2118" s="5"/>
      <c r="AC2118" s="10"/>
    </row>
    <row r="2119">
      <c r="A2119" s="4" t="s">
        <v>7096</v>
      </c>
      <c r="B2119" s="5" t="s">
        <v>7029</v>
      </c>
      <c r="C2119" s="5" t="s">
        <v>7030</v>
      </c>
      <c r="D2119" s="6" t="s">
        <v>7031</v>
      </c>
      <c r="E2119" s="6"/>
      <c r="F2119" s="7"/>
      <c r="G2119" s="7"/>
      <c r="H2119" s="7"/>
      <c r="I2119" s="7"/>
      <c r="J2119" s="7"/>
      <c r="K2119" s="7"/>
      <c r="L2119" s="7"/>
      <c r="M2119" s="8" t="s">
        <v>7097</v>
      </c>
      <c r="N2119" s="8" t="s">
        <v>50</v>
      </c>
      <c r="O2119" s="8"/>
      <c r="P2119" s="8" t="s">
        <v>7033</v>
      </c>
      <c r="Q2119" s="8" t="s">
        <v>7098</v>
      </c>
      <c r="R2119" s="8" t="s">
        <v>7080</v>
      </c>
      <c r="S2119" s="5"/>
      <c r="T2119" s="5" t="s">
        <v>7036</v>
      </c>
      <c r="U2119" s="5"/>
      <c r="V2119" s="5"/>
      <c r="W2119" s="5"/>
      <c r="X2119" s="5"/>
      <c r="Y2119" s="5"/>
      <c r="Z2119" s="5"/>
      <c r="AA2119" s="5"/>
      <c r="AB2119" s="5"/>
      <c r="AC2119" s="10"/>
    </row>
    <row r="2120">
      <c r="A2120" s="4" t="s">
        <v>7099</v>
      </c>
      <c r="B2120" s="5" t="s">
        <v>7029</v>
      </c>
      <c r="C2120" s="5" t="s">
        <v>7030</v>
      </c>
      <c r="D2120" s="6" t="s">
        <v>7031</v>
      </c>
      <c r="E2120" s="6"/>
      <c r="F2120" s="7"/>
      <c r="G2120" s="7"/>
      <c r="H2120" s="7"/>
      <c r="I2120" s="7"/>
      <c r="J2120" s="7"/>
      <c r="K2120" s="7"/>
      <c r="L2120" s="7"/>
      <c r="M2120" s="8" t="s">
        <v>7100</v>
      </c>
      <c r="N2120" s="8" t="s">
        <v>50</v>
      </c>
      <c r="O2120" s="8"/>
      <c r="P2120" s="8" t="s">
        <v>7033</v>
      </c>
      <c r="Q2120" s="8" t="s">
        <v>7101</v>
      </c>
      <c r="R2120" s="8" t="s">
        <v>7056</v>
      </c>
      <c r="S2120" s="5"/>
      <c r="T2120" s="5" t="s">
        <v>7102</v>
      </c>
      <c r="U2120" s="5"/>
      <c r="V2120" s="5"/>
      <c r="W2120" s="5"/>
      <c r="X2120" s="5"/>
      <c r="Y2120" s="5"/>
      <c r="Z2120" s="5"/>
      <c r="AA2120" s="5"/>
      <c r="AB2120" s="5"/>
      <c r="AC2120" s="10"/>
    </row>
    <row r="2121">
      <c r="A2121" s="4" t="s">
        <v>7103</v>
      </c>
      <c r="B2121" s="5" t="s">
        <v>7029</v>
      </c>
      <c r="C2121" s="5" t="s">
        <v>7030</v>
      </c>
      <c r="D2121" s="6" t="s">
        <v>7031</v>
      </c>
      <c r="E2121" s="6"/>
      <c r="F2121" s="7"/>
      <c r="G2121" s="7"/>
      <c r="H2121" s="7"/>
      <c r="I2121" s="7"/>
      <c r="J2121" s="7"/>
      <c r="K2121" s="7"/>
      <c r="L2121" s="7"/>
      <c r="M2121" s="8" t="s">
        <v>7104</v>
      </c>
      <c r="N2121" s="8" t="s">
        <v>50</v>
      </c>
      <c r="O2121" s="8"/>
      <c r="P2121" s="8" t="s">
        <v>7033</v>
      </c>
      <c r="Q2121" s="8" t="s">
        <v>7059</v>
      </c>
      <c r="R2121" s="8" t="s">
        <v>7060</v>
      </c>
      <c r="S2121" s="5"/>
      <c r="T2121" s="5" t="s">
        <v>7102</v>
      </c>
      <c r="U2121" s="5"/>
      <c r="V2121" s="5"/>
      <c r="W2121" s="5"/>
      <c r="X2121" s="5"/>
      <c r="Y2121" s="5"/>
      <c r="Z2121" s="5"/>
      <c r="AA2121" s="5"/>
      <c r="AB2121" s="5"/>
      <c r="AC2121" s="10"/>
    </row>
    <row r="2122">
      <c r="A2122" s="4" t="s">
        <v>7105</v>
      </c>
      <c r="B2122" s="5" t="s">
        <v>7029</v>
      </c>
      <c r="C2122" s="5" t="s">
        <v>7030</v>
      </c>
      <c r="D2122" s="6" t="s">
        <v>7031</v>
      </c>
      <c r="E2122" s="6"/>
      <c r="F2122" s="7"/>
      <c r="G2122" s="7"/>
      <c r="H2122" s="7"/>
      <c r="I2122" s="7"/>
      <c r="J2122" s="7"/>
      <c r="K2122" s="7"/>
      <c r="L2122" s="7"/>
      <c r="M2122" s="8" t="s">
        <v>7106</v>
      </c>
      <c r="N2122" s="8" t="s">
        <v>50</v>
      </c>
      <c r="O2122" s="8"/>
      <c r="P2122" s="8" t="s">
        <v>7033</v>
      </c>
      <c r="Q2122" s="8" t="s">
        <v>7063</v>
      </c>
      <c r="R2122" s="8" t="s">
        <v>7064</v>
      </c>
      <c r="S2122" s="5"/>
      <c r="T2122" s="5" t="s">
        <v>7102</v>
      </c>
      <c r="U2122" s="5"/>
      <c r="V2122" s="5"/>
      <c r="W2122" s="5"/>
      <c r="X2122" s="5"/>
      <c r="Y2122" s="5"/>
      <c r="Z2122" s="5"/>
      <c r="AA2122" s="5"/>
      <c r="AB2122" s="5"/>
      <c r="AC2122" s="10"/>
    </row>
    <row r="2123">
      <c r="A2123" s="4" t="s">
        <v>7107</v>
      </c>
      <c r="B2123" s="5" t="s">
        <v>7029</v>
      </c>
      <c r="C2123" s="5" t="s">
        <v>7030</v>
      </c>
      <c r="D2123" s="6" t="s">
        <v>7031</v>
      </c>
      <c r="E2123" s="6"/>
      <c r="F2123" s="7"/>
      <c r="G2123" s="7"/>
      <c r="H2123" s="7"/>
      <c r="I2123" s="7"/>
      <c r="J2123" s="7"/>
      <c r="K2123" s="7"/>
      <c r="L2123" s="7"/>
      <c r="M2123" s="8" t="s">
        <v>7108</v>
      </c>
      <c r="N2123" s="8" t="s">
        <v>50</v>
      </c>
      <c r="O2123" s="8"/>
      <c r="P2123" s="8" t="s">
        <v>7033</v>
      </c>
      <c r="Q2123" s="8" t="s">
        <v>7109</v>
      </c>
      <c r="R2123" s="8" t="s">
        <v>7095</v>
      </c>
      <c r="S2123" s="5"/>
      <c r="T2123" s="5" t="s">
        <v>7102</v>
      </c>
      <c r="U2123" s="5"/>
      <c r="V2123" s="5"/>
      <c r="W2123" s="5"/>
      <c r="X2123" s="5"/>
      <c r="Y2123" s="5"/>
      <c r="Z2123" s="5"/>
      <c r="AA2123" s="5"/>
      <c r="AB2123" s="5"/>
      <c r="AC2123" s="10"/>
    </row>
    <row r="2124">
      <c r="A2124" s="4" t="s">
        <v>7110</v>
      </c>
      <c r="B2124" s="5" t="s">
        <v>7029</v>
      </c>
      <c r="C2124" s="5" t="s">
        <v>7030</v>
      </c>
      <c r="D2124" s="6" t="s">
        <v>7031</v>
      </c>
      <c r="E2124" s="6"/>
      <c r="F2124" s="7"/>
      <c r="G2124" s="7"/>
      <c r="H2124" s="7"/>
      <c r="I2124" s="7"/>
      <c r="J2124" s="7"/>
      <c r="K2124" s="7"/>
      <c r="L2124" s="7"/>
      <c r="M2124" s="8" t="s">
        <v>7111</v>
      </c>
      <c r="N2124" s="8" t="s">
        <v>50</v>
      </c>
      <c r="O2124" s="8"/>
      <c r="P2124" s="8" t="s">
        <v>7033</v>
      </c>
      <c r="Q2124" s="8" t="s">
        <v>7112</v>
      </c>
      <c r="R2124" s="8" t="s">
        <v>7080</v>
      </c>
      <c r="S2124" s="5"/>
      <c r="T2124" s="5" t="s">
        <v>7102</v>
      </c>
      <c r="U2124" s="5"/>
      <c r="V2124" s="5"/>
      <c r="W2124" s="5"/>
      <c r="X2124" s="5"/>
      <c r="Y2124" s="5"/>
      <c r="Z2124" s="5"/>
      <c r="AA2124" s="5"/>
      <c r="AB2124" s="5"/>
      <c r="AC2124" s="10"/>
    </row>
    <row r="2125">
      <c r="A2125" s="4" t="s">
        <v>7113</v>
      </c>
      <c r="B2125" s="5" t="s">
        <v>7029</v>
      </c>
      <c r="C2125" s="5" t="s">
        <v>7030</v>
      </c>
      <c r="D2125" s="6" t="s">
        <v>7031</v>
      </c>
      <c r="E2125" s="6"/>
      <c r="F2125" s="7"/>
      <c r="G2125" s="7"/>
      <c r="H2125" s="7"/>
      <c r="I2125" s="7"/>
      <c r="J2125" s="7"/>
      <c r="K2125" s="7"/>
      <c r="L2125" s="7"/>
      <c r="M2125" s="8" t="s">
        <v>7114</v>
      </c>
      <c r="N2125" s="8" t="s">
        <v>35</v>
      </c>
      <c r="O2125" s="8"/>
      <c r="P2125" s="8" t="s">
        <v>7033</v>
      </c>
      <c r="Q2125" s="8" t="s">
        <v>7115</v>
      </c>
      <c r="R2125" s="8" t="s">
        <v>7056</v>
      </c>
      <c r="S2125" s="5"/>
      <c r="T2125" s="5" t="s">
        <v>7102</v>
      </c>
      <c r="U2125" s="5"/>
      <c r="V2125" s="5"/>
      <c r="W2125" s="5"/>
      <c r="X2125" s="5"/>
      <c r="Y2125" s="5"/>
      <c r="Z2125" s="5"/>
      <c r="AA2125" s="5"/>
      <c r="AB2125" s="5"/>
      <c r="AC2125" s="10"/>
    </row>
    <row r="2126">
      <c r="A2126" s="4" t="s">
        <v>7116</v>
      </c>
      <c r="B2126" s="5" t="s">
        <v>7029</v>
      </c>
      <c r="C2126" s="5" t="s">
        <v>7030</v>
      </c>
      <c r="D2126" s="6" t="s">
        <v>7031</v>
      </c>
      <c r="E2126" s="6"/>
      <c r="F2126" s="7"/>
      <c r="G2126" s="7"/>
      <c r="H2126" s="7"/>
      <c r="I2126" s="7"/>
      <c r="J2126" s="7"/>
      <c r="K2126" s="7"/>
      <c r="L2126" s="7"/>
      <c r="M2126" s="8" t="s">
        <v>7117</v>
      </c>
      <c r="N2126" s="8" t="s">
        <v>50</v>
      </c>
      <c r="O2126" s="8"/>
      <c r="P2126" s="8" t="s">
        <v>7033</v>
      </c>
      <c r="Q2126" s="8" t="s">
        <v>7059</v>
      </c>
      <c r="R2126" s="8" t="s">
        <v>7060</v>
      </c>
      <c r="S2126" s="5"/>
      <c r="T2126" s="5" t="s">
        <v>7102</v>
      </c>
      <c r="U2126" s="5"/>
      <c r="V2126" s="5"/>
      <c r="W2126" s="5"/>
      <c r="X2126" s="5"/>
      <c r="Y2126" s="5"/>
      <c r="Z2126" s="5"/>
      <c r="AA2126" s="5"/>
      <c r="AB2126" s="5"/>
      <c r="AC2126" s="10"/>
    </row>
    <row r="2127">
      <c r="A2127" s="4" t="s">
        <v>7118</v>
      </c>
      <c r="B2127" s="5" t="s">
        <v>7029</v>
      </c>
      <c r="C2127" s="5" t="s">
        <v>7030</v>
      </c>
      <c r="D2127" s="6" t="s">
        <v>7031</v>
      </c>
      <c r="E2127" s="6"/>
      <c r="F2127" s="7"/>
      <c r="G2127" s="7"/>
      <c r="H2127" s="7"/>
      <c r="I2127" s="7"/>
      <c r="J2127" s="7"/>
      <c r="K2127" s="7"/>
      <c r="L2127" s="7"/>
      <c r="M2127" s="8" t="s">
        <v>7119</v>
      </c>
      <c r="N2127" s="8" t="s">
        <v>50</v>
      </c>
      <c r="O2127" s="8"/>
      <c r="P2127" s="8" t="s">
        <v>7033</v>
      </c>
      <c r="Q2127" s="8" t="s">
        <v>7063</v>
      </c>
      <c r="R2127" s="8" t="s">
        <v>7064</v>
      </c>
      <c r="S2127" s="5"/>
      <c r="T2127" s="5" t="s">
        <v>7102</v>
      </c>
      <c r="U2127" s="5"/>
      <c r="V2127" s="5"/>
      <c r="W2127" s="5"/>
      <c r="X2127" s="5"/>
      <c r="Y2127" s="5"/>
      <c r="Z2127" s="5"/>
      <c r="AA2127" s="5"/>
      <c r="AB2127" s="5"/>
      <c r="AC2127" s="10"/>
    </row>
    <row r="2128">
      <c r="A2128" s="4" t="s">
        <v>7120</v>
      </c>
      <c r="B2128" s="5" t="s">
        <v>7029</v>
      </c>
      <c r="C2128" s="5" t="s">
        <v>7030</v>
      </c>
      <c r="D2128" s="6" t="s">
        <v>7031</v>
      </c>
      <c r="E2128" s="6"/>
      <c r="F2128" s="7"/>
      <c r="G2128" s="7"/>
      <c r="H2128" s="7"/>
      <c r="I2128" s="7"/>
      <c r="J2128" s="7"/>
      <c r="K2128" s="7"/>
      <c r="L2128" s="7"/>
      <c r="M2128" s="8" t="s">
        <v>7121</v>
      </c>
      <c r="N2128" s="8" t="s">
        <v>50</v>
      </c>
      <c r="O2128" s="8"/>
      <c r="P2128" s="8" t="s">
        <v>7033</v>
      </c>
      <c r="Q2128" s="8" t="s">
        <v>7122</v>
      </c>
      <c r="R2128" s="8" t="s">
        <v>7095</v>
      </c>
      <c r="S2128" s="5"/>
      <c r="T2128" s="5" t="s">
        <v>7102</v>
      </c>
      <c r="U2128" s="5"/>
      <c r="V2128" s="5"/>
      <c r="W2128" s="5"/>
      <c r="X2128" s="5"/>
      <c r="Y2128" s="5"/>
      <c r="Z2128" s="5"/>
      <c r="AA2128" s="5"/>
      <c r="AB2128" s="5"/>
      <c r="AC2128" s="10"/>
    </row>
    <row r="2129">
      <c r="A2129" s="4" t="s">
        <v>7123</v>
      </c>
      <c r="B2129" s="5" t="s">
        <v>7029</v>
      </c>
      <c r="C2129" s="5" t="s">
        <v>7030</v>
      </c>
      <c r="D2129" s="6" t="s">
        <v>7031</v>
      </c>
      <c r="E2129" s="6"/>
      <c r="F2129" s="7"/>
      <c r="G2129" s="7"/>
      <c r="H2129" s="7"/>
      <c r="I2129" s="7"/>
      <c r="J2129" s="7"/>
      <c r="K2129" s="7"/>
      <c r="L2129" s="7"/>
      <c r="M2129" s="8" t="s">
        <v>7124</v>
      </c>
      <c r="N2129" s="8" t="s">
        <v>50</v>
      </c>
      <c r="O2129" s="8"/>
      <c r="P2129" s="8" t="s">
        <v>7033</v>
      </c>
      <c r="Q2129" s="8" t="s">
        <v>7125</v>
      </c>
      <c r="R2129" s="8" t="s">
        <v>7080</v>
      </c>
      <c r="S2129" s="5"/>
      <c r="T2129" s="5" t="s">
        <v>7102</v>
      </c>
      <c r="U2129" s="5"/>
      <c r="V2129" s="5"/>
      <c r="W2129" s="5"/>
      <c r="X2129" s="5"/>
      <c r="Y2129" s="5"/>
      <c r="Z2129" s="5"/>
      <c r="AA2129" s="5"/>
      <c r="AB2129" s="5"/>
      <c r="AC2129" s="10"/>
    </row>
    <row r="2130">
      <c r="A2130" s="4" t="s">
        <v>7126</v>
      </c>
      <c r="B2130" s="5" t="s">
        <v>7029</v>
      </c>
      <c r="C2130" s="5" t="s">
        <v>7030</v>
      </c>
      <c r="D2130" s="6" t="s">
        <v>7031</v>
      </c>
      <c r="E2130" s="6"/>
      <c r="F2130" s="7"/>
      <c r="G2130" s="7"/>
      <c r="H2130" s="7"/>
      <c r="I2130" s="7"/>
      <c r="J2130" s="7"/>
      <c r="K2130" s="7"/>
      <c r="L2130" s="7"/>
      <c r="M2130" s="8" t="s">
        <v>7127</v>
      </c>
      <c r="N2130" s="8" t="s">
        <v>35</v>
      </c>
      <c r="O2130" s="8"/>
      <c r="P2130" s="8" t="s">
        <v>7033</v>
      </c>
      <c r="Q2130" s="8" t="s">
        <v>7128</v>
      </c>
      <c r="R2130" s="8" t="s">
        <v>7056</v>
      </c>
      <c r="S2130" s="5"/>
      <c r="T2130" s="5" t="s">
        <v>7102</v>
      </c>
      <c r="U2130" s="5"/>
      <c r="V2130" s="5"/>
      <c r="W2130" s="5"/>
      <c r="X2130" s="5"/>
      <c r="Y2130" s="5"/>
      <c r="Z2130" s="5"/>
      <c r="AA2130" s="5"/>
      <c r="AB2130" s="5"/>
      <c r="AC2130" s="10"/>
    </row>
    <row r="2131">
      <c r="A2131" s="4" t="s">
        <v>7129</v>
      </c>
      <c r="B2131" s="5" t="s">
        <v>7029</v>
      </c>
      <c r="C2131" s="5" t="s">
        <v>7030</v>
      </c>
      <c r="D2131" s="6" t="s">
        <v>7031</v>
      </c>
      <c r="E2131" s="6"/>
      <c r="F2131" s="7"/>
      <c r="G2131" s="5"/>
      <c r="H2131" s="5"/>
      <c r="I2131" s="5"/>
      <c r="J2131" s="5"/>
      <c r="K2131" s="5"/>
      <c r="L2131" s="5"/>
      <c r="M2131" s="8" t="s">
        <v>7130</v>
      </c>
      <c r="N2131" s="7" t="s">
        <v>35</v>
      </c>
      <c r="O2131" s="7"/>
      <c r="P2131" s="8" t="s">
        <v>7033</v>
      </c>
      <c r="Q2131" s="8" t="s">
        <v>7059</v>
      </c>
      <c r="R2131" s="8" t="s">
        <v>7060</v>
      </c>
      <c r="S2131" s="5"/>
      <c r="T2131" s="5" t="s">
        <v>7102</v>
      </c>
      <c r="U2131" s="5"/>
      <c r="V2131" s="5"/>
      <c r="W2131" s="5"/>
      <c r="X2131" s="5"/>
      <c r="Y2131" s="5"/>
      <c r="Z2131" s="5"/>
      <c r="AA2131" s="5"/>
      <c r="AB2131" s="5"/>
      <c r="AC2131" s="10"/>
    </row>
    <row r="2132">
      <c r="A2132" s="4" t="s">
        <v>7131</v>
      </c>
      <c r="B2132" s="5" t="s">
        <v>7029</v>
      </c>
      <c r="C2132" s="5" t="s">
        <v>7030</v>
      </c>
      <c r="D2132" s="6" t="s">
        <v>7031</v>
      </c>
      <c r="E2132" s="6"/>
      <c r="F2132" s="7"/>
      <c r="G2132" s="5"/>
      <c r="H2132" s="5"/>
      <c r="I2132" s="5"/>
      <c r="J2132" s="5"/>
      <c r="K2132" s="5"/>
      <c r="L2132" s="5"/>
      <c r="M2132" s="8" t="s">
        <v>7132</v>
      </c>
      <c r="N2132" s="7" t="s">
        <v>35</v>
      </c>
      <c r="O2132" s="7"/>
      <c r="P2132" s="8" t="s">
        <v>7033</v>
      </c>
      <c r="Q2132" s="8" t="s">
        <v>7063</v>
      </c>
      <c r="R2132" s="8" t="s">
        <v>7064</v>
      </c>
      <c r="S2132" s="5"/>
      <c r="T2132" s="5" t="s">
        <v>7102</v>
      </c>
      <c r="U2132" s="5"/>
      <c r="V2132" s="5"/>
      <c r="W2132" s="5"/>
      <c r="X2132" s="5"/>
      <c r="Y2132" s="5"/>
      <c r="Z2132" s="5"/>
      <c r="AA2132" s="5"/>
      <c r="AB2132" s="5"/>
      <c r="AC2132" s="10"/>
    </row>
    <row r="2133">
      <c r="A2133" s="4" t="s">
        <v>7133</v>
      </c>
      <c r="B2133" s="5" t="s">
        <v>7029</v>
      </c>
      <c r="C2133" s="5" t="s">
        <v>7030</v>
      </c>
      <c r="D2133" s="6" t="s">
        <v>7031</v>
      </c>
      <c r="E2133" s="6"/>
      <c r="F2133" s="7"/>
      <c r="G2133" s="5"/>
      <c r="H2133" s="5"/>
      <c r="I2133" s="5"/>
      <c r="J2133" s="5"/>
      <c r="K2133" s="5"/>
      <c r="L2133" s="5"/>
      <c r="M2133" s="8" t="s">
        <v>7134</v>
      </c>
      <c r="N2133" s="7" t="s">
        <v>35</v>
      </c>
      <c r="O2133" s="7"/>
      <c r="P2133" s="8" t="s">
        <v>7033</v>
      </c>
      <c r="Q2133" s="8" t="s">
        <v>7109</v>
      </c>
      <c r="R2133" s="8" t="s">
        <v>7095</v>
      </c>
      <c r="S2133" s="5"/>
      <c r="T2133" s="5" t="s">
        <v>7102</v>
      </c>
      <c r="U2133" s="5"/>
      <c r="V2133" s="5"/>
      <c r="W2133" s="5"/>
      <c r="X2133" s="5"/>
      <c r="Y2133" s="5"/>
      <c r="Z2133" s="5"/>
      <c r="AA2133" s="5"/>
      <c r="AB2133" s="5"/>
      <c r="AC2133" s="10"/>
    </row>
    <row r="2134">
      <c r="A2134" s="4" t="s">
        <v>7135</v>
      </c>
      <c r="B2134" s="5" t="s">
        <v>7029</v>
      </c>
      <c r="C2134" s="5" t="s">
        <v>7030</v>
      </c>
      <c r="D2134" s="6" t="s">
        <v>7031</v>
      </c>
      <c r="E2134" s="6"/>
      <c r="F2134" s="7"/>
      <c r="G2134" s="5"/>
      <c r="H2134" s="5"/>
      <c r="I2134" s="5"/>
      <c r="J2134" s="5"/>
      <c r="K2134" s="5"/>
      <c r="L2134" s="5"/>
      <c r="M2134" s="8" t="s">
        <v>7136</v>
      </c>
      <c r="N2134" s="7" t="s">
        <v>50</v>
      </c>
      <c r="O2134" s="7"/>
      <c r="P2134" s="8" t="s">
        <v>7033</v>
      </c>
      <c r="Q2134" s="8" t="s">
        <v>7137</v>
      </c>
      <c r="R2134" s="8" t="s">
        <v>7080</v>
      </c>
      <c r="S2134" s="5"/>
      <c r="T2134" s="5" t="s">
        <v>7102</v>
      </c>
      <c r="U2134" s="5"/>
      <c r="V2134" s="5"/>
      <c r="W2134" s="5"/>
      <c r="X2134" s="5"/>
      <c r="Y2134" s="5"/>
      <c r="Z2134" s="5"/>
      <c r="AA2134" s="5"/>
      <c r="AB2134" s="5"/>
      <c r="AC2134" s="10"/>
    </row>
    <row r="2135">
      <c r="A2135" s="4" t="s">
        <v>7138</v>
      </c>
      <c r="B2135" s="5" t="s">
        <v>7029</v>
      </c>
      <c r="C2135" s="5" t="s">
        <v>7030</v>
      </c>
      <c r="D2135" s="6" t="s">
        <v>7031</v>
      </c>
      <c r="E2135" s="6"/>
      <c r="F2135" s="7"/>
      <c r="G2135" s="5"/>
      <c r="H2135" s="5"/>
      <c r="I2135" s="5"/>
      <c r="J2135" s="5"/>
      <c r="K2135" s="5"/>
      <c r="L2135" s="5"/>
      <c r="M2135" s="8" t="s">
        <v>7139</v>
      </c>
      <c r="N2135" s="7" t="s">
        <v>50</v>
      </c>
      <c r="O2135" s="7"/>
      <c r="P2135" s="8" t="s">
        <v>7033</v>
      </c>
      <c r="Q2135" s="8" t="s">
        <v>7140</v>
      </c>
      <c r="R2135" s="8" t="s">
        <v>7141</v>
      </c>
      <c r="S2135" s="5"/>
      <c r="T2135" s="5" t="s">
        <v>7102</v>
      </c>
      <c r="U2135" s="5"/>
      <c r="V2135" s="5"/>
      <c r="W2135" s="5"/>
      <c r="X2135" s="5"/>
      <c r="Y2135" s="5"/>
      <c r="Z2135" s="5"/>
      <c r="AA2135" s="5"/>
      <c r="AB2135" s="5"/>
      <c r="AC2135" s="10"/>
    </row>
    <row r="2136">
      <c r="A2136" s="4" t="s">
        <v>7142</v>
      </c>
      <c r="B2136" s="5" t="s">
        <v>7029</v>
      </c>
      <c r="C2136" s="5" t="s">
        <v>7030</v>
      </c>
      <c r="D2136" s="6" t="s">
        <v>7031</v>
      </c>
      <c r="E2136" s="6"/>
      <c r="F2136" s="7"/>
      <c r="G2136" s="5"/>
      <c r="H2136" s="5"/>
      <c r="I2136" s="5"/>
      <c r="J2136" s="5"/>
      <c r="K2136" s="5"/>
      <c r="L2136" s="5"/>
      <c r="M2136" s="8" t="s">
        <v>7143</v>
      </c>
      <c r="N2136" s="7" t="s">
        <v>50</v>
      </c>
      <c r="O2136" s="7"/>
      <c r="P2136" s="8" t="s">
        <v>7033</v>
      </c>
      <c r="Q2136" s="8" t="s">
        <v>7144</v>
      </c>
      <c r="R2136" s="8" t="s">
        <v>7145</v>
      </c>
      <c r="S2136" s="5"/>
      <c r="T2136" s="5" t="s">
        <v>7102</v>
      </c>
      <c r="U2136" s="5"/>
      <c r="V2136" s="5"/>
      <c r="W2136" s="5"/>
      <c r="X2136" s="5"/>
      <c r="Y2136" s="5"/>
      <c r="Z2136" s="5"/>
      <c r="AA2136" s="5"/>
      <c r="AB2136" s="5"/>
      <c r="AC2136" s="10"/>
    </row>
    <row r="2137">
      <c r="A2137" s="4" t="s">
        <v>7146</v>
      </c>
      <c r="B2137" s="5" t="s">
        <v>7029</v>
      </c>
      <c r="C2137" s="5" t="s">
        <v>7030</v>
      </c>
      <c r="D2137" s="6" t="s">
        <v>7031</v>
      </c>
      <c r="E2137" s="6"/>
      <c r="F2137" s="7"/>
      <c r="G2137" s="5"/>
      <c r="H2137" s="5"/>
      <c r="I2137" s="5"/>
      <c r="J2137" s="5"/>
      <c r="K2137" s="5"/>
      <c r="L2137" s="5"/>
      <c r="M2137" s="8" t="s">
        <v>7147</v>
      </c>
      <c r="N2137" s="7" t="s">
        <v>50</v>
      </c>
      <c r="O2137" s="7"/>
      <c r="P2137" s="8" t="s">
        <v>7033</v>
      </c>
      <c r="Q2137" s="8" t="s">
        <v>7148</v>
      </c>
      <c r="R2137" s="8" t="s">
        <v>7080</v>
      </c>
      <c r="S2137" s="5"/>
      <c r="T2137" s="5" t="s">
        <v>7102</v>
      </c>
      <c r="U2137" s="5"/>
      <c r="V2137" s="5"/>
      <c r="W2137" s="5"/>
      <c r="X2137" s="5"/>
      <c r="Y2137" s="5"/>
      <c r="Z2137" s="5"/>
      <c r="AA2137" s="5"/>
      <c r="AB2137" s="5"/>
      <c r="AC2137" s="10"/>
    </row>
    <row r="2138">
      <c r="A2138" s="4" t="s">
        <v>7149</v>
      </c>
      <c r="B2138" s="5" t="s">
        <v>7029</v>
      </c>
      <c r="C2138" s="5" t="s">
        <v>7030</v>
      </c>
      <c r="D2138" s="6" t="s">
        <v>7031</v>
      </c>
      <c r="E2138" s="6"/>
      <c r="F2138" s="7"/>
      <c r="G2138" s="5"/>
      <c r="H2138" s="5"/>
      <c r="I2138" s="5"/>
      <c r="J2138" s="5"/>
      <c r="K2138" s="5"/>
      <c r="L2138" s="5"/>
      <c r="M2138" s="8" t="s">
        <v>7150</v>
      </c>
      <c r="N2138" s="7" t="s">
        <v>35</v>
      </c>
      <c r="O2138" s="7"/>
      <c r="P2138" s="8" t="s">
        <v>7033</v>
      </c>
      <c r="Q2138" s="8" t="s">
        <v>7151</v>
      </c>
      <c r="R2138" s="8" t="s">
        <v>7152</v>
      </c>
      <c r="S2138" s="5"/>
      <c r="T2138" s="5" t="s">
        <v>7036</v>
      </c>
      <c r="U2138" s="5"/>
      <c r="V2138" s="5"/>
      <c r="W2138" s="5"/>
      <c r="X2138" s="5"/>
      <c r="Y2138" s="5"/>
      <c r="Z2138" s="5"/>
      <c r="AA2138" s="5"/>
      <c r="AB2138" s="5"/>
      <c r="AC2138" s="10"/>
    </row>
    <row r="2139">
      <c r="A2139" s="4" t="s">
        <v>7153</v>
      </c>
      <c r="B2139" s="5" t="s">
        <v>7029</v>
      </c>
      <c r="C2139" s="5" t="s">
        <v>7030</v>
      </c>
      <c r="D2139" s="6" t="s">
        <v>7031</v>
      </c>
      <c r="E2139" s="6"/>
      <c r="F2139" s="7"/>
      <c r="G2139" s="5"/>
      <c r="H2139" s="5"/>
      <c r="I2139" s="5"/>
      <c r="J2139" s="5"/>
      <c r="K2139" s="5"/>
      <c r="L2139" s="5"/>
      <c r="M2139" s="8" t="s">
        <v>7154</v>
      </c>
      <c r="N2139" s="7" t="s">
        <v>35</v>
      </c>
      <c r="O2139" s="7"/>
      <c r="P2139" s="8" t="s">
        <v>7033</v>
      </c>
      <c r="Q2139" s="8" t="s">
        <v>7155</v>
      </c>
      <c r="R2139" s="8" t="s">
        <v>7156</v>
      </c>
      <c r="S2139" s="5"/>
      <c r="T2139" s="5" t="s">
        <v>7036</v>
      </c>
      <c r="U2139" s="5"/>
      <c r="V2139" s="5"/>
      <c r="W2139" s="5"/>
      <c r="X2139" s="5"/>
      <c r="Y2139" s="5"/>
      <c r="Z2139" s="5"/>
      <c r="AA2139" s="5"/>
      <c r="AB2139" s="5"/>
      <c r="AC2139" s="10"/>
    </row>
    <row r="2140">
      <c r="A2140" s="4" t="s">
        <v>7157</v>
      </c>
      <c r="B2140" s="5" t="s">
        <v>7029</v>
      </c>
      <c r="C2140" s="5" t="s">
        <v>7030</v>
      </c>
      <c r="D2140" s="6" t="s">
        <v>7031</v>
      </c>
      <c r="E2140" s="6"/>
      <c r="F2140" s="7"/>
      <c r="G2140" s="5"/>
      <c r="H2140" s="5"/>
      <c r="I2140" s="5"/>
      <c r="J2140" s="5"/>
      <c r="K2140" s="5"/>
      <c r="L2140" s="5"/>
      <c r="M2140" s="8" t="s">
        <v>7158</v>
      </c>
      <c r="N2140" s="7" t="s">
        <v>50</v>
      </c>
      <c r="O2140" s="7"/>
      <c r="P2140" s="8" t="s">
        <v>7033</v>
      </c>
      <c r="Q2140" s="8" t="s">
        <v>7159</v>
      </c>
      <c r="R2140" s="8" t="s">
        <v>7160</v>
      </c>
      <c r="S2140" s="5"/>
      <c r="T2140" s="5" t="s">
        <v>7036</v>
      </c>
      <c r="U2140" s="5"/>
      <c r="V2140" s="5"/>
      <c r="W2140" s="5"/>
      <c r="X2140" s="5"/>
      <c r="Y2140" s="5"/>
      <c r="Z2140" s="5"/>
      <c r="AA2140" s="5"/>
      <c r="AB2140" s="5"/>
      <c r="AC2140" s="10"/>
    </row>
    <row r="2141">
      <c r="A2141" s="4" t="s">
        <v>7161</v>
      </c>
      <c r="B2141" s="5" t="s">
        <v>7029</v>
      </c>
      <c r="C2141" s="5" t="s">
        <v>7030</v>
      </c>
      <c r="D2141" s="6" t="s">
        <v>7031</v>
      </c>
      <c r="E2141" s="6"/>
      <c r="F2141" s="7"/>
      <c r="G2141" s="5"/>
      <c r="H2141" s="5"/>
      <c r="I2141" s="5"/>
      <c r="J2141" s="5"/>
      <c r="K2141" s="5"/>
      <c r="L2141" s="5"/>
      <c r="M2141" s="8" t="s">
        <v>7162</v>
      </c>
      <c r="N2141" s="7" t="s">
        <v>50</v>
      </c>
      <c r="O2141" s="7"/>
      <c r="P2141" s="8" t="s">
        <v>7033</v>
      </c>
      <c r="Q2141" s="8" t="s">
        <v>7163</v>
      </c>
      <c r="R2141" s="8" t="s">
        <v>7160</v>
      </c>
      <c r="S2141" s="5"/>
      <c r="T2141" s="5" t="s">
        <v>7036</v>
      </c>
      <c r="U2141" s="5"/>
      <c r="V2141" s="5"/>
      <c r="W2141" s="5"/>
      <c r="X2141" s="5"/>
      <c r="Y2141" s="5"/>
      <c r="Z2141" s="5"/>
      <c r="AA2141" s="5"/>
      <c r="AB2141" s="5"/>
      <c r="AC2141" s="10"/>
    </row>
    <row r="2142">
      <c r="A2142" s="4" t="s">
        <v>7164</v>
      </c>
      <c r="B2142" s="5" t="s">
        <v>7029</v>
      </c>
      <c r="C2142" s="5" t="s">
        <v>7030</v>
      </c>
      <c r="D2142" s="6" t="s">
        <v>7031</v>
      </c>
      <c r="E2142" s="6"/>
      <c r="F2142" s="7"/>
      <c r="G2142" s="5"/>
      <c r="H2142" s="5"/>
      <c r="I2142" s="5"/>
      <c r="J2142" s="5"/>
      <c r="K2142" s="5"/>
      <c r="L2142" s="5"/>
      <c r="M2142" s="8" t="s">
        <v>7165</v>
      </c>
      <c r="N2142" s="7" t="s">
        <v>50</v>
      </c>
      <c r="O2142" s="7"/>
      <c r="P2142" s="8" t="s">
        <v>7033</v>
      </c>
      <c r="Q2142" s="8" t="s">
        <v>7166</v>
      </c>
      <c r="R2142" s="8" t="s">
        <v>7160</v>
      </c>
      <c r="S2142" s="5"/>
      <c r="T2142" s="5" t="s">
        <v>7036</v>
      </c>
      <c r="U2142" s="5"/>
      <c r="V2142" s="5"/>
      <c r="W2142" s="5"/>
      <c r="X2142" s="5"/>
      <c r="Y2142" s="5"/>
      <c r="Z2142" s="5"/>
      <c r="AA2142" s="5"/>
      <c r="AB2142" s="5"/>
      <c r="AC2142" s="10"/>
    </row>
    <row r="2143">
      <c r="A2143" s="4" t="s">
        <v>7167</v>
      </c>
      <c r="B2143" s="5" t="s">
        <v>7029</v>
      </c>
      <c r="C2143" s="5" t="s">
        <v>7030</v>
      </c>
      <c r="D2143" s="6" t="s">
        <v>7031</v>
      </c>
      <c r="E2143" s="6"/>
      <c r="F2143" s="7"/>
      <c r="G2143" s="5"/>
      <c r="H2143" s="5"/>
      <c r="I2143" s="5"/>
      <c r="J2143" s="5"/>
      <c r="K2143" s="5"/>
      <c r="L2143" s="5"/>
      <c r="M2143" s="8" t="s">
        <v>7168</v>
      </c>
      <c r="N2143" s="7" t="s">
        <v>50</v>
      </c>
      <c r="O2143" s="7"/>
      <c r="P2143" s="8" t="s">
        <v>7033</v>
      </c>
      <c r="Q2143" s="8" t="s">
        <v>7169</v>
      </c>
      <c r="R2143" s="8" t="s">
        <v>7160</v>
      </c>
      <c r="S2143" s="5"/>
      <c r="T2143" s="5" t="s">
        <v>7102</v>
      </c>
      <c r="U2143" s="5"/>
      <c r="V2143" s="5"/>
      <c r="W2143" s="5"/>
      <c r="X2143" s="5"/>
      <c r="Y2143" s="5"/>
      <c r="Z2143" s="5"/>
      <c r="AA2143" s="5"/>
      <c r="AB2143" s="5"/>
      <c r="AC2143" s="10"/>
    </row>
    <row r="2144">
      <c r="A2144" s="4" t="s">
        <v>7170</v>
      </c>
      <c r="B2144" s="5" t="s">
        <v>7029</v>
      </c>
      <c r="C2144" s="5" t="s">
        <v>7030</v>
      </c>
      <c r="D2144" s="6" t="s">
        <v>7031</v>
      </c>
      <c r="E2144" s="6"/>
      <c r="F2144" s="7"/>
      <c r="G2144" s="5"/>
      <c r="H2144" s="5"/>
      <c r="I2144" s="5"/>
      <c r="J2144" s="5"/>
      <c r="K2144" s="5"/>
      <c r="L2144" s="5"/>
      <c r="M2144" s="8" t="s">
        <v>7171</v>
      </c>
      <c r="N2144" s="7" t="s">
        <v>50</v>
      </c>
      <c r="O2144" s="7"/>
      <c r="P2144" s="8" t="s">
        <v>7033</v>
      </c>
      <c r="Q2144" s="8" t="s">
        <v>7172</v>
      </c>
      <c r="R2144" s="8" t="s">
        <v>7160</v>
      </c>
      <c r="S2144" s="5"/>
      <c r="T2144" s="5" t="s">
        <v>7102</v>
      </c>
      <c r="U2144" s="5"/>
      <c r="V2144" s="5"/>
      <c r="W2144" s="5"/>
      <c r="X2144" s="5"/>
      <c r="Y2144" s="5"/>
      <c r="Z2144" s="5"/>
      <c r="AA2144" s="5"/>
      <c r="AB2144" s="5"/>
      <c r="AC2144" s="10"/>
    </row>
    <row r="2145">
      <c r="A2145" s="4" t="s">
        <v>7173</v>
      </c>
      <c r="B2145" s="5" t="s">
        <v>7029</v>
      </c>
      <c r="C2145" s="5" t="s">
        <v>7030</v>
      </c>
      <c r="D2145" s="6" t="s">
        <v>7031</v>
      </c>
      <c r="E2145" s="6"/>
      <c r="F2145" s="7"/>
      <c r="G2145" s="5"/>
      <c r="H2145" s="5"/>
      <c r="I2145" s="5"/>
      <c r="J2145" s="5"/>
      <c r="K2145" s="5"/>
      <c r="L2145" s="5"/>
      <c r="M2145" s="8" t="s">
        <v>7174</v>
      </c>
      <c r="N2145" s="7" t="s">
        <v>42</v>
      </c>
      <c r="O2145" s="7"/>
      <c r="P2145" s="8" t="s">
        <v>7033</v>
      </c>
      <c r="Q2145" s="8" t="s">
        <v>7175</v>
      </c>
      <c r="R2145" s="8" t="s">
        <v>7160</v>
      </c>
      <c r="S2145" s="5"/>
      <c r="T2145" s="5" t="s">
        <v>7102</v>
      </c>
      <c r="U2145" s="5"/>
      <c r="V2145" s="5"/>
      <c r="W2145" s="5"/>
      <c r="X2145" s="5"/>
      <c r="Y2145" s="5"/>
      <c r="Z2145" s="5"/>
      <c r="AA2145" s="5"/>
      <c r="AB2145" s="5"/>
      <c r="AC2145" s="10"/>
    </row>
    <row r="2146">
      <c r="A2146" s="4" t="s">
        <v>7176</v>
      </c>
      <c r="B2146" s="5" t="s">
        <v>7029</v>
      </c>
      <c r="C2146" s="5" t="s">
        <v>7030</v>
      </c>
      <c r="D2146" s="6" t="s">
        <v>7031</v>
      </c>
      <c r="E2146" s="6"/>
      <c r="F2146" s="7"/>
      <c r="G2146" s="5"/>
      <c r="H2146" s="5"/>
      <c r="I2146" s="5"/>
      <c r="J2146" s="5"/>
      <c r="K2146" s="5"/>
      <c r="L2146" s="5"/>
      <c r="M2146" s="8" t="s">
        <v>7177</v>
      </c>
      <c r="N2146" s="7" t="s">
        <v>50</v>
      </c>
      <c r="O2146" s="7"/>
      <c r="P2146" s="8" t="s">
        <v>7033</v>
      </c>
      <c r="Q2146" s="8" t="s">
        <v>7178</v>
      </c>
      <c r="R2146" s="8" t="s">
        <v>7160</v>
      </c>
      <c r="S2146" s="5"/>
      <c r="T2146" s="5" t="s">
        <v>7102</v>
      </c>
      <c r="U2146" s="5"/>
      <c r="V2146" s="5"/>
      <c r="W2146" s="5"/>
      <c r="X2146" s="5"/>
      <c r="Y2146" s="5"/>
      <c r="Z2146" s="5"/>
      <c r="AA2146" s="5"/>
      <c r="AB2146" s="5"/>
      <c r="AC2146" s="10"/>
    </row>
    <row r="2147">
      <c r="A2147" s="4" t="s">
        <v>7179</v>
      </c>
      <c r="B2147" s="5" t="s">
        <v>7029</v>
      </c>
      <c r="C2147" s="5" t="s">
        <v>7030</v>
      </c>
      <c r="D2147" s="6" t="s">
        <v>7031</v>
      </c>
      <c r="E2147" s="6"/>
      <c r="F2147" s="7"/>
      <c r="G2147" s="5"/>
      <c r="H2147" s="5"/>
      <c r="I2147" s="5"/>
      <c r="J2147" s="5"/>
      <c r="K2147" s="5"/>
      <c r="L2147" s="5"/>
      <c r="M2147" s="8" t="s">
        <v>7180</v>
      </c>
      <c r="N2147" s="7" t="s">
        <v>50</v>
      </c>
      <c r="O2147" s="7"/>
      <c r="P2147" s="8" t="s">
        <v>7033</v>
      </c>
      <c r="Q2147" s="8" t="s">
        <v>7181</v>
      </c>
      <c r="R2147" s="8" t="s">
        <v>7160</v>
      </c>
      <c r="S2147" s="5"/>
      <c r="T2147" s="5" t="s">
        <v>7102</v>
      </c>
      <c r="U2147" s="5"/>
      <c r="V2147" s="5"/>
      <c r="W2147" s="5"/>
      <c r="X2147" s="5"/>
      <c r="Y2147" s="5"/>
      <c r="Z2147" s="5"/>
      <c r="AA2147" s="5"/>
      <c r="AB2147" s="5"/>
      <c r="AC2147" s="10"/>
    </row>
    <row r="2148">
      <c r="A2148" s="4" t="s">
        <v>7182</v>
      </c>
      <c r="B2148" s="5" t="s">
        <v>7029</v>
      </c>
      <c r="C2148" s="5" t="s">
        <v>7030</v>
      </c>
      <c r="D2148" s="6" t="s">
        <v>7031</v>
      </c>
      <c r="E2148" s="6"/>
      <c r="F2148" s="7"/>
      <c r="G2148" s="5"/>
      <c r="H2148" s="5"/>
      <c r="I2148" s="5"/>
      <c r="J2148" s="5"/>
      <c r="K2148" s="5"/>
      <c r="L2148" s="5"/>
      <c r="M2148" s="8" t="s">
        <v>7183</v>
      </c>
      <c r="N2148" s="7" t="s">
        <v>50</v>
      </c>
      <c r="O2148" s="7"/>
      <c r="P2148" s="8" t="s">
        <v>7033</v>
      </c>
      <c r="Q2148" s="8" t="s">
        <v>7184</v>
      </c>
      <c r="R2148" s="8" t="s">
        <v>7185</v>
      </c>
      <c r="S2148" s="5"/>
      <c r="T2148" s="5" t="s">
        <v>7036</v>
      </c>
      <c r="U2148" s="5"/>
      <c r="V2148" s="5"/>
      <c r="W2148" s="5"/>
      <c r="X2148" s="5"/>
      <c r="Y2148" s="5"/>
      <c r="Z2148" s="5"/>
      <c r="AA2148" s="5"/>
      <c r="AB2148" s="5"/>
      <c r="AC2148" s="10"/>
    </row>
    <row r="2149">
      <c r="A2149" s="4" t="s">
        <v>7186</v>
      </c>
      <c r="B2149" s="5" t="s">
        <v>7029</v>
      </c>
      <c r="C2149" s="5" t="s">
        <v>7030</v>
      </c>
      <c r="D2149" s="6" t="s">
        <v>7031</v>
      </c>
      <c r="E2149" s="6"/>
      <c r="F2149" s="7"/>
      <c r="G2149" s="5"/>
      <c r="H2149" s="5"/>
      <c r="I2149" s="5"/>
      <c r="J2149" s="5"/>
      <c r="K2149" s="5"/>
      <c r="L2149" s="5"/>
      <c r="M2149" s="8" t="s">
        <v>7187</v>
      </c>
      <c r="N2149" s="7" t="s">
        <v>50</v>
      </c>
      <c r="O2149" s="7"/>
      <c r="P2149" s="8" t="s">
        <v>7033</v>
      </c>
      <c r="Q2149" s="8" t="s">
        <v>7188</v>
      </c>
      <c r="R2149" s="8" t="s">
        <v>7189</v>
      </c>
      <c r="S2149" s="5"/>
      <c r="T2149" s="5" t="s">
        <v>7036</v>
      </c>
      <c r="U2149" s="5"/>
      <c r="V2149" s="5"/>
      <c r="W2149" s="5"/>
      <c r="X2149" s="5"/>
      <c r="Y2149" s="5"/>
      <c r="Z2149" s="5"/>
      <c r="AA2149" s="5"/>
      <c r="AB2149" s="5"/>
      <c r="AC2149" s="10"/>
    </row>
    <row r="2150">
      <c r="A2150" s="4" t="s">
        <v>7190</v>
      </c>
      <c r="B2150" s="5" t="s">
        <v>7029</v>
      </c>
      <c r="C2150" s="5" t="s">
        <v>7030</v>
      </c>
      <c r="D2150" s="6" t="s">
        <v>7031</v>
      </c>
      <c r="E2150" s="6"/>
      <c r="F2150" s="7"/>
      <c r="G2150" s="5"/>
      <c r="H2150" s="5"/>
      <c r="I2150" s="5"/>
      <c r="J2150" s="5"/>
      <c r="K2150" s="5"/>
      <c r="L2150" s="5"/>
      <c r="M2150" s="8" t="s">
        <v>7191</v>
      </c>
      <c r="N2150" s="7" t="s">
        <v>50</v>
      </c>
      <c r="O2150" s="7"/>
      <c r="P2150" s="8" t="s">
        <v>7033</v>
      </c>
      <c r="Q2150" s="8" t="s">
        <v>7192</v>
      </c>
      <c r="R2150" s="8" t="s">
        <v>7193</v>
      </c>
      <c r="S2150" s="5"/>
      <c r="T2150" s="5" t="s">
        <v>7036</v>
      </c>
      <c r="U2150" s="5"/>
      <c r="V2150" s="5"/>
      <c r="W2150" s="5"/>
      <c r="X2150" s="5"/>
      <c r="Y2150" s="5"/>
      <c r="Z2150" s="5"/>
      <c r="AA2150" s="5"/>
      <c r="AB2150" s="5"/>
      <c r="AC2150" s="10"/>
    </row>
    <row r="2151">
      <c r="A2151" s="4" t="s">
        <v>7194</v>
      </c>
      <c r="B2151" s="5" t="s">
        <v>7029</v>
      </c>
      <c r="C2151" s="5" t="s">
        <v>7030</v>
      </c>
      <c r="D2151" s="6" t="s">
        <v>7031</v>
      </c>
      <c r="E2151" s="6"/>
      <c r="F2151" s="7"/>
      <c r="G2151" s="5"/>
      <c r="H2151" s="5"/>
      <c r="I2151" s="5"/>
      <c r="J2151" s="5"/>
      <c r="K2151" s="5"/>
      <c r="L2151" s="5"/>
      <c r="M2151" s="8" t="s">
        <v>7195</v>
      </c>
      <c r="N2151" s="7" t="s">
        <v>50</v>
      </c>
      <c r="O2151" s="7"/>
      <c r="P2151" s="8" t="s">
        <v>7033</v>
      </c>
      <c r="Q2151" s="8" t="s">
        <v>7196</v>
      </c>
      <c r="R2151" s="8" t="s">
        <v>7197</v>
      </c>
      <c r="S2151" s="5"/>
      <c r="T2151" s="5" t="s">
        <v>7036</v>
      </c>
      <c r="U2151" s="5"/>
      <c r="V2151" s="5"/>
      <c r="W2151" s="5"/>
      <c r="X2151" s="5"/>
      <c r="Y2151" s="5"/>
      <c r="Z2151" s="5"/>
      <c r="AA2151" s="5"/>
      <c r="AB2151" s="5"/>
      <c r="AC2151" s="10"/>
    </row>
    <row r="2152">
      <c r="A2152" s="4" t="s">
        <v>7198</v>
      </c>
      <c r="B2152" s="5" t="s">
        <v>7029</v>
      </c>
      <c r="C2152" s="5" t="s">
        <v>7030</v>
      </c>
      <c r="D2152" s="6" t="s">
        <v>7031</v>
      </c>
      <c r="E2152" s="6"/>
      <c r="F2152" s="7"/>
      <c r="G2152" s="5"/>
      <c r="H2152" s="5"/>
      <c r="I2152" s="5"/>
      <c r="J2152" s="5"/>
      <c r="K2152" s="5"/>
      <c r="L2152" s="5"/>
      <c r="M2152" s="8" t="s">
        <v>7199</v>
      </c>
      <c r="N2152" s="7" t="s">
        <v>50</v>
      </c>
      <c r="O2152" s="7"/>
      <c r="P2152" s="8" t="s">
        <v>7033</v>
      </c>
      <c r="Q2152" s="8" t="s">
        <v>7200</v>
      </c>
      <c r="R2152" s="8" t="s">
        <v>7201</v>
      </c>
      <c r="S2152" s="5"/>
      <c r="T2152" s="5" t="s">
        <v>7036</v>
      </c>
      <c r="U2152" s="5"/>
      <c r="V2152" s="5"/>
      <c r="W2152" s="5"/>
      <c r="X2152" s="5"/>
      <c r="Y2152" s="5"/>
      <c r="Z2152" s="5"/>
      <c r="AA2152" s="5"/>
      <c r="AB2152" s="5"/>
      <c r="AC2152" s="10"/>
    </row>
    <row r="2153">
      <c r="A2153" s="4" t="s">
        <v>7202</v>
      </c>
      <c r="B2153" s="5" t="s">
        <v>7029</v>
      </c>
      <c r="C2153" s="5" t="s">
        <v>7030</v>
      </c>
      <c r="D2153" s="6" t="s">
        <v>7031</v>
      </c>
      <c r="E2153" s="6"/>
      <c r="F2153" s="7"/>
      <c r="G2153" s="5"/>
      <c r="H2153" s="5"/>
      <c r="I2153" s="5"/>
      <c r="J2153" s="5"/>
      <c r="K2153" s="5"/>
      <c r="L2153" s="5"/>
      <c r="M2153" s="8" t="s">
        <v>7203</v>
      </c>
      <c r="N2153" s="7" t="s">
        <v>50</v>
      </c>
      <c r="O2153" s="7"/>
      <c r="P2153" s="8" t="s">
        <v>7033</v>
      </c>
      <c r="Q2153" s="8" t="s">
        <v>7204</v>
      </c>
      <c r="R2153" s="8" t="s">
        <v>7197</v>
      </c>
      <c r="S2153" s="5"/>
      <c r="T2153" s="5" t="s">
        <v>7036</v>
      </c>
      <c r="U2153" s="5"/>
      <c r="V2153" s="5"/>
      <c r="W2153" s="5"/>
      <c r="X2153" s="5"/>
      <c r="Y2153" s="5"/>
      <c r="Z2153" s="5"/>
      <c r="AA2153" s="5"/>
      <c r="AB2153" s="5"/>
      <c r="AC2153" s="10"/>
    </row>
    <row r="2154">
      <c r="A2154" s="4" t="s">
        <v>7205</v>
      </c>
      <c r="B2154" s="5" t="s">
        <v>7029</v>
      </c>
      <c r="C2154" s="5" t="s">
        <v>7030</v>
      </c>
      <c r="D2154" s="6" t="s">
        <v>7031</v>
      </c>
      <c r="E2154" s="6"/>
      <c r="F2154" s="7"/>
      <c r="G2154" s="5"/>
      <c r="H2154" s="5"/>
      <c r="I2154" s="5"/>
      <c r="J2154" s="5"/>
      <c r="K2154" s="5"/>
      <c r="L2154" s="5"/>
      <c r="M2154" s="8" t="s">
        <v>7206</v>
      </c>
      <c r="N2154" s="7" t="s">
        <v>50</v>
      </c>
      <c r="O2154" s="7"/>
      <c r="P2154" s="8" t="s">
        <v>7033</v>
      </c>
      <c r="Q2154" s="8" t="s">
        <v>7207</v>
      </c>
      <c r="R2154" s="8" t="s">
        <v>7208</v>
      </c>
      <c r="S2154" s="5"/>
      <c r="T2154" s="5" t="s">
        <v>7036</v>
      </c>
      <c r="U2154" s="5"/>
      <c r="V2154" s="5"/>
      <c r="W2154" s="5"/>
      <c r="X2154" s="5"/>
      <c r="Y2154" s="5"/>
      <c r="Z2154" s="5"/>
      <c r="AA2154" s="5"/>
      <c r="AB2154" s="5"/>
      <c r="AC2154" s="10"/>
    </row>
    <row r="2155">
      <c r="A2155" s="4" t="s">
        <v>7209</v>
      </c>
      <c r="B2155" s="5" t="s">
        <v>7029</v>
      </c>
      <c r="C2155" s="5" t="s">
        <v>7030</v>
      </c>
      <c r="D2155" s="6" t="s">
        <v>7031</v>
      </c>
      <c r="E2155" s="6"/>
      <c r="F2155" s="7"/>
      <c r="G2155" s="5"/>
      <c r="H2155" s="5"/>
      <c r="I2155" s="5"/>
      <c r="J2155" s="5"/>
      <c r="K2155" s="5"/>
      <c r="L2155" s="5"/>
      <c r="M2155" s="8" t="s">
        <v>7210</v>
      </c>
      <c r="N2155" s="7" t="s">
        <v>50</v>
      </c>
      <c r="O2155" s="7"/>
      <c r="P2155" s="8" t="s">
        <v>7033</v>
      </c>
      <c r="Q2155" s="8" t="s">
        <v>7211</v>
      </c>
      <c r="R2155" s="8" t="s">
        <v>7197</v>
      </c>
      <c r="S2155" s="5"/>
      <c r="T2155" s="5" t="s">
        <v>7036</v>
      </c>
      <c r="U2155" s="5"/>
      <c r="V2155" s="5"/>
      <c r="W2155" s="5"/>
      <c r="X2155" s="5"/>
      <c r="Y2155" s="5"/>
      <c r="Z2155" s="5"/>
      <c r="AA2155" s="5"/>
      <c r="AB2155" s="5"/>
      <c r="AC2155" s="10"/>
    </row>
    <row r="2156">
      <c r="A2156" s="4" t="s">
        <v>7212</v>
      </c>
      <c r="B2156" s="5" t="s">
        <v>7029</v>
      </c>
      <c r="C2156" s="5" t="s">
        <v>7030</v>
      </c>
      <c r="D2156" s="6" t="s">
        <v>7031</v>
      </c>
      <c r="E2156" s="6"/>
      <c r="F2156" s="7"/>
      <c r="G2156" s="5"/>
      <c r="H2156" s="5"/>
      <c r="I2156" s="5"/>
      <c r="J2156" s="5"/>
      <c r="K2156" s="5"/>
      <c r="L2156" s="5"/>
      <c r="M2156" s="8" t="s">
        <v>7213</v>
      </c>
      <c r="N2156" s="7" t="s">
        <v>50</v>
      </c>
      <c r="O2156" s="7"/>
      <c r="P2156" s="8" t="s">
        <v>7033</v>
      </c>
      <c r="Q2156" s="8" t="s">
        <v>7214</v>
      </c>
      <c r="R2156" s="8" t="s">
        <v>7215</v>
      </c>
      <c r="S2156" s="5"/>
      <c r="T2156" s="5" t="s">
        <v>7102</v>
      </c>
      <c r="U2156" s="5"/>
      <c r="V2156" s="5"/>
      <c r="W2156" s="5"/>
      <c r="X2156" s="5"/>
      <c r="Y2156" s="5"/>
      <c r="Z2156" s="5"/>
      <c r="AA2156" s="5"/>
      <c r="AB2156" s="5"/>
      <c r="AC2156" s="10"/>
    </row>
    <row r="2157">
      <c r="A2157" s="4" t="s">
        <v>7216</v>
      </c>
      <c r="B2157" s="5" t="s">
        <v>7029</v>
      </c>
      <c r="C2157" s="5" t="s">
        <v>7030</v>
      </c>
      <c r="D2157" s="6" t="s">
        <v>7031</v>
      </c>
      <c r="E2157" s="6"/>
      <c r="F2157" s="7"/>
      <c r="G2157" s="5"/>
      <c r="H2157" s="5"/>
      <c r="I2157" s="5"/>
      <c r="J2157" s="5"/>
      <c r="K2157" s="5"/>
      <c r="L2157" s="5"/>
      <c r="M2157" s="8" t="s">
        <v>7217</v>
      </c>
      <c r="N2157" s="7" t="s">
        <v>50</v>
      </c>
      <c r="O2157" s="7"/>
      <c r="P2157" s="8" t="s">
        <v>7033</v>
      </c>
      <c r="Q2157" s="8" t="s">
        <v>7218</v>
      </c>
      <c r="R2157" s="8" t="s">
        <v>7219</v>
      </c>
      <c r="S2157" s="5"/>
      <c r="T2157" s="5" t="s">
        <v>7102</v>
      </c>
      <c r="U2157" s="5"/>
      <c r="V2157" s="5"/>
      <c r="W2157" s="5"/>
      <c r="X2157" s="5"/>
      <c r="Y2157" s="5"/>
      <c r="Z2157" s="5"/>
      <c r="AA2157" s="5"/>
      <c r="AB2157" s="5"/>
      <c r="AC2157" s="10"/>
    </row>
    <row r="2158">
      <c r="A2158" s="4" t="s">
        <v>7220</v>
      </c>
      <c r="B2158" s="5" t="s">
        <v>7029</v>
      </c>
      <c r="C2158" s="5" t="s">
        <v>7030</v>
      </c>
      <c r="D2158" s="6" t="s">
        <v>7221</v>
      </c>
      <c r="E2158" s="6"/>
      <c r="F2158" s="7"/>
      <c r="G2158" s="5"/>
      <c r="H2158" s="5"/>
      <c r="I2158" s="5"/>
      <c r="J2158" s="5"/>
      <c r="K2158" s="5"/>
      <c r="L2158" s="5"/>
      <c r="M2158" s="8" t="s">
        <v>7222</v>
      </c>
      <c r="N2158" s="7" t="s">
        <v>35</v>
      </c>
      <c r="O2158" s="7"/>
      <c r="P2158" s="8" t="s">
        <v>7223</v>
      </c>
      <c r="Q2158" s="8" t="s">
        <v>7224</v>
      </c>
      <c r="R2158" s="8" t="s">
        <v>7225</v>
      </c>
      <c r="S2158" s="5"/>
      <c r="T2158" s="5" t="s">
        <v>7036</v>
      </c>
      <c r="U2158" s="5"/>
      <c r="V2158" s="5"/>
      <c r="W2158" s="5"/>
      <c r="X2158" s="5"/>
      <c r="Y2158" s="5"/>
      <c r="Z2158" s="5"/>
      <c r="AA2158" s="5"/>
      <c r="AB2158" s="5"/>
      <c r="AC2158" s="10"/>
    </row>
    <row r="2159">
      <c r="A2159" s="4" t="s">
        <v>7226</v>
      </c>
      <c r="B2159" s="5" t="s">
        <v>7029</v>
      </c>
      <c r="C2159" s="5" t="s">
        <v>7030</v>
      </c>
      <c r="D2159" s="6" t="s">
        <v>7221</v>
      </c>
      <c r="E2159" s="6"/>
      <c r="F2159" s="7"/>
      <c r="G2159" s="5"/>
      <c r="H2159" s="5"/>
      <c r="I2159" s="5"/>
      <c r="J2159" s="5"/>
      <c r="K2159" s="5"/>
      <c r="L2159" s="5"/>
      <c r="M2159" s="8" t="s">
        <v>7227</v>
      </c>
      <c r="N2159" s="7" t="s">
        <v>35</v>
      </c>
      <c r="O2159" s="7"/>
      <c r="P2159" s="8" t="s">
        <v>7223</v>
      </c>
      <c r="Q2159" s="8" t="s">
        <v>7228</v>
      </c>
      <c r="R2159" s="8" t="s">
        <v>7229</v>
      </c>
      <c r="S2159" s="5"/>
      <c r="T2159" s="5" t="s">
        <v>7036</v>
      </c>
      <c r="U2159" s="5"/>
      <c r="V2159" s="5"/>
      <c r="W2159" s="5"/>
      <c r="X2159" s="5"/>
      <c r="Y2159" s="5"/>
      <c r="Z2159" s="5"/>
      <c r="AA2159" s="5"/>
      <c r="AB2159" s="5"/>
      <c r="AC2159" s="10"/>
    </row>
    <row r="2160">
      <c r="A2160" s="4" t="s">
        <v>7230</v>
      </c>
      <c r="B2160" s="5" t="s">
        <v>7029</v>
      </c>
      <c r="C2160" s="5" t="s">
        <v>7030</v>
      </c>
      <c r="D2160" s="6" t="s">
        <v>7221</v>
      </c>
      <c r="E2160" s="6"/>
      <c r="F2160" s="7"/>
      <c r="G2160" s="5"/>
      <c r="H2160" s="5"/>
      <c r="I2160" s="5"/>
      <c r="J2160" s="5"/>
      <c r="K2160" s="5"/>
      <c r="L2160" s="5"/>
      <c r="M2160" s="8" t="s">
        <v>7231</v>
      </c>
      <c r="N2160" s="7" t="s">
        <v>35</v>
      </c>
      <c r="O2160" s="7"/>
      <c r="P2160" s="8" t="s">
        <v>7223</v>
      </c>
      <c r="Q2160" s="8" t="s">
        <v>7232</v>
      </c>
      <c r="R2160" s="8" t="s">
        <v>7233</v>
      </c>
      <c r="S2160" s="5"/>
      <c r="T2160" s="5" t="s">
        <v>7036</v>
      </c>
      <c r="U2160" s="5"/>
      <c r="V2160" s="5"/>
      <c r="W2160" s="5"/>
      <c r="X2160" s="5"/>
      <c r="Y2160" s="5"/>
      <c r="Z2160" s="5"/>
      <c r="AA2160" s="5"/>
      <c r="AB2160" s="5"/>
      <c r="AC2160" s="10"/>
    </row>
    <row r="2161">
      <c r="A2161" s="4" t="s">
        <v>7234</v>
      </c>
      <c r="B2161" s="5" t="s">
        <v>7029</v>
      </c>
      <c r="C2161" s="5" t="s">
        <v>7030</v>
      </c>
      <c r="D2161" s="6" t="s">
        <v>7221</v>
      </c>
      <c r="E2161" s="6"/>
      <c r="F2161" s="7"/>
      <c r="G2161" s="5"/>
      <c r="H2161" s="5"/>
      <c r="I2161" s="5"/>
      <c r="J2161" s="5"/>
      <c r="K2161" s="5"/>
      <c r="L2161" s="5"/>
      <c r="M2161" s="8" t="s">
        <v>7235</v>
      </c>
      <c r="N2161" s="7" t="s">
        <v>35</v>
      </c>
      <c r="O2161" s="7"/>
      <c r="P2161" s="8" t="s">
        <v>7236</v>
      </c>
      <c r="Q2161" s="8" t="s">
        <v>7237</v>
      </c>
      <c r="R2161" s="8" t="s">
        <v>7238</v>
      </c>
      <c r="S2161" s="5"/>
      <c r="T2161" s="5" t="s">
        <v>7036</v>
      </c>
      <c r="U2161" s="5"/>
      <c r="V2161" s="5"/>
      <c r="W2161" s="5"/>
      <c r="X2161" s="5"/>
      <c r="Y2161" s="5"/>
      <c r="Z2161" s="5"/>
      <c r="AA2161" s="5"/>
      <c r="AB2161" s="5"/>
      <c r="AC2161" s="10"/>
    </row>
    <row r="2162">
      <c r="A2162" s="4" t="s">
        <v>7239</v>
      </c>
      <c r="B2162" s="5" t="s">
        <v>7029</v>
      </c>
      <c r="C2162" s="5" t="s">
        <v>7030</v>
      </c>
      <c r="D2162" s="6" t="s">
        <v>7221</v>
      </c>
      <c r="E2162" s="6"/>
      <c r="F2162" s="7"/>
      <c r="G2162" s="5"/>
      <c r="H2162" s="5"/>
      <c r="I2162" s="5"/>
      <c r="J2162" s="5"/>
      <c r="K2162" s="5"/>
      <c r="L2162" s="5"/>
      <c r="M2162" s="8" t="s">
        <v>7240</v>
      </c>
      <c r="N2162" s="7" t="s">
        <v>35</v>
      </c>
      <c r="O2162" s="7"/>
      <c r="P2162" s="8" t="s">
        <v>7033</v>
      </c>
      <c r="Q2162" s="8" t="s">
        <v>7241</v>
      </c>
      <c r="R2162" s="8" t="s">
        <v>7242</v>
      </c>
      <c r="S2162" s="5"/>
      <c r="T2162" s="5" t="s">
        <v>7036</v>
      </c>
      <c r="U2162" s="5"/>
      <c r="V2162" s="5"/>
      <c r="W2162" s="5"/>
      <c r="X2162" s="5"/>
      <c r="Y2162" s="5"/>
      <c r="Z2162" s="5"/>
      <c r="AA2162" s="5"/>
      <c r="AB2162" s="5"/>
      <c r="AC2162" s="10"/>
    </row>
    <row r="2163">
      <c r="A2163" s="4" t="s">
        <v>7243</v>
      </c>
      <c r="B2163" s="5" t="s">
        <v>7029</v>
      </c>
      <c r="C2163" s="5" t="s">
        <v>7030</v>
      </c>
      <c r="D2163" s="6" t="s">
        <v>7221</v>
      </c>
      <c r="E2163" s="6"/>
      <c r="F2163" s="7"/>
      <c r="G2163" s="5"/>
      <c r="H2163" s="5"/>
      <c r="I2163" s="5"/>
      <c r="J2163" s="5"/>
      <c r="K2163" s="5"/>
      <c r="L2163" s="5"/>
      <c r="M2163" s="8" t="s">
        <v>7244</v>
      </c>
      <c r="N2163" s="7" t="s">
        <v>35</v>
      </c>
      <c r="O2163" s="7"/>
      <c r="P2163" s="8" t="s">
        <v>7033</v>
      </c>
      <c r="Q2163" s="8" t="s">
        <v>7245</v>
      </c>
      <c r="R2163" s="8" t="s">
        <v>7246</v>
      </c>
      <c r="S2163" s="5"/>
      <c r="T2163" s="5" t="s">
        <v>7036</v>
      </c>
      <c r="U2163" s="5"/>
      <c r="V2163" s="5"/>
      <c r="W2163" s="5"/>
      <c r="X2163" s="5"/>
      <c r="Y2163" s="5"/>
      <c r="Z2163" s="5"/>
      <c r="AA2163" s="5"/>
      <c r="AB2163" s="5"/>
      <c r="AC2163" s="10"/>
    </row>
    <row r="2164">
      <c r="A2164" s="4" t="s">
        <v>7247</v>
      </c>
      <c r="B2164" s="5" t="s">
        <v>7029</v>
      </c>
      <c r="C2164" s="5" t="s">
        <v>7030</v>
      </c>
      <c r="D2164" s="6" t="s">
        <v>7221</v>
      </c>
      <c r="E2164" s="6"/>
      <c r="F2164" s="7"/>
      <c r="G2164" s="5"/>
      <c r="H2164" s="5"/>
      <c r="I2164" s="5"/>
      <c r="J2164" s="5"/>
      <c r="K2164" s="5"/>
      <c r="L2164" s="5"/>
      <c r="M2164" s="8" t="s">
        <v>7248</v>
      </c>
      <c r="N2164" s="7" t="s">
        <v>35</v>
      </c>
      <c r="O2164" s="7"/>
      <c r="P2164" s="8" t="s">
        <v>7033</v>
      </c>
      <c r="Q2164" s="8" t="s">
        <v>7249</v>
      </c>
      <c r="R2164" s="8" t="s">
        <v>7250</v>
      </c>
      <c r="S2164" s="5"/>
      <c r="T2164" s="5" t="s">
        <v>7036</v>
      </c>
      <c r="U2164" s="5"/>
      <c r="V2164" s="5"/>
      <c r="W2164" s="5"/>
      <c r="X2164" s="5"/>
      <c r="Y2164" s="5"/>
      <c r="Z2164" s="5"/>
      <c r="AA2164" s="5"/>
      <c r="AB2164" s="5"/>
      <c r="AC2164" s="10"/>
    </row>
    <row r="2165">
      <c r="A2165" s="4" t="s">
        <v>7251</v>
      </c>
      <c r="B2165" s="5" t="s">
        <v>7029</v>
      </c>
      <c r="C2165" s="5" t="s">
        <v>7030</v>
      </c>
      <c r="D2165" s="6" t="s">
        <v>7221</v>
      </c>
      <c r="E2165" s="6"/>
      <c r="F2165" s="7"/>
      <c r="G2165" s="5"/>
      <c r="H2165" s="5"/>
      <c r="I2165" s="5"/>
      <c r="J2165" s="5"/>
      <c r="K2165" s="5"/>
      <c r="L2165" s="5"/>
      <c r="M2165" s="8" t="s">
        <v>7252</v>
      </c>
      <c r="N2165" s="7" t="s">
        <v>50</v>
      </c>
      <c r="O2165" s="7"/>
      <c r="P2165" s="8" t="s">
        <v>7033</v>
      </c>
      <c r="Q2165" s="8" t="s">
        <v>7253</v>
      </c>
      <c r="R2165" s="8" t="s">
        <v>7254</v>
      </c>
      <c r="S2165" s="5"/>
      <c r="T2165" s="5" t="s">
        <v>7036</v>
      </c>
      <c r="U2165" s="5"/>
      <c r="V2165" s="5"/>
      <c r="W2165" s="5"/>
      <c r="X2165" s="5"/>
      <c r="Y2165" s="5"/>
      <c r="Z2165" s="5"/>
      <c r="AA2165" s="5"/>
      <c r="AB2165" s="5"/>
      <c r="AC2165" s="10"/>
    </row>
    <row r="2166">
      <c r="A2166" s="4" t="s">
        <v>7255</v>
      </c>
      <c r="B2166" s="5" t="s">
        <v>7029</v>
      </c>
      <c r="C2166" s="5" t="s">
        <v>7030</v>
      </c>
      <c r="D2166" s="6" t="s">
        <v>7221</v>
      </c>
      <c r="E2166" s="6"/>
      <c r="F2166" s="7"/>
      <c r="G2166" s="5"/>
      <c r="H2166" s="5"/>
      <c r="I2166" s="5"/>
      <c r="J2166" s="5"/>
      <c r="K2166" s="5"/>
      <c r="L2166" s="5"/>
      <c r="M2166" s="8" t="s">
        <v>7256</v>
      </c>
      <c r="N2166" s="7" t="s">
        <v>50</v>
      </c>
      <c r="O2166" s="7"/>
      <c r="P2166" s="8"/>
      <c r="Q2166" s="8" t="s">
        <v>7257</v>
      </c>
      <c r="R2166" s="8" t="s">
        <v>7258</v>
      </c>
      <c r="S2166" s="5"/>
      <c r="T2166" s="5" t="s">
        <v>7036</v>
      </c>
      <c r="U2166" s="5"/>
      <c r="V2166" s="5"/>
      <c r="W2166" s="5"/>
      <c r="X2166" s="5"/>
      <c r="Y2166" s="5"/>
      <c r="Z2166" s="5"/>
      <c r="AA2166" s="5"/>
      <c r="AB2166" s="5"/>
      <c r="AC2166" s="10"/>
    </row>
    <row r="2167">
      <c r="A2167" s="4" t="s">
        <v>7259</v>
      </c>
      <c r="B2167" s="5" t="s">
        <v>7029</v>
      </c>
      <c r="C2167" s="5" t="s">
        <v>7030</v>
      </c>
      <c r="D2167" s="6" t="s">
        <v>7221</v>
      </c>
      <c r="E2167" s="6"/>
      <c r="F2167" s="7"/>
      <c r="G2167" s="5"/>
      <c r="H2167" s="5"/>
      <c r="I2167" s="5"/>
      <c r="J2167" s="5"/>
      <c r="K2167" s="5"/>
      <c r="L2167" s="5"/>
      <c r="M2167" s="8" t="s">
        <v>7260</v>
      </c>
      <c r="N2167" s="7" t="s">
        <v>50</v>
      </c>
      <c r="O2167" s="7"/>
      <c r="P2167" s="8"/>
      <c r="Q2167" s="8" t="s">
        <v>7261</v>
      </c>
      <c r="R2167" s="8" t="s">
        <v>7258</v>
      </c>
      <c r="S2167" s="5"/>
      <c r="T2167" s="5" t="s">
        <v>7102</v>
      </c>
      <c r="U2167" s="5"/>
      <c r="V2167" s="5"/>
      <c r="W2167" s="5"/>
      <c r="X2167" s="5"/>
      <c r="Y2167" s="5"/>
      <c r="Z2167" s="5"/>
      <c r="AA2167" s="5"/>
      <c r="AB2167" s="5"/>
      <c r="AC2167" s="10"/>
    </row>
    <row r="2168">
      <c r="A2168" s="4" t="s">
        <v>7262</v>
      </c>
      <c r="B2168" s="5" t="s">
        <v>7029</v>
      </c>
      <c r="C2168" s="5" t="s">
        <v>7030</v>
      </c>
      <c r="D2168" s="6" t="s">
        <v>7221</v>
      </c>
      <c r="E2168" s="6"/>
      <c r="F2168" s="7"/>
      <c r="G2168" s="5"/>
      <c r="H2168" s="5"/>
      <c r="I2168" s="5"/>
      <c r="J2168" s="5"/>
      <c r="K2168" s="5"/>
      <c r="L2168" s="5"/>
      <c r="M2168" s="8" t="s">
        <v>7263</v>
      </c>
      <c r="N2168" s="7" t="s">
        <v>50</v>
      </c>
      <c r="O2168" s="7"/>
      <c r="P2168" s="8"/>
      <c r="Q2168" s="8" t="s">
        <v>7264</v>
      </c>
      <c r="R2168" s="8" t="s">
        <v>7265</v>
      </c>
      <c r="S2168" s="5"/>
      <c r="T2168" s="5" t="s">
        <v>7036</v>
      </c>
      <c r="U2168" s="5"/>
      <c r="V2168" s="5"/>
      <c r="W2168" s="5"/>
      <c r="X2168" s="5"/>
      <c r="Y2168" s="5"/>
      <c r="Z2168" s="5"/>
      <c r="AA2168" s="5"/>
      <c r="AB2168" s="5"/>
      <c r="AC2168" s="10"/>
    </row>
    <row r="2169">
      <c r="A2169" s="4" t="s">
        <v>7266</v>
      </c>
      <c r="B2169" s="5" t="s">
        <v>7029</v>
      </c>
      <c r="C2169" s="5" t="s">
        <v>7030</v>
      </c>
      <c r="D2169" s="6" t="s">
        <v>7221</v>
      </c>
      <c r="E2169" s="6"/>
      <c r="F2169" s="7"/>
      <c r="G2169" s="5"/>
      <c r="H2169" s="5"/>
      <c r="I2169" s="5"/>
      <c r="J2169" s="5"/>
      <c r="K2169" s="5"/>
      <c r="L2169" s="5"/>
      <c r="M2169" s="8" t="s">
        <v>7267</v>
      </c>
      <c r="N2169" s="7" t="s">
        <v>50</v>
      </c>
      <c r="O2169" s="7"/>
      <c r="P2169" s="8"/>
      <c r="Q2169" s="8" t="s">
        <v>7268</v>
      </c>
      <c r="R2169" s="8" t="s">
        <v>7269</v>
      </c>
      <c r="S2169" s="5"/>
      <c r="T2169" s="5" t="s">
        <v>7036</v>
      </c>
      <c r="U2169" s="5"/>
      <c r="V2169" s="5"/>
      <c r="W2169" s="5"/>
      <c r="X2169" s="5"/>
      <c r="Y2169" s="5"/>
      <c r="Z2169" s="5"/>
      <c r="AA2169" s="5"/>
      <c r="AB2169" s="5"/>
      <c r="AC2169" s="10"/>
    </row>
    <row r="2170">
      <c r="A2170" s="4" t="s">
        <v>7270</v>
      </c>
      <c r="B2170" s="5" t="s">
        <v>7029</v>
      </c>
      <c r="C2170" s="5" t="s">
        <v>7030</v>
      </c>
      <c r="D2170" s="6" t="s">
        <v>7221</v>
      </c>
      <c r="E2170" s="6"/>
      <c r="F2170" s="7"/>
      <c r="G2170" s="5"/>
      <c r="H2170" s="5"/>
      <c r="I2170" s="5"/>
      <c r="J2170" s="5"/>
      <c r="K2170" s="5"/>
      <c r="L2170" s="5"/>
      <c r="M2170" s="8" t="s">
        <v>7271</v>
      </c>
      <c r="N2170" s="7" t="s">
        <v>50</v>
      </c>
      <c r="O2170" s="7"/>
      <c r="P2170" s="8"/>
      <c r="Q2170" s="8" t="s">
        <v>7272</v>
      </c>
      <c r="R2170" s="8" t="s">
        <v>7273</v>
      </c>
      <c r="S2170" s="5"/>
      <c r="T2170" s="5" t="s">
        <v>7036</v>
      </c>
      <c r="U2170" s="5"/>
      <c r="V2170" s="5"/>
      <c r="W2170" s="5"/>
      <c r="X2170" s="5"/>
      <c r="Y2170" s="5"/>
      <c r="Z2170" s="5"/>
      <c r="AA2170" s="5"/>
      <c r="AB2170" s="5"/>
      <c r="AC2170" s="10"/>
    </row>
    <row r="2171">
      <c r="A2171" s="4" t="s">
        <v>7274</v>
      </c>
      <c r="B2171" s="5" t="s">
        <v>7029</v>
      </c>
      <c r="C2171" s="5" t="s">
        <v>7030</v>
      </c>
      <c r="D2171" s="6" t="s">
        <v>7031</v>
      </c>
      <c r="E2171" s="6"/>
      <c r="F2171" s="7"/>
      <c r="G2171" s="5"/>
      <c r="H2171" s="5"/>
      <c r="I2171" s="5"/>
      <c r="J2171" s="5"/>
      <c r="K2171" s="5"/>
      <c r="L2171" s="5"/>
      <c r="M2171" s="8" t="s">
        <v>7275</v>
      </c>
      <c r="N2171" s="7" t="s">
        <v>50</v>
      </c>
      <c r="O2171" s="7"/>
      <c r="P2171" s="8"/>
      <c r="Q2171" s="8" t="s">
        <v>7276</v>
      </c>
      <c r="R2171" s="8" t="s">
        <v>7273</v>
      </c>
      <c r="S2171" s="5"/>
      <c r="T2171" s="5" t="s">
        <v>7036</v>
      </c>
      <c r="U2171" s="5"/>
      <c r="V2171" s="5"/>
      <c r="W2171" s="5"/>
      <c r="X2171" s="5"/>
      <c r="Y2171" s="5"/>
      <c r="Z2171" s="5"/>
      <c r="AA2171" s="5"/>
      <c r="AB2171" s="5"/>
      <c r="AC2171" s="10"/>
    </row>
    <row r="2172">
      <c r="A2172" s="4" t="s">
        <v>7277</v>
      </c>
      <c r="B2172" s="5" t="s">
        <v>7029</v>
      </c>
      <c r="C2172" s="5" t="s">
        <v>7030</v>
      </c>
      <c r="D2172" s="6" t="s">
        <v>7221</v>
      </c>
      <c r="E2172" s="6"/>
      <c r="F2172" s="7"/>
      <c r="G2172" s="5"/>
      <c r="H2172" s="5"/>
      <c r="I2172" s="5"/>
      <c r="J2172" s="5"/>
      <c r="K2172" s="5"/>
      <c r="L2172" s="5"/>
      <c r="M2172" s="8" t="s">
        <v>7278</v>
      </c>
      <c r="N2172" s="7" t="s">
        <v>50</v>
      </c>
      <c r="O2172" s="7"/>
      <c r="P2172" s="8"/>
      <c r="Q2172" s="8" t="s">
        <v>7279</v>
      </c>
      <c r="R2172" s="8" t="s">
        <v>7280</v>
      </c>
      <c r="S2172" s="5"/>
      <c r="T2172" s="5" t="s">
        <v>7036</v>
      </c>
      <c r="U2172" s="5"/>
      <c r="V2172" s="5"/>
      <c r="W2172" s="5"/>
      <c r="X2172" s="5"/>
      <c r="Y2172" s="5"/>
      <c r="Z2172" s="5"/>
      <c r="AA2172" s="5"/>
      <c r="AB2172" s="5"/>
      <c r="AC2172" s="10"/>
    </row>
    <row r="2173">
      <c r="A2173" s="4" t="s">
        <v>7281</v>
      </c>
      <c r="B2173" s="5" t="s">
        <v>7029</v>
      </c>
      <c r="C2173" s="5" t="s">
        <v>7030</v>
      </c>
      <c r="D2173" s="6" t="s">
        <v>7031</v>
      </c>
      <c r="E2173" s="6"/>
      <c r="F2173" s="7"/>
      <c r="G2173" s="5"/>
      <c r="H2173" s="5"/>
      <c r="I2173" s="5"/>
      <c r="J2173" s="5"/>
      <c r="K2173" s="5"/>
      <c r="L2173" s="5"/>
      <c r="M2173" s="8" t="s">
        <v>7282</v>
      </c>
      <c r="N2173" s="7" t="s">
        <v>50</v>
      </c>
      <c r="O2173" s="7"/>
      <c r="P2173" s="8"/>
      <c r="Q2173" s="8" t="s">
        <v>7283</v>
      </c>
      <c r="R2173" s="8" t="s">
        <v>7280</v>
      </c>
      <c r="S2173" s="5"/>
      <c r="T2173" s="5" t="s">
        <v>7036</v>
      </c>
      <c r="U2173" s="5"/>
      <c r="V2173" s="5"/>
      <c r="W2173" s="5"/>
      <c r="X2173" s="5"/>
      <c r="Y2173" s="5"/>
      <c r="Z2173" s="5"/>
      <c r="AA2173" s="5"/>
      <c r="AB2173" s="5"/>
      <c r="AC2173" s="10"/>
    </row>
    <row r="2174">
      <c r="A2174" s="4" t="s">
        <v>7284</v>
      </c>
      <c r="B2174" s="5" t="s">
        <v>7029</v>
      </c>
      <c r="C2174" s="5" t="s">
        <v>7030</v>
      </c>
      <c r="D2174" s="6" t="s">
        <v>7221</v>
      </c>
      <c r="E2174" s="6"/>
      <c r="F2174" s="7"/>
      <c r="G2174" s="5"/>
      <c r="H2174" s="5"/>
      <c r="I2174" s="5"/>
      <c r="J2174" s="5"/>
      <c r="K2174" s="5"/>
      <c r="L2174" s="5"/>
      <c r="M2174" s="8" t="s">
        <v>7285</v>
      </c>
      <c r="N2174" s="7" t="s">
        <v>50</v>
      </c>
      <c r="O2174" s="7"/>
      <c r="P2174" s="8"/>
      <c r="Q2174" s="8" t="s">
        <v>7286</v>
      </c>
      <c r="R2174" s="8" t="s">
        <v>7280</v>
      </c>
      <c r="S2174" s="5"/>
      <c r="T2174" s="5" t="s">
        <v>7036</v>
      </c>
      <c r="U2174" s="5"/>
      <c r="V2174" s="5"/>
      <c r="W2174" s="5"/>
      <c r="X2174" s="5"/>
      <c r="Y2174" s="5"/>
      <c r="Z2174" s="5"/>
      <c r="AA2174" s="5"/>
      <c r="AB2174" s="5"/>
      <c r="AC2174" s="10"/>
    </row>
    <row r="2175">
      <c r="A2175" s="4" t="s">
        <v>7287</v>
      </c>
      <c r="B2175" s="5" t="s">
        <v>7029</v>
      </c>
      <c r="C2175" s="5" t="s">
        <v>7030</v>
      </c>
      <c r="D2175" s="6" t="s">
        <v>7221</v>
      </c>
      <c r="E2175" s="6"/>
      <c r="F2175" s="7"/>
      <c r="G2175" s="5"/>
      <c r="H2175" s="5"/>
      <c r="I2175" s="5"/>
      <c r="J2175" s="5"/>
      <c r="K2175" s="5"/>
      <c r="L2175" s="5"/>
      <c r="M2175" s="8" t="s">
        <v>7288</v>
      </c>
      <c r="N2175" s="7" t="s">
        <v>50</v>
      </c>
      <c r="O2175" s="7"/>
      <c r="P2175" s="8"/>
      <c r="Q2175" s="8" t="s">
        <v>7289</v>
      </c>
      <c r="R2175" s="8" t="s">
        <v>7290</v>
      </c>
      <c r="S2175" s="5"/>
      <c r="T2175" s="5" t="s">
        <v>7036</v>
      </c>
      <c r="U2175" s="5"/>
      <c r="V2175" s="5"/>
      <c r="W2175" s="5"/>
      <c r="X2175" s="5"/>
      <c r="Y2175" s="5"/>
      <c r="Z2175" s="5"/>
      <c r="AA2175" s="5"/>
      <c r="AB2175" s="5"/>
      <c r="AC2175" s="10"/>
    </row>
    <row r="2176">
      <c r="A2176" s="56" t="s">
        <v>7291</v>
      </c>
      <c r="B2176" s="5" t="s">
        <v>7029</v>
      </c>
      <c r="C2176" s="5" t="s">
        <v>7030</v>
      </c>
      <c r="D2176" s="6" t="s">
        <v>7292</v>
      </c>
      <c r="E2176" s="6"/>
      <c r="F2176" s="7"/>
      <c r="G2176" s="5"/>
      <c r="H2176" s="5"/>
      <c r="I2176" s="5"/>
      <c r="J2176" s="5"/>
      <c r="K2176" s="5"/>
      <c r="L2176" s="5"/>
      <c r="M2176" s="8" t="s">
        <v>7293</v>
      </c>
      <c r="N2176" s="5" t="s">
        <v>50</v>
      </c>
      <c r="O2176" s="5"/>
      <c r="P2176" s="8"/>
      <c r="Q2176" s="8" t="s">
        <v>7294</v>
      </c>
      <c r="R2176" s="8" t="s">
        <v>7295</v>
      </c>
      <c r="S2176" s="5"/>
      <c r="T2176" s="5"/>
      <c r="U2176" s="5"/>
      <c r="V2176" s="5"/>
      <c r="W2176" s="5"/>
      <c r="X2176" s="5"/>
      <c r="Y2176" s="5"/>
      <c r="Z2176" s="5"/>
      <c r="AA2176" s="5"/>
      <c r="AB2176" s="5"/>
      <c r="AC2176" s="10"/>
    </row>
    <row r="2177">
      <c r="A2177" s="56" t="s">
        <v>7296</v>
      </c>
      <c r="B2177" s="5" t="s">
        <v>7029</v>
      </c>
      <c r="C2177" s="5" t="s">
        <v>7030</v>
      </c>
      <c r="D2177" s="6" t="s">
        <v>7292</v>
      </c>
      <c r="E2177" s="6"/>
      <c r="F2177" s="7"/>
      <c r="G2177" s="5"/>
      <c r="H2177" s="5"/>
      <c r="I2177" s="5"/>
      <c r="J2177" s="5"/>
      <c r="K2177" s="5"/>
      <c r="L2177" s="5"/>
      <c r="M2177" s="8" t="s">
        <v>7297</v>
      </c>
      <c r="N2177" s="5" t="s">
        <v>50</v>
      </c>
      <c r="O2177" s="5"/>
      <c r="P2177" s="8"/>
      <c r="Q2177" s="8" t="s">
        <v>7298</v>
      </c>
      <c r="R2177" s="8" t="s">
        <v>7295</v>
      </c>
      <c r="S2177" s="5"/>
      <c r="T2177" s="5"/>
      <c r="U2177" s="5"/>
      <c r="V2177" s="5"/>
      <c r="W2177" s="5"/>
      <c r="X2177" s="5"/>
      <c r="Y2177" s="5"/>
      <c r="Z2177" s="5"/>
      <c r="AA2177" s="5"/>
      <c r="AB2177" s="5"/>
      <c r="AC2177" s="10"/>
    </row>
    <row r="2178">
      <c r="A2178" s="56" t="s">
        <v>7299</v>
      </c>
      <c r="B2178" s="5" t="s">
        <v>7029</v>
      </c>
      <c r="C2178" s="5" t="s">
        <v>7030</v>
      </c>
      <c r="D2178" s="6" t="s">
        <v>7292</v>
      </c>
      <c r="E2178" s="6"/>
      <c r="F2178" s="7"/>
      <c r="G2178" s="5"/>
      <c r="H2178" s="5"/>
      <c r="I2178" s="5"/>
      <c r="J2178" s="5"/>
      <c r="K2178" s="5"/>
      <c r="L2178" s="5"/>
      <c r="M2178" s="8" t="s">
        <v>7300</v>
      </c>
      <c r="N2178" s="5" t="s">
        <v>50</v>
      </c>
      <c r="O2178" s="5"/>
      <c r="P2178" s="8"/>
      <c r="Q2178" s="8" t="s">
        <v>7301</v>
      </c>
      <c r="R2178" s="8" t="s">
        <v>7295</v>
      </c>
      <c r="S2178" s="5"/>
      <c r="T2178" s="5"/>
      <c r="U2178" s="5"/>
      <c r="V2178" s="5"/>
      <c r="W2178" s="5"/>
      <c r="X2178" s="5"/>
      <c r="Y2178" s="5"/>
      <c r="Z2178" s="5"/>
      <c r="AA2178" s="5"/>
      <c r="AB2178" s="5"/>
      <c r="AC2178" s="10"/>
    </row>
    <row r="2179">
      <c r="A2179" s="56" t="s">
        <v>7302</v>
      </c>
      <c r="B2179" s="5" t="s">
        <v>7029</v>
      </c>
      <c r="C2179" s="5" t="s">
        <v>7030</v>
      </c>
      <c r="D2179" s="6" t="s">
        <v>7292</v>
      </c>
      <c r="E2179" s="6"/>
      <c r="F2179" s="7"/>
      <c r="G2179" s="5"/>
      <c r="H2179" s="5"/>
      <c r="I2179" s="5"/>
      <c r="J2179" s="5"/>
      <c r="K2179" s="5"/>
      <c r="L2179" s="5"/>
      <c r="M2179" s="8" t="s">
        <v>7303</v>
      </c>
      <c r="N2179" s="5" t="s">
        <v>50</v>
      </c>
      <c r="O2179" s="5"/>
      <c r="P2179" s="8"/>
      <c r="Q2179" s="8" t="s">
        <v>7304</v>
      </c>
      <c r="R2179" s="8" t="s">
        <v>7305</v>
      </c>
      <c r="S2179" s="5"/>
      <c r="T2179" s="5"/>
      <c r="U2179" s="5"/>
      <c r="V2179" s="5"/>
      <c r="W2179" s="5"/>
      <c r="X2179" s="5"/>
      <c r="Y2179" s="5"/>
      <c r="Z2179" s="5"/>
      <c r="AA2179" s="5"/>
      <c r="AB2179" s="5"/>
      <c r="AC2179" s="10"/>
    </row>
    <row r="2180">
      <c r="A2180" s="56" t="s">
        <v>7306</v>
      </c>
      <c r="B2180" s="5" t="s">
        <v>7029</v>
      </c>
      <c r="C2180" s="5" t="s">
        <v>7030</v>
      </c>
      <c r="D2180" s="6" t="s">
        <v>7292</v>
      </c>
      <c r="E2180" s="6"/>
      <c r="F2180" s="7"/>
      <c r="G2180" s="5"/>
      <c r="H2180" s="5"/>
      <c r="I2180" s="5"/>
      <c r="J2180" s="5"/>
      <c r="K2180" s="5"/>
      <c r="L2180" s="5"/>
      <c r="M2180" s="8" t="s">
        <v>7307</v>
      </c>
      <c r="N2180" s="5" t="s">
        <v>50</v>
      </c>
      <c r="O2180" s="5"/>
      <c r="P2180" s="8"/>
      <c r="Q2180" s="8" t="s">
        <v>7308</v>
      </c>
      <c r="R2180" s="8" t="s">
        <v>7305</v>
      </c>
      <c r="S2180" s="5"/>
      <c r="T2180" s="5"/>
      <c r="U2180" s="5"/>
      <c r="V2180" s="5"/>
      <c r="W2180" s="5"/>
      <c r="X2180" s="5"/>
      <c r="Y2180" s="5"/>
      <c r="Z2180" s="5"/>
      <c r="AA2180" s="5"/>
      <c r="AB2180" s="5"/>
      <c r="AC2180" s="10"/>
    </row>
    <row r="2181">
      <c r="A2181" s="56" t="s">
        <v>7309</v>
      </c>
      <c r="B2181" s="5" t="s">
        <v>7029</v>
      </c>
      <c r="C2181" s="5" t="s">
        <v>7030</v>
      </c>
      <c r="D2181" s="6" t="s">
        <v>7292</v>
      </c>
      <c r="E2181" s="6"/>
      <c r="F2181" s="7"/>
      <c r="G2181" s="5"/>
      <c r="H2181" s="5"/>
      <c r="I2181" s="5"/>
      <c r="J2181" s="5"/>
      <c r="K2181" s="5"/>
      <c r="L2181" s="5"/>
      <c r="M2181" s="8" t="s">
        <v>7310</v>
      </c>
      <c r="N2181" s="5" t="s">
        <v>50</v>
      </c>
      <c r="O2181" s="5"/>
      <c r="P2181" s="8"/>
      <c r="Q2181" s="8" t="s">
        <v>7311</v>
      </c>
      <c r="R2181" s="8" t="s">
        <v>7305</v>
      </c>
      <c r="S2181" s="5"/>
      <c r="T2181" s="5"/>
      <c r="U2181" s="5"/>
      <c r="V2181" s="5"/>
      <c r="W2181" s="5"/>
      <c r="X2181" s="5"/>
      <c r="Y2181" s="5"/>
      <c r="Z2181" s="5"/>
      <c r="AA2181" s="5"/>
      <c r="AB2181" s="5"/>
      <c r="AC2181" s="10"/>
    </row>
    <row r="2182">
      <c r="A2182" s="56" t="s">
        <v>7312</v>
      </c>
      <c r="B2182" s="5" t="s">
        <v>7029</v>
      </c>
      <c r="C2182" s="5" t="s">
        <v>7030</v>
      </c>
      <c r="D2182" s="6" t="s">
        <v>7292</v>
      </c>
      <c r="E2182" s="6"/>
      <c r="F2182" s="7"/>
      <c r="G2182" s="5"/>
      <c r="H2182" s="5"/>
      <c r="I2182" s="5"/>
      <c r="J2182" s="5"/>
      <c r="K2182" s="5"/>
      <c r="L2182" s="5"/>
      <c r="M2182" s="8" t="s">
        <v>7313</v>
      </c>
      <c r="N2182" s="5" t="s">
        <v>50</v>
      </c>
      <c r="O2182" s="5"/>
      <c r="P2182" s="8" t="s">
        <v>7314</v>
      </c>
      <c r="Q2182" s="8" t="s">
        <v>7315</v>
      </c>
      <c r="R2182" s="8" t="s">
        <v>7295</v>
      </c>
      <c r="S2182" s="5"/>
      <c r="T2182" s="5"/>
      <c r="U2182" s="5"/>
      <c r="V2182" s="5"/>
      <c r="W2182" s="5"/>
      <c r="X2182" s="5"/>
      <c r="Y2182" s="5"/>
      <c r="Z2182" s="5"/>
      <c r="AA2182" s="5"/>
      <c r="AB2182" s="5"/>
      <c r="AC2182" s="10"/>
    </row>
    <row r="2183">
      <c r="A2183" s="56" t="s">
        <v>7316</v>
      </c>
      <c r="B2183" s="5" t="s">
        <v>7029</v>
      </c>
      <c r="C2183" s="5" t="s">
        <v>7030</v>
      </c>
      <c r="D2183" s="6" t="s">
        <v>7292</v>
      </c>
      <c r="E2183" s="6"/>
      <c r="F2183" s="7"/>
      <c r="G2183" s="5"/>
      <c r="H2183" s="5"/>
      <c r="I2183" s="5"/>
      <c r="J2183" s="5"/>
      <c r="K2183" s="5"/>
      <c r="L2183" s="5"/>
      <c r="M2183" s="8" t="s">
        <v>7317</v>
      </c>
      <c r="N2183" s="5" t="s">
        <v>50</v>
      </c>
      <c r="O2183" s="5"/>
      <c r="P2183" s="8"/>
      <c r="Q2183" s="8" t="s">
        <v>7318</v>
      </c>
      <c r="R2183" s="8" t="s">
        <v>7319</v>
      </c>
      <c r="S2183" s="5"/>
      <c r="T2183" s="5"/>
      <c r="U2183" s="5"/>
      <c r="V2183" s="5"/>
      <c r="W2183" s="5"/>
      <c r="X2183" s="5"/>
      <c r="Y2183" s="5"/>
      <c r="Z2183" s="5"/>
      <c r="AA2183" s="5"/>
      <c r="AB2183" s="5"/>
      <c r="AC2183" s="10"/>
    </row>
    <row r="2184">
      <c r="A2184" s="56" t="s">
        <v>7320</v>
      </c>
      <c r="B2184" s="5" t="s">
        <v>7029</v>
      </c>
      <c r="C2184" s="5" t="s">
        <v>7030</v>
      </c>
      <c r="D2184" s="6" t="s">
        <v>7292</v>
      </c>
      <c r="E2184" s="6"/>
      <c r="F2184" s="7"/>
      <c r="G2184" s="5"/>
      <c r="H2184" s="5"/>
      <c r="I2184" s="5"/>
      <c r="J2184" s="5"/>
      <c r="K2184" s="5"/>
      <c r="L2184" s="5"/>
      <c r="M2184" s="8" t="s">
        <v>7321</v>
      </c>
      <c r="N2184" s="5" t="s">
        <v>50</v>
      </c>
      <c r="O2184" s="5"/>
      <c r="P2184" s="8"/>
      <c r="Q2184" s="8" t="s">
        <v>7322</v>
      </c>
      <c r="R2184" s="8" t="s">
        <v>7323</v>
      </c>
      <c r="S2184" s="5"/>
      <c r="T2184" s="5"/>
      <c r="U2184" s="5"/>
      <c r="V2184" s="5"/>
      <c r="W2184" s="5"/>
      <c r="X2184" s="5"/>
      <c r="Y2184" s="5"/>
      <c r="Z2184" s="5"/>
      <c r="AA2184" s="5"/>
      <c r="AB2184" s="5"/>
      <c r="AC2184" s="10"/>
    </row>
    <row r="2185">
      <c r="A2185" s="56" t="s">
        <v>7324</v>
      </c>
      <c r="B2185" s="5" t="s">
        <v>7029</v>
      </c>
      <c r="C2185" s="5" t="s">
        <v>7030</v>
      </c>
      <c r="D2185" s="6" t="s">
        <v>7292</v>
      </c>
      <c r="E2185" s="6"/>
      <c r="F2185" s="7"/>
      <c r="G2185" s="5"/>
      <c r="H2185" s="5"/>
      <c r="I2185" s="5"/>
      <c r="J2185" s="5"/>
      <c r="K2185" s="5"/>
      <c r="L2185" s="5"/>
      <c r="M2185" s="8" t="s">
        <v>7325</v>
      </c>
      <c r="N2185" s="5" t="s">
        <v>50</v>
      </c>
      <c r="O2185" s="5"/>
      <c r="P2185" s="8"/>
      <c r="Q2185" s="8" t="s">
        <v>7326</v>
      </c>
      <c r="R2185" s="8" t="s">
        <v>7327</v>
      </c>
      <c r="S2185" s="5"/>
      <c r="T2185" s="5"/>
      <c r="U2185" s="5"/>
      <c r="V2185" s="5"/>
      <c r="W2185" s="5"/>
      <c r="X2185" s="5"/>
      <c r="Y2185" s="5"/>
      <c r="Z2185" s="5"/>
      <c r="AA2185" s="5"/>
      <c r="AB2185" s="5"/>
      <c r="AC2185" s="10"/>
    </row>
    <row r="2186">
      <c r="A2186" s="56" t="s">
        <v>7328</v>
      </c>
      <c r="B2186" s="5" t="s">
        <v>7029</v>
      </c>
      <c r="C2186" s="5" t="s">
        <v>7030</v>
      </c>
      <c r="D2186" s="6" t="s">
        <v>7292</v>
      </c>
      <c r="E2186" s="6"/>
      <c r="F2186" s="7"/>
      <c r="G2186" s="5"/>
      <c r="H2186" s="5"/>
      <c r="I2186" s="5"/>
      <c r="J2186" s="5"/>
      <c r="K2186" s="5"/>
      <c r="L2186" s="5"/>
      <c r="M2186" s="8" t="s">
        <v>7329</v>
      </c>
      <c r="N2186" s="5" t="s">
        <v>50</v>
      </c>
      <c r="O2186" s="5"/>
      <c r="P2186" s="8"/>
      <c r="Q2186" s="8" t="s">
        <v>7330</v>
      </c>
      <c r="R2186" s="8" t="s">
        <v>7331</v>
      </c>
      <c r="S2186" s="5"/>
      <c r="T2186" s="5"/>
      <c r="U2186" s="5"/>
      <c r="V2186" s="5"/>
      <c r="W2186" s="5"/>
      <c r="X2186" s="5"/>
      <c r="Y2186" s="5"/>
      <c r="Z2186" s="5"/>
      <c r="AA2186" s="5"/>
      <c r="AB2186" s="5"/>
      <c r="AC2186" s="10"/>
    </row>
    <row r="2187">
      <c r="A2187" s="56" t="s">
        <v>7332</v>
      </c>
      <c r="B2187" s="5" t="s">
        <v>7029</v>
      </c>
      <c r="C2187" s="5" t="s">
        <v>7030</v>
      </c>
      <c r="D2187" s="6" t="s">
        <v>7292</v>
      </c>
      <c r="E2187" s="6"/>
      <c r="F2187" s="7"/>
      <c r="G2187" s="5"/>
      <c r="H2187" s="5"/>
      <c r="I2187" s="5"/>
      <c r="J2187" s="5"/>
      <c r="K2187" s="5"/>
      <c r="L2187" s="5"/>
      <c r="M2187" s="8" t="s">
        <v>7333</v>
      </c>
      <c r="N2187" s="5" t="s">
        <v>50</v>
      </c>
      <c r="O2187" s="5"/>
      <c r="P2187" s="8"/>
      <c r="Q2187" s="8" t="s">
        <v>7334</v>
      </c>
      <c r="R2187" s="8" t="s">
        <v>7335</v>
      </c>
      <c r="S2187" s="5"/>
      <c r="T2187" s="5"/>
      <c r="U2187" s="5"/>
      <c r="V2187" s="5"/>
      <c r="W2187" s="5"/>
      <c r="X2187" s="5"/>
      <c r="Y2187" s="5"/>
      <c r="Z2187" s="5"/>
      <c r="AA2187" s="5"/>
      <c r="AB2187" s="5"/>
      <c r="AC2187" s="10"/>
    </row>
    <row r="2188">
      <c r="A2188" s="56" t="s">
        <v>7336</v>
      </c>
      <c r="B2188" s="5" t="s">
        <v>7029</v>
      </c>
      <c r="C2188" s="5" t="s">
        <v>7030</v>
      </c>
      <c r="D2188" s="6" t="s">
        <v>7292</v>
      </c>
      <c r="E2188" s="6"/>
      <c r="F2188" s="7"/>
      <c r="G2188" s="5"/>
      <c r="H2188" s="5"/>
      <c r="I2188" s="5"/>
      <c r="J2188" s="5"/>
      <c r="K2188" s="5"/>
      <c r="L2188" s="5"/>
      <c r="M2188" s="8" t="s">
        <v>7337</v>
      </c>
      <c r="N2188" s="5" t="s">
        <v>50</v>
      </c>
      <c r="O2188" s="5"/>
      <c r="P2188" s="8"/>
      <c r="Q2188" s="8" t="s">
        <v>7338</v>
      </c>
      <c r="R2188" s="8" t="s">
        <v>7339</v>
      </c>
      <c r="S2188" s="5"/>
      <c r="T2188" s="5"/>
      <c r="U2188" s="5"/>
      <c r="V2188" s="5"/>
      <c r="W2188" s="5"/>
      <c r="X2188" s="5"/>
      <c r="Y2188" s="5"/>
      <c r="Z2188" s="5"/>
      <c r="AA2188" s="5"/>
      <c r="AB2188" s="5"/>
      <c r="AC2188" s="10"/>
    </row>
    <row r="2189">
      <c r="A2189" s="56" t="s">
        <v>7340</v>
      </c>
      <c r="B2189" s="5" t="s">
        <v>7029</v>
      </c>
      <c r="C2189" s="5" t="s">
        <v>7030</v>
      </c>
      <c r="D2189" s="6" t="s">
        <v>7292</v>
      </c>
      <c r="E2189" s="6"/>
      <c r="F2189" s="7"/>
      <c r="G2189" s="5"/>
      <c r="H2189" s="5"/>
      <c r="I2189" s="5"/>
      <c r="J2189" s="5"/>
      <c r="K2189" s="5"/>
      <c r="L2189" s="5"/>
      <c r="M2189" s="8" t="s">
        <v>7341</v>
      </c>
      <c r="N2189" s="5" t="s">
        <v>50</v>
      </c>
      <c r="O2189" s="5"/>
      <c r="P2189" s="8"/>
      <c r="Q2189" s="8" t="s">
        <v>7342</v>
      </c>
      <c r="R2189" s="8" t="s">
        <v>7343</v>
      </c>
      <c r="S2189" s="5"/>
      <c r="T2189" s="5"/>
      <c r="U2189" s="5"/>
      <c r="V2189" s="5"/>
      <c r="W2189" s="5"/>
      <c r="X2189" s="5"/>
      <c r="Y2189" s="5"/>
      <c r="Z2189" s="5"/>
      <c r="AA2189" s="5"/>
      <c r="AB2189" s="5"/>
      <c r="AC2189" s="10"/>
    </row>
    <row r="2190">
      <c r="A2190" s="56" t="s">
        <v>7344</v>
      </c>
      <c r="B2190" s="5" t="s">
        <v>7029</v>
      </c>
      <c r="C2190" s="5" t="s">
        <v>7030</v>
      </c>
      <c r="D2190" s="6" t="s">
        <v>7292</v>
      </c>
      <c r="E2190" s="6"/>
      <c r="F2190" s="7"/>
      <c r="G2190" s="5"/>
      <c r="H2190" s="5"/>
      <c r="I2190" s="5"/>
      <c r="J2190" s="5"/>
      <c r="K2190" s="5"/>
      <c r="L2190" s="5"/>
      <c r="M2190" s="8" t="s">
        <v>7345</v>
      </c>
      <c r="N2190" s="5" t="s">
        <v>50</v>
      </c>
      <c r="O2190" s="5"/>
      <c r="P2190" s="8"/>
      <c r="Q2190" s="8" t="s">
        <v>7346</v>
      </c>
      <c r="R2190" s="8" t="s">
        <v>7347</v>
      </c>
      <c r="S2190" s="5"/>
      <c r="T2190" s="5"/>
      <c r="U2190" s="5"/>
      <c r="V2190" s="5"/>
      <c r="W2190" s="5"/>
      <c r="X2190" s="5"/>
      <c r="Y2190" s="5"/>
      <c r="Z2190" s="5"/>
      <c r="AA2190" s="5"/>
      <c r="AB2190" s="5"/>
      <c r="AC2190" s="10"/>
    </row>
    <row r="2191">
      <c r="A2191" s="56" t="s">
        <v>7348</v>
      </c>
      <c r="B2191" s="5" t="s">
        <v>7029</v>
      </c>
      <c r="C2191" s="5" t="s">
        <v>7030</v>
      </c>
      <c r="D2191" s="6" t="s">
        <v>7292</v>
      </c>
      <c r="E2191" s="6"/>
      <c r="F2191" s="7"/>
      <c r="G2191" s="5"/>
      <c r="H2191" s="5"/>
      <c r="I2191" s="5"/>
      <c r="J2191" s="5"/>
      <c r="K2191" s="5"/>
      <c r="L2191" s="5"/>
      <c r="M2191" s="8" t="s">
        <v>7349</v>
      </c>
      <c r="N2191" s="5" t="s">
        <v>50</v>
      </c>
      <c r="O2191" s="5"/>
      <c r="P2191" s="8"/>
      <c r="Q2191" s="8" t="s">
        <v>7350</v>
      </c>
      <c r="R2191" s="8" t="s">
        <v>7351</v>
      </c>
      <c r="S2191" s="5"/>
      <c r="T2191" s="5"/>
      <c r="U2191" s="5"/>
      <c r="V2191" s="5"/>
      <c r="W2191" s="5"/>
      <c r="X2191" s="5"/>
      <c r="Y2191" s="5"/>
      <c r="Z2191" s="5"/>
      <c r="AA2191" s="5"/>
      <c r="AB2191" s="5"/>
      <c r="AC2191" s="10"/>
    </row>
    <row r="2192">
      <c r="A2192" s="56" t="s">
        <v>7352</v>
      </c>
      <c r="B2192" s="5" t="s">
        <v>7029</v>
      </c>
      <c r="C2192" s="5" t="s">
        <v>7030</v>
      </c>
      <c r="D2192" s="6" t="s">
        <v>7292</v>
      </c>
      <c r="E2192" s="6"/>
      <c r="F2192" s="7"/>
      <c r="G2192" s="5"/>
      <c r="H2192" s="5"/>
      <c r="I2192" s="5"/>
      <c r="J2192" s="5"/>
      <c r="K2192" s="5"/>
      <c r="L2192" s="5"/>
      <c r="M2192" s="8" t="s">
        <v>7353</v>
      </c>
      <c r="N2192" s="5" t="s">
        <v>50</v>
      </c>
      <c r="O2192" s="5"/>
      <c r="P2192" s="8"/>
      <c r="Q2192" s="8" t="s">
        <v>7354</v>
      </c>
      <c r="R2192" s="8" t="s">
        <v>7351</v>
      </c>
      <c r="S2192" s="5"/>
      <c r="T2192" s="5"/>
      <c r="U2192" s="5"/>
      <c r="V2192" s="5"/>
      <c r="W2192" s="5"/>
      <c r="X2192" s="5"/>
      <c r="Y2192" s="5"/>
      <c r="Z2192" s="5"/>
      <c r="AA2192" s="5"/>
      <c r="AB2192" s="5"/>
      <c r="AC2192" s="10"/>
    </row>
    <row r="2193">
      <c r="A2193" s="56" t="s">
        <v>7355</v>
      </c>
      <c r="B2193" s="5" t="s">
        <v>7029</v>
      </c>
      <c r="C2193" s="5" t="s">
        <v>7030</v>
      </c>
      <c r="D2193" s="6" t="s">
        <v>7292</v>
      </c>
      <c r="E2193" s="6"/>
      <c r="F2193" s="7"/>
      <c r="G2193" s="5"/>
      <c r="H2193" s="5"/>
      <c r="I2193" s="5"/>
      <c r="J2193" s="5"/>
      <c r="K2193" s="5"/>
      <c r="L2193" s="5"/>
      <c r="M2193" s="8" t="s">
        <v>7356</v>
      </c>
      <c r="N2193" s="5" t="s">
        <v>50</v>
      </c>
      <c r="O2193" s="5"/>
      <c r="P2193" s="8"/>
      <c r="Q2193" s="8" t="s">
        <v>7357</v>
      </c>
      <c r="R2193" s="8" t="s">
        <v>7358</v>
      </c>
      <c r="S2193" s="5"/>
      <c r="T2193" s="5"/>
      <c r="U2193" s="5"/>
      <c r="V2193" s="5"/>
      <c r="W2193" s="5"/>
      <c r="X2193" s="5"/>
      <c r="Y2193" s="5"/>
      <c r="Z2193" s="5"/>
      <c r="AA2193" s="5"/>
      <c r="AB2193" s="5"/>
      <c r="AC2193" s="10"/>
    </row>
    <row r="2194">
      <c r="A2194" s="56" t="s">
        <v>7359</v>
      </c>
      <c r="B2194" s="5" t="s">
        <v>7029</v>
      </c>
      <c r="C2194" s="5" t="s">
        <v>7030</v>
      </c>
      <c r="D2194" s="6" t="s">
        <v>7292</v>
      </c>
      <c r="E2194" s="6"/>
      <c r="F2194" s="7"/>
      <c r="G2194" s="5"/>
      <c r="H2194" s="5"/>
      <c r="I2194" s="5"/>
      <c r="J2194" s="5"/>
      <c r="K2194" s="5"/>
      <c r="L2194" s="5"/>
      <c r="M2194" s="8" t="s">
        <v>7360</v>
      </c>
      <c r="N2194" s="5" t="s">
        <v>50</v>
      </c>
      <c r="O2194" s="5"/>
      <c r="P2194" s="8"/>
      <c r="Q2194" s="8" t="s">
        <v>7361</v>
      </c>
      <c r="R2194" s="8" t="s">
        <v>7362</v>
      </c>
      <c r="S2194" s="5"/>
      <c r="T2194" s="5"/>
      <c r="U2194" s="5"/>
      <c r="V2194" s="5"/>
      <c r="W2194" s="5"/>
      <c r="X2194" s="5"/>
      <c r="Y2194" s="5"/>
      <c r="Z2194" s="5"/>
      <c r="AA2194" s="5"/>
      <c r="AB2194" s="5"/>
      <c r="AC2194" s="10"/>
    </row>
    <row r="2195">
      <c r="A2195" s="56" t="s">
        <v>7363</v>
      </c>
      <c r="B2195" s="5" t="s">
        <v>7029</v>
      </c>
      <c r="C2195" s="5" t="s">
        <v>7030</v>
      </c>
      <c r="D2195" s="6" t="s">
        <v>7292</v>
      </c>
      <c r="E2195" s="6"/>
      <c r="F2195" s="7"/>
      <c r="G2195" s="5"/>
      <c r="H2195" s="5"/>
      <c r="I2195" s="5"/>
      <c r="J2195" s="5"/>
      <c r="K2195" s="5"/>
      <c r="L2195" s="5"/>
      <c r="M2195" s="8" t="s">
        <v>7364</v>
      </c>
      <c r="N2195" s="5" t="s">
        <v>50</v>
      </c>
      <c r="O2195" s="5"/>
      <c r="P2195" s="8"/>
      <c r="Q2195" s="8" t="s">
        <v>7365</v>
      </c>
      <c r="R2195" s="8" t="s">
        <v>7366</v>
      </c>
      <c r="S2195" s="5"/>
      <c r="T2195" s="5"/>
      <c r="U2195" s="5"/>
      <c r="V2195" s="5"/>
      <c r="W2195" s="5"/>
      <c r="X2195" s="5"/>
      <c r="Y2195" s="5"/>
      <c r="Z2195" s="5"/>
      <c r="AA2195" s="5"/>
      <c r="AB2195" s="5"/>
      <c r="AC2195" s="10"/>
    </row>
    <row r="2196">
      <c r="A2196" s="56" t="s">
        <v>7367</v>
      </c>
      <c r="B2196" s="5" t="s">
        <v>7029</v>
      </c>
      <c r="C2196" s="5" t="s">
        <v>7030</v>
      </c>
      <c r="D2196" s="6" t="s">
        <v>7292</v>
      </c>
      <c r="E2196" s="6"/>
      <c r="F2196" s="7"/>
      <c r="G2196" s="5"/>
      <c r="H2196" s="5"/>
      <c r="I2196" s="5"/>
      <c r="J2196" s="5"/>
      <c r="K2196" s="5"/>
      <c r="L2196" s="5"/>
      <c r="M2196" s="8" t="s">
        <v>7368</v>
      </c>
      <c r="N2196" s="5" t="s">
        <v>50</v>
      </c>
      <c r="O2196" s="5"/>
      <c r="P2196" s="8"/>
      <c r="Q2196" s="8" t="s">
        <v>7369</v>
      </c>
      <c r="R2196" s="8" t="s">
        <v>7370</v>
      </c>
      <c r="S2196" s="5"/>
      <c r="T2196" s="5"/>
      <c r="U2196" s="5"/>
      <c r="V2196" s="5"/>
      <c r="W2196" s="5"/>
      <c r="X2196" s="5"/>
      <c r="Y2196" s="5"/>
      <c r="Z2196" s="5"/>
      <c r="AA2196" s="5"/>
      <c r="AB2196" s="5"/>
      <c r="AC2196" s="10"/>
    </row>
    <row r="2197">
      <c r="A2197" s="56" t="s">
        <v>7371</v>
      </c>
      <c r="B2197" s="5" t="s">
        <v>7029</v>
      </c>
      <c r="C2197" s="5" t="s">
        <v>7030</v>
      </c>
      <c r="D2197" s="6" t="s">
        <v>7292</v>
      </c>
      <c r="E2197" s="6"/>
      <c r="F2197" s="7"/>
      <c r="G2197" s="5"/>
      <c r="H2197" s="5"/>
      <c r="I2197" s="5"/>
      <c r="J2197" s="5"/>
      <c r="K2197" s="5"/>
      <c r="L2197" s="5"/>
      <c r="M2197" s="8" t="s">
        <v>7372</v>
      </c>
      <c r="N2197" s="5" t="s">
        <v>50</v>
      </c>
      <c r="O2197" s="5"/>
      <c r="P2197" s="8"/>
      <c r="Q2197" s="8" t="s">
        <v>7373</v>
      </c>
      <c r="R2197" s="8" t="s">
        <v>7374</v>
      </c>
      <c r="S2197" s="5"/>
      <c r="T2197" s="5"/>
      <c r="U2197" s="5"/>
      <c r="V2197" s="5"/>
      <c r="W2197" s="5"/>
      <c r="X2197" s="5"/>
      <c r="Y2197" s="5"/>
      <c r="Z2197" s="5"/>
      <c r="AA2197" s="5"/>
      <c r="AB2197" s="5"/>
      <c r="AC2197" s="10"/>
    </row>
    <row r="2198">
      <c r="A2198" s="56" t="s">
        <v>7375</v>
      </c>
      <c r="B2198" s="5" t="s">
        <v>7029</v>
      </c>
      <c r="C2198" s="5" t="s">
        <v>7030</v>
      </c>
      <c r="D2198" s="6" t="s">
        <v>7292</v>
      </c>
      <c r="E2198" s="6"/>
      <c r="F2198" s="7"/>
      <c r="G2198" s="5"/>
      <c r="H2198" s="5"/>
      <c r="I2198" s="5"/>
      <c r="J2198" s="5"/>
      <c r="K2198" s="5"/>
      <c r="L2198" s="5"/>
      <c r="M2198" s="8" t="s">
        <v>7376</v>
      </c>
      <c r="N2198" s="5" t="s">
        <v>50</v>
      </c>
      <c r="O2198" s="5"/>
      <c r="P2198" s="8"/>
      <c r="Q2198" s="8" t="s">
        <v>7377</v>
      </c>
      <c r="R2198" s="8" t="s">
        <v>7378</v>
      </c>
      <c r="S2198" s="5"/>
      <c r="T2198" s="5"/>
      <c r="U2198" s="5"/>
      <c r="V2198" s="5"/>
      <c r="W2198" s="5"/>
      <c r="X2198" s="5"/>
      <c r="Y2198" s="5"/>
      <c r="Z2198" s="5"/>
      <c r="AA2198" s="5"/>
      <c r="AB2198" s="5"/>
      <c r="AC2198" s="10"/>
    </row>
    <row r="2199">
      <c r="A2199" s="56" t="s">
        <v>7379</v>
      </c>
      <c r="B2199" s="5" t="s">
        <v>7029</v>
      </c>
      <c r="C2199" s="5" t="s">
        <v>7030</v>
      </c>
      <c r="D2199" s="6" t="s">
        <v>7292</v>
      </c>
      <c r="E2199" s="6"/>
      <c r="F2199" s="7"/>
      <c r="G2199" s="5"/>
      <c r="H2199" s="5"/>
      <c r="I2199" s="5"/>
      <c r="J2199" s="5"/>
      <c r="K2199" s="5"/>
      <c r="L2199" s="5"/>
      <c r="M2199" s="8" t="s">
        <v>7380</v>
      </c>
      <c r="N2199" s="5" t="s">
        <v>50</v>
      </c>
      <c r="O2199" s="5"/>
      <c r="P2199" s="8"/>
      <c r="Q2199" s="8" t="s">
        <v>7381</v>
      </c>
      <c r="R2199" s="8" t="s">
        <v>7382</v>
      </c>
      <c r="S2199" s="5"/>
      <c r="T2199" s="5"/>
      <c r="U2199" s="5"/>
      <c r="V2199" s="5"/>
      <c r="W2199" s="5"/>
      <c r="X2199" s="5"/>
      <c r="Y2199" s="5"/>
      <c r="Z2199" s="5"/>
      <c r="AA2199" s="5"/>
      <c r="AB2199" s="5"/>
      <c r="AC2199" s="10"/>
    </row>
    <row r="2200">
      <c r="A2200" s="56" t="s">
        <v>7383</v>
      </c>
      <c r="B2200" s="5" t="s">
        <v>7029</v>
      </c>
      <c r="C2200" s="5" t="s">
        <v>7030</v>
      </c>
      <c r="D2200" s="6" t="s">
        <v>7292</v>
      </c>
      <c r="E2200" s="6"/>
      <c r="F2200" s="7"/>
      <c r="G2200" s="5"/>
      <c r="H2200" s="5"/>
      <c r="I2200" s="5"/>
      <c r="J2200" s="5"/>
      <c r="K2200" s="5"/>
      <c r="L2200" s="5"/>
      <c r="M2200" s="8" t="s">
        <v>7384</v>
      </c>
      <c r="N2200" s="5" t="s">
        <v>50</v>
      </c>
      <c r="O2200" s="5"/>
      <c r="P2200" s="8"/>
      <c r="Q2200" s="8" t="s">
        <v>7385</v>
      </c>
      <c r="R2200" s="8" t="s">
        <v>7386</v>
      </c>
      <c r="S2200" s="5"/>
      <c r="T2200" s="5"/>
      <c r="U2200" s="5"/>
      <c r="V2200" s="5"/>
      <c r="W2200" s="5"/>
      <c r="X2200" s="5"/>
      <c r="Y2200" s="5"/>
      <c r="Z2200" s="5"/>
      <c r="AA2200" s="5"/>
      <c r="AB2200" s="5"/>
      <c r="AC2200" s="10"/>
    </row>
    <row r="2201">
      <c r="A2201" s="56" t="s">
        <v>7387</v>
      </c>
      <c r="B2201" s="5" t="s">
        <v>7029</v>
      </c>
      <c r="C2201" s="5" t="s">
        <v>7030</v>
      </c>
      <c r="D2201" s="6" t="s">
        <v>7292</v>
      </c>
      <c r="E2201" s="6"/>
      <c r="F2201" s="7"/>
      <c r="G2201" s="5"/>
      <c r="H2201" s="5"/>
      <c r="I2201" s="5"/>
      <c r="J2201" s="5"/>
      <c r="K2201" s="5"/>
      <c r="L2201" s="5"/>
      <c r="M2201" s="8" t="s">
        <v>7388</v>
      </c>
      <c r="N2201" s="5" t="s">
        <v>50</v>
      </c>
      <c r="O2201" s="5"/>
      <c r="P2201" s="8"/>
      <c r="Q2201" s="8" t="s">
        <v>7389</v>
      </c>
      <c r="R2201" s="8" t="s">
        <v>7390</v>
      </c>
      <c r="S2201" s="5"/>
      <c r="T2201" s="5"/>
      <c r="U2201" s="5"/>
      <c r="V2201" s="5"/>
      <c r="W2201" s="5"/>
      <c r="X2201" s="5"/>
      <c r="Y2201" s="5"/>
      <c r="Z2201" s="5"/>
      <c r="AA2201" s="5"/>
      <c r="AB2201" s="5"/>
      <c r="AC2201" s="10"/>
    </row>
    <row r="2202">
      <c r="A2202" s="56" t="s">
        <v>7391</v>
      </c>
      <c r="B2202" s="5" t="s">
        <v>7029</v>
      </c>
      <c r="C2202" s="5" t="s">
        <v>7030</v>
      </c>
      <c r="D2202" s="6" t="s">
        <v>7292</v>
      </c>
      <c r="E2202" s="6"/>
      <c r="F2202" s="7"/>
      <c r="G2202" s="5"/>
      <c r="H2202" s="5"/>
      <c r="I2202" s="5"/>
      <c r="J2202" s="5"/>
      <c r="K2202" s="5"/>
      <c r="L2202" s="5"/>
      <c r="M2202" s="8" t="s">
        <v>7392</v>
      </c>
      <c r="N2202" s="5" t="s">
        <v>50</v>
      </c>
      <c r="O2202" s="5"/>
      <c r="P2202" s="8"/>
      <c r="Q2202" s="8" t="s">
        <v>7393</v>
      </c>
      <c r="R2202" s="8" t="s">
        <v>7394</v>
      </c>
      <c r="S2202" s="5"/>
      <c r="T2202" s="5"/>
      <c r="U2202" s="5"/>
      <c r="V2202" s="5"/>
      <c r="W2202" s="5"/>
      <c r="X2202" s="5"/>
      <c r="Y2202" s="5"/>
      <c r="Z2202" s="5"/>
      <c r="AA2202" s="5"/>
      <c r="AB2202" s="5"/>
      <c r="AC2202" s="10"/>
    </row>
    <row r="2203">
      <c r="A2203" s="56" t="s">
        <v>7395</v>
      </c>
      <c r="B2203" s="5" t="s">
        <v>7029</v>
      </c>
      <c r="C2203" s="5" t="s">
        <v>7030</v>
      </c>
      <c r="D2203" s="6" t="s">
        <v>7292</v>
      </c>
      <c r="E2203" s="6"/>
      <c r="F2203" s="7"/>
      <c r="G2203" s="5"/>
      <c r="H2203" s="5"/>
      <c r="I2203" s="5"/>
      <c r="J2203" s="5"/>
      <c r="K2203" s="5"/>
      <c r="L2203" s="5"/>
      <c r="M2203" s="8" t="s">
        <v>7396</v>
      </c>
      <c r="N2203" s="5" t="s">
        <v>50</v>
      </c>
      <c r="O2203" s="5"/>
      <c r="P2203" s="8"/>
      <c r="Q2203" s="8" t="s">
        <v>7397</v>
      </c>
      <c r="R2203" s="8" t="s">
        <v>7398</v>
      </c>
      <c r="S2203" s="5"/>
      <c r="T2203" s="5"/>
      <c r="U2203" s="5"/>
      <c r="V2203" s="5"/>
      <c r="W2203" s="5"/>
      <c r="X2203" s="5"/>
      <c r="Y2203" s="5"/>
      <c r="Z2203" s="5"/>
      <c r="AA2203" s="5"/>
      <c r="AB2203" s="5"/>
      <c r="AC2203" s="10"/>
    </row>
    <row r="2204">
      <c r="A2204" s="56" t="s">
        <v>7399</v>
      </c>
      <c r="B2204" s="5" t="s">
        <v>7029</v>
      </c>
      <c r="C2204" s="5" t="s">
        <v>7030</v>
      </c>
      <c r="D2204" s="6" t="s">
        <v>7292</v>
      </c>
      <c r="E2204" s="6"/>
      <c r="F2204" s="7"/>
      <c r="G2204" s="5"/>
      <c r="H2204" s="5"/>
      <c r="I2204" s="5"/>
      <c r="J2204" s="5"/>
      <c r="K2204" s="5"/>
      <c r="L2204" s="5"/>
      <c r="M2204" s="8" t="s">
        <v>7400</v>
      </c>
      <c r="N2204" s="5" t="s">
        <v>50</v>
      </c>
      <c r="O2204" s="5"/>
      <c r="P2204" s="8"/>
      <c r="Q2204" s="8" t="s">
        <v>7385</v>
      </c>
      <c r="R2204" s="8" t="s">
        <v>7401</v>
      </c>
      <c r="S2204" s="5"/>
      <c r="T2204" s="5"/>
      <c r="U2204" s="5"/>
      <c r="V2204" s="5"/>
      <c r="W2204" s="5"/>
      <c r="X2204" s="5"/>
      <c r="Y2204" s="5"/>
      <c r="Z2204" s="5"/>
      <c r="AA2204" s="5"/>
      <c r="AB2204" s="5"/>
      <c r="AC2204" s="10"/>
    </row>
    <row r="2205">
      <c r="A2205" s="56" t="s">
        <v>7402</v>
      </c>
      <c r="B2205" s="5" t="s">
        <v>7029</v>
      </c>
      <c r="C2205" s="5" t="s">
        <v>7030</v>
      </c>
      <c r="D2205" s="6" t="s">
        <v>7292</v>
      </c>
      <c r="E2205" s="6"/>
      <c r="F2205" s="7"/>
      <c r="G2205" s="5"/>
      <c r="H2205" s="5"/>
      <c r="I2205" s="5"/>
      <c r="J2205" s="5"/>
      <c r="K2205" s="5"/>
      <c r="L2205" s="5"/>
      <c r="M2205" s="8" t="s">
        <v>7403</v>
      </c>
      <c r="N2205" s="5" t="s">
        <v>50</v>
      </c>
      <c r="O2205" s="5"/>
      <c r="P2205" s="8"/>
      <c r="Q2205" s="8" t="s">
        <v>7389</v>
      </c>
      <c r="R2205" s="8" t="s">
        <v>7404</v>
      </c>
      <c r="S2205" s="5"/>
      <c r="T2205" s="5"/>
      <c r="U2205" s="5"/>
      <c r="V2205" s="5"/>
      <c r="W2205" s="5"/>
      <c r="X2205" s="5"/>
      <c r="Y2205" s="5"/>
      <c r="Z2205" s="5"/>
      <c r="AA2205" s="5"/>
      <c r="AB2205" s="5"/>
      <c r="AC2205" s="10"/>
    </row>
    <row r="2206">
      <c r="A2206" s="56" t="s">
        <v>7405</v>
      </c>
      <c r="B2206" s="5" t="s">
        <v>7029</v>
      </c>
      <c r="C2206" s="5" t="s">
        <v>7030</v>
      </c>
      <c r="D2206" s="6" t="s">
        <v>7292</v>
      </c>
      <c r="E2206" s="6"/>
      <c r="F2206" s="7"/>
      <c r="G2206" s="5"/>
      <c r="H2206" s="5"/>
      <c r="I2206" s="5"/>
      <c r="J2206" s="5"/>
      <c r="K2206" s="5"/>
      <c r="L2206" s="5"/>
      <c r="M2206" s="8" t="s">
        <v>7406</v>
      </c>
      <c r="N2206" s="5" t="s">
        <v>50</v>
      </c>
      <c r="O2206" s="5"/>
      <c r="P2206" s="8"/>
      <c r="Q2206" s="8" t="s">
        <v>7393</v>
      </c>
      <c r="R2206" s="8" t="s">
        <v>7407</v>
      </c>
      <c r="S2206" s="5"/>
      <c r="T2206" s="5"/>
      <c r="U2206" s="5"/>
      <c r="V2206" s="5"/>
      <c r="W2206" s="5"/>
      <c r="X2206" s="5"/>
      <c r="Y2206" s="5"/>
      <c r="Z2206" s="5"/>
      <c r="AA2206" s="5"/>
      <c r="AB2206" s="5"/>
      <c r="AC2206" s="10"/>
    </row>
    <row r="2207">
      <c r="A2207" s="56" t="s">
        <v>7408</v>
      </c>
      <c r="B2207" s="5" t="s">
        <v>7029</v>
      </c>
      <c r="C2207" s="5" t="s">
        <v>7030</v>
      </c>
      <c r="D2207" s="6" t="s">
        <v>7292</v>
      </c>
      <c r="E2207" s="6"/>
      <c r="F2207" s="7"/>
      <c r="G2207" s="5"/>
      <c r="H2207" s="5"/>
      <c r="I2207" s="5"/>
      <c r="J2207" s="5"/>
      <c r="K2207" s="5"/>
      <c r="L2207" s="5"/>
      <c r="M2207" s="8" t="s">
        <v>7409</v>
      </c>
      <c r="N2207" s="5" t="s">
        <v>50</v>
      </c>
      <c r="O2207" s="5"/>
      <c r="P2207" s="8"/>
      <c r="Q2207" s="8" t="s">
        <v>7410</v>
      </c>
      <c r="R2207" s="8" t="s">
        <v>7411</v>
      </c>
      <c r="S2207" s="5"/>
      <c r="T2207" s="5"/>
      <c r="U2207" s="5"/>
      <c r="V2207" s="5"/>
      <c r="W2207" s="5"/>
      <c r="X2207" s="5"/>
      <c r="Y2207" s="5"/>
      <c r="Z2207" s="5"/>
      <c r="AA2207" s="5"/>
      <c r="AB2207" s="5"/>
      <c r="AC2207" s="10"/>
    </row>
    <row r="2208">
      <c r="A2208" s="56" t="s">
        <v>7412</v>
      </c>
      <c r="B2208" s="5" t="s">
        <v>7029</v>
      </c>
      <c r="C2208" s="5" t="s">
        <v>7030</v>
      </c>
      <c r="D2208" s="6" t="s">
        <v>7292</v>
      </c>
      <c r="E2208" s="6"/>
      <c r="F2208" s="7"/>
      <c r="G2208" s="5"/>
      <c r="H2208" s="5"/>
      <c r="I2208" s="5"/>
      <c r="J2208" s="5"/>
      <c r="K2208" s="5"/>
      <c r="L2208" s="5"/>
      <c r="M2208" s="8" t="s">
        <v>7413</v>
      </c>
      <c r="N2208" s="5" t="s">
        <v>50</v>
      </c>
      <c r="O2208" s="5"/>
      <c r="P2208" s="8"/>
      <c r="Q2208" s="8" t="s">
        <v>7414</v>
      </c>
      <c r="R2208" s="8" t="s">
        <v>7415</v>
      </c>
      <c r="S2208" s="5"/>
      <c r="T2208" s="5"/>
      <c r="U2208" s="5"/>
      <c r="V2208" s="5"/>
      <c r="W2208" s="5"/>
      <c r="X2208" s="5"/>
      <c r="Y2208" s="5"/>
      <c r="Z2208" s="5"/>
      <c r="AA2208" s="5"/>
      <c r="AB2208" s="5"/>
      <c r="AC2208" s="10"/>
    </row>
    <row r="2209">
      <c r="A2209" s="56" t="s">
        <v>7416</v>
      </c>
      <c r="B2209" s="5" t="s">
        <v>7029</v>
      </c>
      <c r="C2209" s="5" t="s">
        <v>7030</v>
      </c>
      <c r="D2209" s="6" t="s">
        <v>7292</v>
      </c>
      <c r="E2209" s="6"/>
      <c r="F2209" s="7"/>
      <c r="G2209" s="5"/>
      <c r="H2209" s="5"/>
      <c r="I2209" s="5"/>
      <c r="J2209" s="5"/>
      <c r="K2209" s="5"/>
      <c r="L2209" s="5"/>
      <c r="M2209" s="8" t="s">
        <v>7417</v>
      </c>
      <c r="N2209" s="5" t="s">
        <v>50</v>
      </c>
      <c r="O2209" s="5"/>
      <c r="P2209" s="8"/>
      <c r="Q2209" s="8" t="s">
        <v>7418</v>
      </c>
      <c r="R2209" s="8" t="s">
        <v>7419</v>
      </c>
      <c r="S2209" s="5"/>
      <c r="T2209" s="5"/>
      <c r="U2209" s="5"/>
      <c r="V2209" s="5"/>
      <c r="W2209" s="5"/>
      <c r="X2209" s="5"/>
      <c r="Y2209" s="5"/>
      <c r="Z2209" s="5"/>
      <c r="AA2209" s="5"/>
      <c r="AB2209" s="5"/>
      <c r="AC2209" s="10"/>
    </row>
    <row r="2210">
      <c r="A2210" s="56" t="s">
        <v>7420</v>
      </c>
      <c r="B2210" s="5" t="s">
        <v>7029</v>
      </c>
      <c r="C2210" s="5" t="s">
        <v>7030</v>
      </c>
      <c r="D2210" s="6" t="s">
        <v>7292</v>
      </c>
      <c r="E2210" s="6"/>
      <c r="F2210" s="7"/>
      <c r="G2210" s="5"/>
      <c r="H2210" s="5"/>
      <c r="I2210" s="5"/>
      <c r="J2210" s="5"/>
      <c r="K2210" s="5"/>
      <c r="L2210" s="5"/>
      <c r="M2210" s="8" t="s">
        <v>7421</v>
      </c>
      <c r="N2210" s="5" t="s">
        <v>50</v>
      </c>
      <c r="O2210" s="5"/>
      <c r="P2210" s="8"/>
      <c r="Q2210" s="8" t="s">
        <v>7410</v>
      </c>
      <c r="R2210" s="8" t="s">
        <v>7422</v>
      </c>
      <c r="S2210" s="5"/>
      <c r="T2210" s="5"/>
      <c r="U2210" s="5"/>
      <c r="V2210" s="5"/>
      <c r="W2210" s="5"/>
      <c r="X2210" s="5"/>
      <c r="Y2210" s="5"/>
      <c r="Z2210" s="5"/>
      <c r="AA2210" s="5"/>
      <c r="AB2210" s="5"/>
      <c r="AC2210" s="10"/>
    </row>
    <row r="2211">
      <c r="A2211" s="56" t="s">
        <v>7423</v>
      </c>
      <c r="B2211" s="5" t="s">
        <v>7029</v>
      </c>
      <c r="C2211" s="5" t="s">
        <v>7030</v>
      </c>
      <c r="D2211" s="6" t="s">
        <v>7292</v>
      </c>
      <c r="E2211" s="6"/>
      <c r="F2211" s="7"/>
      <c r="G2211" s="5"/>
      <c r="H2211" s="5"/>
      <c r="I2211" s="5"/>
      <c r="J2211" s="5"/>
      <c r="K2211" s="5"/>
      <c r="L2211" s="5"/>
      <c r="M2211" s="8" t="s">
        <v>7424</v>
      </c>
      <c r="N2211" s="5" t="s">
        <v>50</v>
      </c>
      <c r="O2211" s="5"/>
      <c r="P2211" s="8"/>
      <c r="Q2211" s="8" t="s">
        <v>7414</v>
      </c>
      <c r="R2211" s="8" t="s">
        <v>7422</v>
      </c>
      <c r="S2211" s="5"/>
      <c r="T2211" s="5"/>
      <c r="U2211" s="5"/>
      <c r="V2211" s="5"/>
      <c r="W2211" s="5"/>
      <c r="X2211" s="5"/>
      <c r="Y2211" s="5"/>
      <c r="Z2211" s="5"/>
      <c r="AA2211" s="5"/>
      <c r="AB2211" s="5"/>
      <c r="AC2211" s="10"/>
    </row>
    <row r="2212">
      <c r="A2212" s="56" t="s">
        <v>7425</v>
      </c>
      <c r="B2212" s="5" t="s">
        <v>7029</v>
      </c>
      <c r="C2212" s="5" t="s">
        <v>7030</v>
      </c>
      <c r="D2212" s="6" t="s">
        <v>7292</v>
      </c>
      <c r="E2212" s="6"/>
      <c r="F2212" s="7"/>
      <c r="G2212" s="5"/>
      <c r="H2212" s="5"/>
      <c r="I2212" s="5"/>
      <c r="J2212" s="5"/>
      <c r="K2212" s="5"/>
      <c r="L2212" s="5"/>
      <c r="M2212" s="8" t="s">
        <v>7426</v>
      </c>
      <c r="N2212" s="5" t="s">
        <v>50</v>
      </c>
      <c r="O2212" s="5"/>
      <c r="P2212" s="8"/>
      <c r="Q2212" s="8" t="s">
        <v>7418</v>
      </c>
      <c r="R2212" s="8" t="s">
        <v>7427</v>
      </c>
      <c r="S2212" s="5"/>
      <c r="T2212" s="5"/>
      <c r="U2212" s="5"/>
      <c r="V2212" s="5"/>
      <c r="W2212" s="5"/>
      <c r="X2212" s="5"/>
      <c r="Y2212" s="5"/>
      <c r="Z2212" s="5"/>
      <c r="AA2212" s="5"/>
      <c r="AB2212" s="5"/>
      <c r="AC2212" s="10"/>
    </row>
    <row r="2213">
      <c r="A2213" s="56" t="s">
        <v>7428</v>
      </c>
      <c r="B2213" s="5" t="s">
        <v>7029</v>
      </c>
      <c r="C2213" s="5" t="s">
        <v>7030</v>
      </c>
      <c r="D2213" s="6" t="s">
        <v>7292</v>
      </c>
      <c r="E2213" s="6"/>
      <c r="F2213" s="7"/>
      <c r="G2213" s="5"/>
      <c r="H2213" s="5"/>
      <c r="I2213" s="5"/>
      <c r="J2213" s="5"/>
      <c r="K2213" s="5"/>
      <c r="L2213" s="5"/>
      <c r="M2213" s="8" t="s">
        <v>7429</v>
      </c>
      <c r="N2213" s="5" t="s">
        <v>50</v>
      </c>
      <c r="O2213" s="5"/>
      <c r="P2213" s="8"/>
      <c r="Q2213" s="8" t="s">
        <v>7410</v>
      </c>
      <c r="R2213" s="8" t="s">
        <v>7430</v>
      </c>
      <c r="S2213" s="5"/>
      <c r="T2213" s="5"/>
      <c r="U2213" s="5"/>
      <c r="V2213" s="5"/>
      <c r="W2213" s="5"/>
      <c r="X2213" s="5"/>
      <c r="Y2213" s="5"/>
      <c r="Z2213" s="5"/>
      <c r="AA2213" s="5"/>
      <c r="AB2213" s="5"/>
      <c r="AC2213" s="10"/>
    </row>
    <row r="2214">
      <c r="A2214" s="56" t="s">
        <v>7431</v>
      </c>
      <c r="B2214" s="5" t="s">
        <v>7029</v>
      </c>
      <c r="C2214" s="5" t="s">
        <v>7030</v>
      </c>
      <c r="D2214" s="6" t="s">
        <v>7292</v>
      </c>
      <c r="E2214" s="6"/>
      <c r="F2214" s="7"/>
      <c r="G2214" s="5"/>
      <c r="H2214" s="5"/>
      <c r="I2214" s="5"/>
      <c r="J2214" s="5"/>
      <c r="K2214" s="5"/>
      <c r="L2214" s="5"/>
      <c r="M2214" s="8" t="s">
        <v>7432</v>
      </c>
      <c r="N2214" s="5" t="s">
        <v>50</v>
      </c>
      <c r="O2214" s="5"/>
      <c r="P2214" s="8"/>
      <c r="Q2214" s="8" t="s">
        <v>7414</v>
      </c>
      <c r="R2214" s="8" t="s">
        <v>7433</v>
      </c>
      <c r="S2214" s="5"/>
      <c r="T2214" s="5"/>
      <c r="U2214" s="5"/>
      <c r="V2214" s="5"/>
      <c r="W2214" s="5"/>
      <c r="X2214" s="5"/>
      <c r="Y2214" s="5"/>
      <c r="Z2214" s="5"/>
      <c r="AA2214" s="5"/>
      <c r="AB2214" s="5"/>
      <c r="AC2214" s="10"/>
    </row>
    <row r="2215">
      <c r="A2215" s="56" t="s">
        <v>7434</v>
      </c>
      <c r="B2215" s="5" t="s">
        <v>7029</v>
      </c>
      <c r="C2215" s="5" t="s">
        <v>7030</v>
      </c>
      <c r="D2215" s="6" t="s">
        <v>7292</v>
      </c>
      <c r="E2215" s="6"/>
      <c r="F2215" s="7"/>
      <c r="G2215" s="5"/>
      <c r="H2215" s="5"/>
      <c r="I2215" s="5"/>
      <c r="J2215" s="5"/>
      <c r="K2215" s="5"/>
      <c r="L2215" s="5"/>
      <c r="M2215" s="8" t="s">
        <v>7435</v>
      </c>
      <c r="N2215" s="5" t="s">
        <v>42</v>
      </c>
      <c r="O2215" s="5"/>
      <c r="P2215" s="8"/>
      <c r="Q2215" s="8" t="s">
        <v>7436</v>
      </c>
      <c r="R2215" s="8" t="s">
        <v>7437</v>
      </c>
      <c r="S2215" s="5"/>
      <c r="T2215" s="5"/>
      <c r="U2215" s="5"/>
      <c r="V2215" s="5"/>
      <c r="W2215" s="5"/>
      <c r="X2215" s="5"/>
      <c r="Y2215" s="5"/>
      <c r="Z2215" s="5"/>
      <c r="AA2215" s="5"/>
      <c r="AB2215" s="5"/>
      <c r="AC2215" s="10"/>
    </row>
    <row r="2216">
      <c r="A2216" s="56" t="s">
        <v>7438</v>
      </c>
      <c r="B2216" s="5" t="s">
        <v>7029</v>
      </c>
      <c r="C2216" s="5" t="s">
        <v>7030</v>
      </c>
      <c r="D2216" s="6" t="s">
        <v>7292</v>
      </c>
      <c r="E2216" s="6"/>
      <c r="F2216" s="7"/>
      <c r="G2216" s="5"/>
      <c r="H2216" s="5"/>
      <c r="I2216" s="5"/>
      <c r="J2216" s="5"/>
      <c r="K2216" s="5"/>
      <c r="L2216" s="5"/>
      <c r="M2216" s="8" t="s">
        <v>7439</v>
      </c>
      <c r="N2216" s="5" t="s">
        <v>42</v>
      </c>
      <c r="O2216" s="5"/>
      <c r="P2216" s="8"/>
      <c r="Q2216" s="8" t="s">
        <v>7440</v>
      </c>
      <c r="R2216" s="8" t="s">
        <v>7441</v>
      </c>
      <c r="S2216" s="5"/>
      <c r="T2216" s="5"/>
      <c r="U2216" s="5"/>
      <c r="V2216" s="5"/>
      <c r="W2216" s="5"/>
      <c r="X2216" s="5"/>
      <c r="Y2216" s="5"/>
      <c r="Z2216" s="5"/>
      <c r="AA2216" s="5"/>
      <c r="AB2216" s="5"/>
      <c r="AC2216" s="10"/>
    </row>
    <row r="2217">
      <c r="A2217" s="56" t="s">
        <v>7442</v>
      </c>
      <c r="B2217" s="5" t="s">
        <v>7029</v>
      </c>
      <c r="C2217" s="5" t="s">
        <v>7030</v>
      </c>
      <c r="D2217" s="6" t="s">
        <v>7292</v>
      </c>
      <c r="E2217" s="6"/>
      <c r="F2217" s="7"/>
      <c r="G2217" s="5"/>
      <c r="H2217" s="5"/>
      <c r="I2217" s="5"/>
      <c r="J2217" s="5"/>
      <c r="K2217" s="5"/>
      <c r="L2217" s="5"/>
      <c r="M2217" s="8" t="s">
        <v>7443</v>
      </c>
      <c r="N2217" s="5" t="s">
        <v>42</v>
      </c>
      <c r="O2217" s="5"/>
      <c r="P2217" s="8" t="s">
        <v>7444</v>
      </c>
      <c r="Q2217" s="8" t="s">
        <v>7445</v>
      </c>
      <c r="R2217" s="8" t="s">
        <v>7446</v>
      </c>
      <c r="S2217" s="5"/>
      <c r="T2217" s="5"/>
      <c r="U2217" s="5"/>
      <c r="V2217" s="5"/>
      <c r="W2217" s="5"/>
      <c r="X2217" s="5"/>
      <c r="Y2217" s="5"/>
      <c r="Z2217" s="5"/>
      <c r="AA2217" s="5"/>
      <c r="AB2217" s="5"/>
      <c r="AC2217" s="10"/>
    </row>
    <row r="2218">
      <c r="A2218" s="56" t="s">
        <v>7447</v>
      </c>
      <c r="B2218" s="5" t="s">
        <v>7029</v>
      </c>
      <c r="C2218" s="5" t="s">
        <v>7030</v>
      </c>
      <c r="D2218" s="6" t="s">
        <v>7292</v>
      </c>
      <c r="E2218" s="6"/>
      <c r="F2218" s="7"/>
      <c r="G2218" s="5"/>
      <c r="H2218" s="5"/>
      <c r="I2218" s="5"/>
      <c r="J2218" s="5"/>
      <c r="K2218" s="5"/>
      <c r="L2218" s="5"/>
      <c r="M2218" s="8" t="s">
        <v>7448</v>
      </c>
      <c r="N2218" s="5" t="s">
        <v>42</v>
      </c>
      <c r="O2218" s="5"/>
      <c r="P2218" s="8"/>
      <c r="Q2218" s="8" t="s">
        <v>7449</v>
      </c>
      <c r="R2218" s="8" t="s">
        <v>7450</v>
      </c>
      <c r="S2218" s="5"/>
      <c r="T2218" s="5"/>
      <c r="U2218" s="5"/>
      <c r="V2218" s="5"/>
      <c r="W2218" s="5"/>
      <c r="X2218" s="5"/>
      <c r="Y2218" s="5"/>
      <c r="Z2218" s="5"/>
      <c r="AA2218" s="5"/>
      <c r="AB2218" s="5"/>
      <c r="AC2218" s="10"/>
    </row>
    <row r="2219">
      <c r="A2219" s="56" t="s">
        <v>7451</v>
      </c>
      <c r="B2219" s="5" t="s">
        <v>7029</v>
      </c>
      <c r="C2219" s="5" t="s">
        <v>7030</v>
      </c>
      <c r="D2219" s="6" t="s">
        <v>7292</v>
      </c>
      <c r="E2219" s="6"/>
      <c r="F2219" s="7"/>
      <c r="G2219" s="5"/>
      <c r="H2219" s="5"/>
      <c r="I2219" s="5"/>
      <c r="J2219" s="5"/>
      <c r="K2219" s="5"/>
      <c r="L2219" s="5"/>
      <c r="M2219" s="8" t="s">
        <v>7452</v>
      </c>
      <c r="N2219" s="5" t="s">
        <v>42</v>
      </c>
      <c r="O2219" s="5"/>
      <c r="P2219" s="8"/>
      <c r="Q2219" s="8" t="s">
        <v>7453</v>
      </c>
      <c r="R2219" s="8" t="s">
        <v>7454</v>
      </c>
      <c r="S2219" s="5"/>
      <c r="T2219" s="5"/>
      <c r="U2219" s="5"/>
      <c r="V2219" s="5"/>
      <c r="W2219" s="5"/>
      <c r="X2219" s="5"/>
      <c r="Y2219" s="5"/>
      <c r="Z2219" s="5"/>
      <c r="AA2219" s="5"/>
      <c r="AB2219" s="5"/>
      <c r="AC2219" s="10"/>
    </row>
    <row r="2220">
      <c r="A2220" s="56" t="s">
        <v>7455</v>
      </c>
      <c r="B2220" s="5" t="s">
        <v>7029</v>
      </c>
      <c r="C2220" s="5" t="s">
        <v>7030</v>
      </c>
      <c r="D2220" s="6" t="s">
        <v>7292</v>
      </c>
      <c r="E2220" s="6"/>
      <c r="F2220" s="7"/>
      <c r="G2220" s="5"/>
      <c r="H2220" s="5"/>
      <c r="I2220" s="5"/>
      <c r="J2220" s="5"/>
      <c r="K2220" s="5"/>
      <c r="L2220" s="5"/>
      <c r="M2220" s="8" t="s">
        <v>7456</v>
      </c>
      <c r="N2220" s="5" t="s">
        <v>42</v>
      </c>
      <c r="O2220" s="5"/>
      <c r="P2220" s="8"/>
      <c r="Q2220" s="8" t="s">
        <v>7457</v>
      </c>
      <c r="R2220" s="8" t="s">
        <v>7458</v>
      </c>
      <c r="S2220" s="5"/>
      <c r="T2220" s="5"/>
      <c r="U2220" s="5"/>
      <c r="V2220" s="5"/>
      <c r="W2220" s="5"/>
      <c r="X2220" s="5"/>
      <c r="Y2220" s="5"/>
      <c r="Z2220" s="5"/>
      <c r="AA2220" s="5"/>
      <c r="AB2220" s="5"/>
      <c r="AC2220" s="10"/>
    </row>
    <row r="2221">
      <c r="A2221" s="56" t="s">
        <v>7459</v>
      </c>
      <c r="B2221" s="5" t="s">
        <v>7029</v>
      </c>
      <c r="C2221" s="5" t="s">
        <v>7030</v>
      </c>
      <c r="D2221" s="6" t="s">
        <v>7292</v>
      </c>
      <c r="E2221" s="6"/>
      <c r="F2221" s="7"/>
      <c r="G2221" s="5"/>
      <c r="H2221" s="5"/>
      <c r="I2221" s="5"/>
      <c r="J2221" s="5"/>
      <c r="K2221" s="5"/>
      <c r="L2221" s="5"/>
      <c r="M2221" s="8" t="s">
        <v>7460</v>
      </c>
      <c r="N2221" s="5" t="s">
        <v>42</v>
      </c>
      <c r="O2221" s="5"/>
      <c r="P2221" s="8"/>
      <c r="Q2221" s="8" t="s">
        <v>7461</v>
      </c>
      <c r="R2221" s="8" t="s">
        <v>7462</v>
      </c>
      <c r="S2221" s="5"/>
      <c r="T2221" s="5"/>
      <c r="U2221" s="5"/>
      <c r="V2221" s="5"/>
      <c r="W2221" s="5"/>
      <c r="X2221" s="5"/>
      <c r="Y2221" s="5"/>
      <c r="Z2221" s="5"/>
      <c r="AA2221" s="5"/>
      <c r="AB2221" s="5"/>
      <c r="AC2221" s="10"/>
    </row>
    <row r="2222">
      <c r="A2222" s="56" t="s">
        <v>7463</v>
      </c>
      <c r="B2222" s="5" t="s">
        <v>7029</v>
      </c>
      <c r="C2222" s="5" t="s">
        <v>7030</v>
      </c>
      <c r="D2222" s="6" t="s">
        <v>7292</v>
      </c>
      <c r="E2222" s="6"/>
      <c r="F2222" s="7"/>
      <c r="G2222" s="5"/>
      <c r="H2222" s="5"/>
      <c r="I2222" s="5"/>
      <c r="J2222" s="5"/>
      <c r="K2222" s="5"/>
      <c r="L2222" s="5"/>
      <c r="M2222" s="8" t="s">
        <v>7464</v>
      </c>
      <c r="N2222" s="5" t="s">
        <v>42</v>
      </c>
      <c r="O2222" s="5"/>
      <c r="P2222" s="8"/>
      <c r="Q2222" s="8" t="s">
        <v>7465</v>
      </c>
      <c r="R2222" s="8" t="s">
        <v>7466</v>
      </c>
      <c r="S2222" s="5"/>
      <c r="T2222" s="5"/>
      <c r="U2222" s="5"/>
      <c r="V2222" s="5"/>
      <c r="W2222" s="5"/>
      <c r="X2222" s="5"/>
      <c r="Y2222" s="5"/>
      <c r="Z2222" s="5"/>
      <c r="AA2222" s="5"/>
      <c r="AB2222" s="5"/>
      <c r="AC2222" s="10"/>
    </row>
    <row r="2223">
      <c r="A2223" s="56" t="s">
        <v>7467</v>
      </c>
      <c r="B2223" s="5" t="s">
        <v>7029</v>
      </c>
      <c r="C2223" s="5" t="s">
        <v>7030</v>
      </c>
      <c r="D2223" s="6" t="s">
        <v>7292</v>
      </c>
      <c r="E2223" s="6"/>
      <c r="F2223" s="7"/>
      <c r="G2223" s="5"/>
      <c r="H2223" s="5"/>
      <c r="I2223" s="5"/>
      <c r="J2223" s="5"/>
      <c r="K2223" s="5"/>
      <c r="L2223" s="5"/>
      <c r="M2223" s="8" t="s">
        <v>7468</v>
      </c>
      <c r="N2223" s="5" t="s">
        <v>42</v>
      </c>
      <c r="O2223" s="5"/>
      <c r="P2223" s="8"/>
      <c r="Q2223" s="8" t="s">
        <v>7469</v>
      </c>
      <c r="R2223" s="8" t="s">
        <v>7470</v>
      </c>
      <c r="S2223" s="5"/>
      <c r="T2223" s="5"/>
      <c r="U2223" s="5"/>
      <c r="V2223" s="5"/>
      <c r="W2223" s="5"/>
      <c r="X2223" s="5"/>
      <c r="Y2223" s="5"/>
      <c r="Z2223" s="5"/>
      <c r="AA2223" s="5"/>
      <c r="AB2223" s="5"/>
      <c r="AC2223" s="10"/>
    </row>
    <row r="2224">
      <c r="A2224" s="56" t="s">
        <v>7471</v>
      </c>
      <c r="B2224" s="5" t="s">
        <v>7029</v>
      </c>
      <c r="C2224" s="5" t="s">
        <v>7030</v>
      </c>
      <c r="D2224" s="6" t="s">
        <v>7292</v>
      </c>
      <c r="E2224" s="6"/>
      <c r="F2224" s="7"/>
      <c r="G2224" s="5"/>
      <c r="H2224" s="5"/>
      <c r="I2224" s="5"/>
      <c r="J2224" s="5"/>
      <c r="K2224" s="5"/>
      <c r="L2224" s="5"/>
      <c r="M2224" s="8" t="s">
        <v>7472</v>
      </c>
      <c r="N2224" s="5" t="s">
        <v>42</v>
      </c>
      <c r="O2224" s="5"/>
      <c r="P2224" s="8"/>
      <c r="Q2224" s="8" t="s">
        <v>7473</v>
      </c>
      <c r="R2224" s="8" t="s">
        <v>7474</v>
      </c>
      <c r="S2224" s="5"/>
      <c r="T2224" s="5"/>
      <c r="U2224" s="5"/>
      <c r="V2224" s="5"/>
      <c r="W2224" s="5"/>
      <c r="X2224" s="5"/>
      <c r="Y2224" s="5"/>
      <c r="Z2224" s="5"/>
      <c r="AA2224" s="5"/>
      <c r="AB2224" s="5"/>
      <c r="AC2224" s="10"/>
    </row>
    <row r="2225">
      <c r="A2225" s="56" t="s">
        <v>7475</v>
      </c>
      <c r="B2225" s="5" t="s">
        <v>7029</v>
      </c>
      <c r="C2225" s="5" t="s">
        <v>7030</v>
      </c>
      <c r="D2225" s="6" t="s">
        <v>7292</v>
      </c>
      <c r="E2225" s="6"/>
      <c r="F2225" s="7"/>
      <c r="G2225" s="5"/>
      <c r="H2225" s="5"/>
      <c r="I2225" s="5"/>
      <c r="J2225" s="5"/>
      <c r="K2225" s="5"/>
      <c r="L2225" s="5"/>
      <c r="M2225" s="8" t="s">
        <v>7476</v>
      </c>
      <c r="N2225" s="5" t="s">
        <v>42</v>
      </c>
      <c r="O2225" s="5"/>
      <c r="P2225" s="8"/>
      <c r="Q2225" s="8" t="s">
        <v>7477</v>
      </c>
      <c r="R2225" s="8" t="s">
        <v>7478</v>
      </c>
      <c r="S2225" s="5"/>
      <c r="T2225" s="5"/>
      <c r="U2225" s="5"/>
      <c r="V2225" s="5"/>
      <c r="W2225" s="5"/>
      <c r="X2225" s="5"/>
      <c r="Y2225" s="5"/>
      <c r="Z2225" s="5"/>
      <c r="AA2225" s="5"/>
      <c r="AB2225" s="5"/>
      <c r="AC2225" s="10"/>
    </row>
    <row r="2226">
      <c r="A2226" s="12" t="s">
        <v>7479</v>
      </c>
      <c r="B2226" s="5" t="s">
        <v>1473</v>
      </c>
      <c r="C2226" s="5" t="s">
        <v>1474</v>
      </c>
      <c r="D2226" s="6" t="s">
        <v>1481</v>
      </c>
      <c r="E2226" s="6"/>
      <c r="F2226" s="8"/>
      <c r="G2226" s="12"/>
      <c r="H2226" s="12"/>
      <c r="I2226" s="12"/>
      <c r="J2226" s="12"/>
      <c r="K2226" s="12"/>
      <c r="L2226" s="12"/>
      <c r="M2226" s="8" t="s">
        <v>7480</v>
      </c>
      <c r="N2226" s="12" t="s">
        <v>50</v>
      </c>
      <c r="O2226" s="12"/>
      <c r="P2226" s="8" t="s">
        <v>7481</v>
      </c>
      <c r="Q2226" s="8" t="s">
        <v>7482</v>
      </c>
      <c r="R2226" s="8" t="s">
        <v>7483</v>
      </c>
      <c r="S2226" s="12"/>
      <c r="T2226" s="5"/>
      <c r="U2226" s="12" t="s">
        <v>5248</v>
      </c>
      <c r="V2226" s="5"/>
      <c r="W2226" s="5"/>
      <c r="X2226" s="5"/>
      <c r="Y2226" s="5"/>
      <c r="Z2226" s="5"/>
      <c r="AA2226" s="5"/>
      <c r="AB2226" s="5"/>
      <c r="AC2226" s="10"/>
    </row>
    <row r="2227">
      <c r="A2227" s="12" t="s">
        <v>7484</v>
      </c>
      <c r="B2227" s="5" t="s">
        <v>1473</v>
      </c>
      <c r="C2227" s="5" t="s">
        <v>1474</v>
      </c>
      <c r="D2227" s="6" t="s">
        <v>1475</v>
      </c>
      <c r="E2227" s="6"/>
      <c r="F2227" s="8"/>
      <c r="G2227" s="12"/>
      <c r="H2227" s="12"/>
      <c r="I2227" s="12"/>
      <c r="J2227" s="12"/>
      <c r="K2227" s="12"/>
      <c r="L2227" s="12"/>
      <c r="M2227" s="8" t="s">
        <v>7485</v>
      </c>
      <c r="N2227" s="12" t="s">
        <v>50</v>
      </c>
      <c r="O2227" s="12"/>
      <c r="P2227" s="8" t="s">
        <v>7486</v>
      </c>
      <c r="Q2227" s="8" t="s">
        <v>7487</v>
      </c>
      <c r="R2227" s="8" t="s">
        <v>7488</v>
      </c>
      <c r="S2227" s="12"/>
      <c r="T2227" s="5"/>
      <c r="U2227" s="12" t="s">
        <v>5248</v>
      </c>
      <c r="V2227" s="5"/>
      <c r="W2227" s="5"/>
      <c r="X2227" s="5"/>
      <c r="Y2227" s="5"/>
      <c r="Z2227" s="5"/>
      <c r="AA2227" s="5"/>
      <c r="AB2227" s="5"/>
      <c r="AC2227" s="10"/>
    </row>
    <row r="2228">
      <c r="A2228" s="12" t="s">
        <v>7489</v>
      </c>
      <c r="B2228" s="5" t="s">
        <v>1473</v>
      </c>
      <c r="C2228" s="5" t="s">
        <v>5116</v>
      </c>
      <c r="D2228" s="6" t="s">
        <v>7490</v>
      </c>
      <c r="E2228" s="6"/>
      <c r="F2228" s="8"/>
      <c r="G2228" s="12"/>
      <c r="H2228" s="12"/>
      <c r="I2228" s="12"/>
      <c r="J2228" s="12"/>
      <c r="K2228" s="12"/>
      <c r="L2228" s="12"/>
      <c r="M2228" s="8" t="s">
        <v>7491</v>
      </c>
      <c r="N2228" s="12" t="s">
        <v>50</v>
      </c>
      <c r="O2228" s="12"/>
      <c r="P2228" s="8" t="s">
        <v>7481</v>
      </c>
      <c r="Q2228" s="8" t="s">
        <v>7487</v>
      </c>
      <c r="R2228" s="8" t="s">
        <v>7488</v>
      </c>
      <c r="S2228" s="12"/>
      <c r="T2228" s="5"/>
      <c r="U2228" s="12" t="s">
        <v>5248</v>
      </c>
      <c r="V2228" s="5"/>
      <c r="W2228" s="5"/>
      <c r="X2228" s="5"/>
      <c r="Y2228" s="5"/>
      <c r="Z2228" s="5"/>
      <c r="AA2228" s="5"/>
      <c r="AB2228" s="5"/>
      <c r="AC2228" s="10"/>
    </row>
    <row r="2229">
      <c r="A2229" s="12" t="s">
        <v>7492</v>
      </c>
      <c r="B2229" s="5" t="s">
        <v>1473</v>
      </c>
      <c r="C2229" s="5" t="s">
        <v>1474</v>
      </c>
      <c r="D2229" s="6" t="s">
        <v>1481</v>
      </c>
      <c r="E2229" s="6"/>
      <c r="F2229" s="8"/>
      <c r="G2229" s="12"/>
      <c r="H2229" s="12"/>
      <c r="I2229" s="12"/>
      <c r="J2229" s="12"/>
      <c r="K2229" s="12"/>
      <c r="L2229" s="12"/>
      <c r="M2229" s="8" t="s">
        <v>7493</v>
      </c>
      <c r="N2229" s="12" t="s">
        <v>50</v>
      </c>
      <c r="O2229" s="12"/>
      <c r="P2229" s="8" t="s">
        <v>7494</v>
      </c>
      <c r="Q2229" s="8" t="s">
        <v>5246</v>
      </c>
      <c r="R2229" s="8" t="s">
        <v>7495</v>
      </c>
      <c r="S2229" s="12"/>
      <c r="T2229" s="5"/>
      <c r="U2229" s="12" t="s">
        <v>5248</v>
      </c>
      <c r="V2229" s="5"/>
      <c r="W2229" s="5"/>
      <c r="X2229" s="5"/>
      <c r="Y2229" s="5"/>
      <c r="Z2229" s="5"/>
      <c r="AA2229" s="5"/>
      <c r="AB2229" s="5"/>
      <c r="AC2229" s="10"/>
    </row>
    <row r="2230">
      <c r="A2230" s="12" t="s">
        <v>7496</v>
      </c>
      <c r="B2230" s="5" t="s">
        <v>1473</v>
      </c>
      <c r="C2230" s="5" t="s">
        <v>1474</v>
      </c>
      <c r="D2230" s="6" t="s">
        <v>1475</v>
      </c>
      <c r="E2230" s="6"/>
      <c r="F2230" s="8"/>
      <c r="G2230" s="12"/>
      <c r="H2230" s="12"/>
      <c r="I2230" s="12"/>
      <c r="J2230" s="12"/>
      <c r="K2230" s="12"/>
      <c r="L2230" s="12"/>
      <c r="M2230" s="8" t="s">
        <v>7497</v>
      </c>
      <c r="N2230" s="12" t="s">
        <v>35</v>
      </c>
      <c r="O2230" s="12"/>
      <c r="P2230" s="8" t="s">
        <v>7498</v>
      </c>
      <c r="Q2230" s="8" t="s">
        <v>7499</v>
      </c>
      <c r="R2230" s="8" t="s">
        <v>7500</v>
      </c>
      <c r="S2230" s="12"/>
      <c r="T2230" s="5"/>
      <c r="U2230" s="12" t="s">
        <v>5248</v>
      </c>
      <c r="V2230" s="5"/>
      <c r="W2230" s="5"/>
      <c r="X2230" s="5"/>
      <c r="Y2230" s="5"/>
      <c r="Z2230" s="5"/>
      <c r="AA2230" s="5"/>
      <c r="AB2230" s="5"/>
      <c r="AC2230" s="10"/>
    </row>
    <row r="2231">
      <c r="A2231" s="12" t="s">
        <v>7501</v>
      </c>
      <c r="B2231" s="5" t="s">
        <v>1473</v>
      </c>
      <c r="C2231" s="5" t="s">
        <v>1474</v>
      </c>
      <c r="D2231" s="6" t="s">
        <v>1475</v>
      </c>
      <c r="E2231" s="6"/>
      <c r="F2231" s="8"/>
      <c r="G2231" s="12"/>
      <c r="H2231" s="12"/>
      <c r="I2231" s="12"/>
      <c r="J2231" s="12"/>
      <c r="K2231" s="12"/>
      <c r="L2231" s="12"/>
      <c r="M2231" s="8" t="s">
        <v>7502</v>
      </c>
      <c r="N2231" s="12" t="s">
        <v>50</v>
      </c>
      <c r="O2231" s="12"/>
      <c r="P2231" s="8" t="s">
        <v>7486</v>
      </c>
      <c r="Q2231" s="8" t="s">
        <v>7482</v>
      </c>
      <c r="R2231" s="8" t="s">
        <v>7483</v>
      </c>
      <c r="S2231" s="12"/>
      <c r="T2231" s="5"/>
      <c r="U2231" s="12" t="s">
        <v>5248</v>
      </c>
      <c r="V2231" s="5"/>
      <c r="W2231" s="5"/>
      <c r="X2231" s="5"/>
      <c r="Y2231" s="5"/>
      <c r="Z2231" s="5"/>
      <c r="AA2231" s="5"/>
      <c r="AB2231" s="5"/>
      <c r="AC2231" s="10"/>
    </row>
    <row r="2232">
      <c r="A2232" s="12" t="s">
        <v>7503</v>
      </c>
      <c r="B2232" s="5" t="s">
        <v>1473</v>
      </c>
      <c r="C2232" s="5" t="s">
        <v>1474</v>
      </c>
      <c r="D2232" s="6" t="s">
        <v>1475</v>
      </c>
      <c r="E2232" s="6"/>
      <c r="F2232" s="8"/>
      <c r="G2232" s="12"/>
      <c r="H2232" s="12"/>
      <c r="I2232" s="12"/>
      <c r="J2232" s="12"/>
      <c r="K2232" s="12"/>
      <c r="L2232" s="12"/>
      <c r="M2232" s="8" t="s">
        <v>7504</v>
      </c>
      <c r="N2232" s="12" t="s">
        <v>35</v>
      </c>
      <c r="O2232" s="12"/>
      <c r="P2232" s="8" t="s">
        <v>7505</v>
      </c>
      <c r="Q2232" s="8" t="s">
        <v>7506</v>
      </c>
      <c r="R2232" s="8" t="s">
        <v>7507</v>
      </c>
      <c r="S2232" s="12"/>
      <c r="T2232" s="5"/>
      <c r="U2232" s="12" t="s">
        <v>5248</v>
      </c>
      <c r="V2232" s="5"/>
      <c r="W2232" s="5"/>
      <c r="X2232" s="5"/>
      <c r="Y2232" s="5"/>
      <c r="Z2232" s="5"/>
      <c r="AA2232" s="5"/>
      <c r="AB2232" s="5"/>
      <c r="AC2232" s="10"/>
    </row>
    <row r="2233">
      <c r="A2233" s="12" t="s">
        <v>7508</v>
      </c>
      <c r="B2233" s="5" t="s">
        <v>1473</v>
      </c>
      <c r="C2233" s="5" t="s">
        <v>5116</v>
      </c>
      <c r="D2233" s="6" t="s">
        <v>7490</v>
      </c>
      <c r="E2233" s="6"/>
      <c r="F2233" s="8"/>
      <c r="G2233" s="12"/>
      <c r="H2233" s="12"/>
      <c r="I2233" s="12"/>
      <c r="J2233" s="12"/>
      <c r="K2233" s="12"/>
      <c r="L2233" s="12"/>
      <c r="M2233" s="8" t="s">
        <v>7509</v>
      </c>
      <c r="N2233" s="12" t="s">
        <v>42</v>
      </c>
      <c r="O2233" s="12"/>
      <c r="P2233" s="8" t="s">
        <v>7510</v>
      </c>
      <c r="Q2233" s="8" t="s">
        <v>7511</v>
      </c>
      <c r="R2233" s="8" t="s">
        <v>7512</v>
      </c>
      <c r="S2233" s="12"/>
      <c r="T2233" s="5"/>
      <c r="U2233" s="12" t="s">
        <v>5248</v>
      </c>
      <c r="V2233" s="5"/>
      <c r="W2233" s="5"/>
      <c r="X2233" s="5"/>
      <c r="Y2233" s="5"/>
      <c r="Z2233" s="5"/>
      <c r="AA2233" s="5"/>
      <c r="AB2233" s="5"/>
      <c r="AC2233" s="10"/>
    </row>
    <row r="2234">
      <c r="A2234" s="12" t="s">
        <v>7513</v>
      </c>
      <c r="B2234" s="5" t="s">
        <v>1473</v>
      </c>
      <c r="C2234" s="5" t="s">
        <v>1474</v>
      </c>
      <c r="D2234" s="6" t="s">
        <v>1481</v>
      </c>
      <c r="E2234" s="6"/>
      <c r="F2234" s="8"/>
      <c r="G2234" s="12"/>
      <c r="H2234" s="12"/>
      <c r="I2234" s="12"/>
      <c r="J2234" s="12"/>
      <c r="K2234" s="12"/>
      <c r="L2234" s="12"/>
      <c r="M2234" s="8" t="s">
        <v>7514</v>
      </c>
      <c r="N2234" s="12" t="s">
        <v>42</v>
      </c>
      <c r="O2234" s="12"/>
      <c r="P2234" s="8" t="s">
        <v>7515</v>
      </c>
      <c r="Q2234" s="8" t="s">
        <v>7516</v>
      </c>
      <c r="R2234" s="8" t="s">
        <v>7517</v>
      </c>
      <c r="S2234" s="12"/>
      <c r="T2234" s="5"/>
      <c r="U2234" s="12" t="s">
        <v>5248</v>
      </c>
      <c r="V2234" s="5"/>
      <c r="W2234" s="5"/>
      <c r="X2234" s="5"/>
      <c r="Y2234" s="5"/>
      <c r="Z2234" s="5"/>
      <c r="AA2234" s="5"/>
      <c r="AB2234" s="5"/>
      <c r="AC2234" s="10"/>
    </row>
    <row r="2235">
      <c r="A2235" s="12" t="s">
        <v>7518</v>
      </c>
      <c r="B2235" s="5" t="s">
        <v>1473</v>
      </c>
      <c r="C2235" s="5" t="s">
        <v>1474</v>
      </c>
      <c r="D2235" s="6" t="s">
        <v>1481</v>
      </c>
      <c r="E2235" s="6"/>
      <c r="F2235" s="8"/>
      <c r="G2235" s="12"/>
      <c r="H2235" s="12"/>
      <c r="I2235" s="12"/>
      <c r="J2235" s="12"/>
      <c r="K2235" s="12"/>
      <c r="L2235" s="12"/>
      <c r="M2235" s="8" t="s">
        <v>7519</v>
      </c>
      <c r="N2235" s="12" t="s">
        <v>50</v>
      </c>
      <c r="O2235" s="12"/>
      <c r="P2235" s="8" t="s">
        <v>7515</v>
      </c>
      <c r="Q2235" s="8" t="s">
        <v>7520</v>
      </c>
      <c r="R2235" s="8" t="s">
        <v>7521</v>
      </c>
      <c r="S2235" s="12"/>
      <c r="T2235" s="5"/>
      <c r="U2235" s="12" t="s">
        <v>5248</v>
      </c>
      <c r="V2235" s="5"/>
      <c r="W2235" s="5"/>
      <c r="X2235" s="5"/>
      <c r="Y2235" s="5"/>
      <c r="Z2235" s="5"/>
      <c r="AA2235" s="5"/>
      <c r="AB2235" s="5"/>
      <c r="AC2235" s="10"/>
    </row>
    <row r="2236">
      <c r="A2236" s="12" t="s">
        <v>7522</v>
      </c>
      <c r="B2236" s="5" t="s">
        <v>1473</v>
      </c>
      <c r="C2236" s="5" t="s">
        <v>1474</v>
      </c>
      <c r="D2236" s="6" t="s">
        <v>1481</v>
      </c>
      <c r="E2236" s="6"/>
      <c r="F2236" s="8"/>
      <c r="G2236" s="12"/>
      <c r="H2236" s="12"/>
      <c r="I2236" s="12"/>
      <c r="J2236" s="12"/>
      <c r="K2236" s="12"/>
      <c r="L2236" s="12"/>
      <c r="M2236" s="8" t="s">
        <v>7523</v>
      </c>
      <c r="N2236" s="12" t="s">
        <v>50</v>
      </c>
      <c r="O2236" s="12"/>
      <c r="P2236" s="8" t="s">
        <v>7515</v>
      </c>
      <c r="Q2236" s="8" t="s">
        <v>7524</v>
      </c>
      <c r="R2236" s="8" t="s">
        <v>7525</v>
      </c>
      <c r="S2236" s="12"/>
      <c r="T2236" s="5"/>
      <c r="U2236" s="12" t="s">
        <v>5248</v>
      </c>
      <c r="V2236" s="5"/>
      <c r="W2236" s="5"/>
      <c r="X2236" s="5"/>
      <c r="Y2236" s="5"/>
      <c r="Z2236" s="5"/>
      <c r="AA2236" s="5"/>
      <c r="AB2236" s="5"/>
      <c r="AC2236" s="10"/>
    </row>
    <row r="2237">
      <c r="A2237" s="12" t="s">
        <v>7526</v>
      </c>
      <c r="B2237" s="5" t="s">
        <v>1473</v>
      </c>
      <c r="C2237" s="5" t="s">
        <v>1474</v>
      </c>
      <c r="D2237" s="6" t="s">
        <v>1475</v>
      </c>
      <c r="E2237" s="6"/>
      <c r="F2237" s="8"/>
      <c r="G2237" s="12"/>
      <c r="H2237" s="12"/>
      <c r="I2237" s="12"/>
      <c r="J2237" s="12"/>
      <c r="K2237" s="12"/>
      <c r="L2237" s="12"/>
      <c r="M2237" s="8" t="s">
        <v>7527</v>
      </c>
      <c r="N2237" s="12" t="s">
        <v>35</v>
      </c>
      <c r="O2237" s="12"/>
      <c r="P2237" s="8" t="s">
        <v>7486</v>
      </c>
      <c r="Q2237" s="8" t="s">
        <v>7528</v>
      </c>
      <c r="R2237" s="8" t="s">
        <v>7529</v>
      </c>
      <c r="S2237" s="12"/>
      <c r="T2237" s="5"/>
      <c r="U2237" s="12" t="s">
        <v>5248</v>
      </c>
      <c r="V2237" s="5"/>
      <c r="W2237" s="5"/>
      <c r="X2237" s="5"/>
      <c r="Y2237" s="5"/>
      <c r="Z2237" s="5"/>
      <c r="AA2237" s="5"/>
      <c r="AB2237" s="5"/>
      <c r="AC2237" s="10"/>
    </row>
    <row r="2238">
      <c r="A2238" s="12" t="s">
        <v>7530</v>
      </c>
      <c r="B2238" s="5" t="s">
        <v>1473</v>
      </c>
      <c r="C2238" s="5" t="s">
        <v>5116</v>
      </c>
      <c r="D2238" s="6" t="s">
        <v>7490</v>
      </c>
      <c r="E2238" s="6"/>
      <c r="F2238" s="8"/>
      <c r="G2238" s="12"/>
      <c r="H2238" s="12"/>
      <c r="I2238" s="12"/>
      <c r="J2238" s="12"/>
      <c r="K2238" s="12"/>
      <c r="L2238" s="12"/>
      <c r="M2238" s="8" t="s">
        <v>7531</v>
      </c>
      <c r="N2238" s="12" t="s">
        <v>35</v>
      </c>
      <c r="O2238" s="12"/>
      <c r="P2238" s="8" t="s">
        <v>7532</v>
      </c>
      <c r="Q2238" s="8" t="s">
        <v>7533</v>
      </c>
      <c r="R2238" s="8" t="s">
        <v>7534</v>
      </c>
      <c r="S2238" s="12"/>
      <c r="T2238" s="5"/>
      <c r="U2238" s="12" t="s">
        <v>5248</v>
      </c>
      <c r="V2238" s="5"/>
      <c r="W2238" s="5"/>
      <c r="X2238" s="5"/>
      <c r="Y2238" s="5"/>
      <c r="Z2238" s="5"/>
      <c r="AA2238" s="5"/>
      <c r="AB2238" s="5"/>
      <c r="AC2238" s="10"/>
    </row>
    <row r="2239">
      <c r="A2239" s="12" t="s">
        <v>7535</v>
      </c>
      <c r="B2239" s="5" t="s">
        <v>1473</v>
      </c>
      <c r="C2239" s="5" t="s">
        <v>1474</v>
      </c>
      <c r="D2239" s="6" t="s">
        <v>1475</v>
      </c>
      <c r="E2239" s="6"/>
      <c r="F2239" s="8"/>
      <c r="G2239" s="12"/>
      <c r="H2239" s="12"/>
      <c r="I2239" s="12"/>
      <c r="J2239" s="12"/>
      <c r="K2239" s="12"/>
      <c r="L2239" s="12"/>
      <c r="M2239" s="8" t="s">
        <v>7536</v>
      </c>
      <c r="N2239" s="12" t="s">
        <v>35</v>
      </c>
      <c r="O2239" s="12"/>
      <c r="P2239" s="8" t="s">
        <v>7515</v>
      </c>
      <c r="Q2239" s="8" t="s">
        <v>7537</v>
      </c>
      <c r="R2239" s="8" t="s">
        <v>7538</v>
      </c>
      <c r="S2239" s="12"/>
      <c r="T2239" s="5"/>
      <c r="U2239" s="12" t="s">
        <v>5248</v>
      </c>
      <c r="V2239" s="5"/>
      <c r="W2239" s="5"/>
      <c r="X2239" s="5"/>
      <c r="Y2239" s="5"/>
      <c r="Z2239" s="5"/>
      <c r="AA2239" s="5"/>
      <c r="AB2239" s="5"/>
      <c r="AC2239" s="10"/>
    </row>
    <row r="2240">
      <c r="A2240" s="12" t="s">
        <v>7539</v>
      </c>
      <c r="B2240" s="5" t="s">
        <v>1473</v>
      </c>
      <c r="C2240" s="5" t="s">
        <v>1474</v>
      </c>
      <c r="D2240" s="6" t="s">
        <v>1475</v>
      </c>
      <c r="E2240" s="6"/>
      <c r="F2240" s="8"/>
      <c r="G2240" s="12"/>
      <c r="H2240" s="12"/>
      <c r="I2240" s="12"/>
      <c r="J2240" s="12"/>
      <c r="K2240" s="12"/>
      <c r="L2240" s="12"/>
      <c r="M2240" s="8" t="s">
        <v>7540</v>
      </c>
      <c r="N2240" s="12" t="s">
        <v>35</v>
      </c>
      <c r="O2240" s="12"/>
      <c r="P2240" s="8" t="s">
        <v>7541</v>
      </c>
      <c r="Q2240" s="8" t="s">
        <v>7542</v>
      </c>
      <c r="R2240" s="8" t="s">
        <v>7543</v>
      </c>
      <c r="S2240" s="12"/>
      <c r="T2240" s="5"/>
      <c r="U2240" s="12" t="s">
        <v>5248</v>
      </c>
      <c r="V2240" s="5"/>
      <c r="W2240" s="5"/>
      <c r="X2240" s="5"/>
      <c r="Y2240" s="5"/>
      <c r="Z2240" s="5"/>
      <c r="AA2240" s="5"/>
      <c r="AB2240" s="5"/>
      <c r="AC2240" s="10"/>
    </row>
    <row r="2241">
      <c r="A2241" s="12" t="s">
        <v>7544</v>
      </c>
      <c r="B2241" s="5" t="s">
        <v>1473</v>
      </c>
      <c r="C2241" s="5" t="s">
        <v>5116</v>
      </c>
      <c r="D2241" s="6" t="s">
        <v>7490</v>
      </c>
      <c r="E2241" s="6"/>
      <c r="F2241" s="8"/>
      <c r="G2241" s="12"/>
      <c r="H2241" s="12"/>
      <c r="I2241" s="12"/>
      <c r="J2241" s="12"/>
      <c r="K2241" s="12"/>
      <c r="L2241" s="12"/>
      <c r="M2241" s="8" t="s">
        <v>7545</v>
      </c>
      <c r="N2241" s="12" t="s">
        <v>35</v>
      </c>
      <c r="O2241" s="12"/>
      <c r="P2241" s="8" t="s">
        <v>7532</v>
      </c>
      <c r="Q2241" s="8" t="s">
        <v>7546</v>
      </c>
      <c r="R2241" s="8" t="s">
        <v>7547</v>
      </c>
      <c r="S2241" s="12"/>
      <c r="T2241" s="5"/>
      <c r="U2241" s="12" t="s">
        <v>5248</v>
      </c>
      <c r="V2241" s="5"/>
      <c r="W2241" s="5"/>
      <c r="X2241" s="5"/>
      <c r="Y2241" s="5"/>
      <c r="Z2241" s="5"/>
      <c r="AA2241" s="5"/>
      <c r="AB2241" s="5"/>
      <c r="AC2241" s="10"/>
    </row>
    <row r="2242">
      <c r="A2242" s="12" t="s">
        <v>7548</v>
      </c>
      <c r="B2242" s="5" t="s">
        <v>1473</v>
      </c>
      <c r="C2242" s="5" t="s">
        <v>1474</v>
      </c>
      <c r="D2242" s="6" t="s">
        <v>1481</v>
      </c>
      <c r="E2242" s="6"/>
      <c r="F2242" s="8"/>
      <c r="G2242" s="12"/>
      <c r="H2242" s="12"/>
      <c r="I2242" s="12"/>
      <c r="J2242" s="12"/>
      <c r="K2242" s="12"/>
      <c r="L2242" s="12"/>
      <c r="M2242" s="8" t="s">
        <v>7549</v>
      </c>
      <c r="N2242" s="12" t="s">
        <v>50</v>
      </c>
      <c r="O2242" s="12"/>
      <c r="P2242" s="8"/>
      <c r="Q2242" s="8" t="s">
        <v>7550</v>
      </c>
      <c r="R2242" s="8" t="s">
        <v>7551</v>
      </c>
      <c r="S2242" s="12"/>
      <c r="T2242" s="5"/>
      <c r="U2242" s="12" t="s">
        <v>5248</v>
      </c>
      <c r="V2242" s="5"/>
      <c r="W2242" s="5"/>
      <c r="X2242" s="5"/>
      <c r="Y2242" s="5"/>
      <c r="Z2242" s="5"/>
      <c r="AA2242" s="5"/>
      <c r="AB2242" s="5"/>
      <c r="AC2242" s="10"/>
    </row>
    <row r="2243">
      <c r="A2243" s="12" t="s">
        <v>7552</v>
      </c>
      <c r="B2243" s="5" t="s">
        <v>1473</v>
      </c>
      <c r="C2243" s="5" t="s">
        <v>5116</v>
      </c>
      <c r="D2243" s="6" t="s">
        <v>7490</v>
      </c>
      <c r="E2243" s="6"/>
      <c r="F2243" s="8"/>
      <c r="G2243" s="12"/>
      <c r="H2243" s="12"/>
      <c r="I2243" s="12"/>
      <c r="J2243" s="12"/>
      <c r="K2243" s="12"/>
      <c r="L2243" s="12"/>
      <c r="M2243" s="8" t="s">
        <v>7553</v>
      </c>
      <c r="N2243" s="12" t="s">
        <v>50</v>
      </c>
      <c r="O2243" s="12"/>
      <c r="P2243" s="8" t="s">
        <v>7554</v>
      </c>
      <c r="Q2243" s="8" t="s">
        <v>7555</v>
      </c>
      <c r="R2243" s="8" t="s">
        <v>7556</v>
      </c>
      <c r="S2243" s="12"/>
      <c r="T2243" s="5"/>
      <c r="U2243" s="12" t="s">
        <v>5248</v>
      </c>
      <c r="V2243" s="5"/>
      <c r="W2243" s="5"/>
      <c r="X2243" s="5"/>
      <c r="Y2243" s="5"/>
      <c r="Z2243" s="5"/>
      <c r="AA2243" s="5"/>
      <c r="AB2243" s="5"/>
      <c r="AC2243" s="10"/>
    </row>
    <row r="2244">
      <c r="A2244" s="12" t="s">
        <v>7557</v>
      </c>
      <c r="B2244" s="5" t="s">
        <v>1473</v>
      </c>
      <c r="C2244" s="5" t="s">
        <v>5116</v>
      </c>
      <c r="D2244" s="6" t="s">
        <v>7490</v>
      </c>
      <c r="E2244" s="6"/>
      <c r="F2244" s="8"/>
      <c r="G2244" s="12"/>
      <c r="H2244" s="12"/>
      <c r="I2244" s="12"/>
      <c r="J2244" s="12"/>
      <c r="K2244" s="12"/>
      <c r="L2244" s="12"/>
      <c r="M2244" s="8" t="s">
        <v>7558</v>
      </c>
      <c r="N2244" s="12" t="s">
        <v>42</v>
      </c>
      <c r="O2244" s="12"/>
      <c r="P2244" s="8" t="s">
        <v>7559</v>
      </c>
      <c r="Q2244" s="8" t="s">
        <v>7560</v>
      </c>
      <c r="R2244" s="8" t="s">
        <v>7561</v>
      </c>
      <c r="S2244" s="12"/>
      <c r="T2244" s="5"/>
      <c r="U2244" s="12" t="s">
        <v>5248</v>
      </c>
      <c r="V2244" s="5"/>
      <c r="W2244" s="5"/>
      <c r="X2244" s="5"/>
      <c r="Y2244" s="5"/>
      <c r="Z2244" s="5"/>
      <c r="AA2244" s="5"/>
      <c r="AB2244" s="5"/>
      <c r="AC2244" s="10"/>
    </row>
    <row r="2245">
      <c r="A2245" s="12" t="s">
        <v>7562</v>
      </c>
      <c r="B2245" s="5" t="s">
        <v>1473</v>
      </c>
      <c r="C2245" s="5" t="s">
        <v>5116</v>
      </c>
      <c r="D2245" s="6" t="s">
        <v>7490</v>
      </c>
      <c r="E2245" s="6"/>
      <c r="F2245" s="8"/>
      <c r="G2245" s="12"/>
      <c r="H2245" s="12"/>
      <c r="I2245" s="12"/>
      <c r="J2245" s="12"/>
      <c r="K2245" s="12"/>
      <c r="L2245" s="12"/>
      <c r="M2245" s="8" t="s">
        <v>7563</v>
      </c>
      <c r="N2245" s="12" t="s">
        <v>35</v>
      </c>
      <c r="O2245" s="12"/>
      <c r="P2245" s="8" t="s">
        <v>7564</v>
      </c>
      <c r="Q2245" s="8" t="s">
        <v>7565</v>
      </c>
      <c r="R2245" s="8" t="s">
        <v>7566</v>
      </c>
      <c r="S2245" s="12"/>
      <c r="T2245" s="5"/>
      <c r="U2245" s="12" t="s">
        <v>5248</v>
      </c>
      <c r="V2245" s="5"/>
      <c r="W2245" s="5"/>
      <c r="X2245" s="5"/>
      <c r="Y2245" s="5"/>
      <c r="Z2245" s="5"/>
      <c r="AA2245" s="5"/>
      <c r="AB2245" s="5"/>
      <c r="AC2245" s="10"/>
    </row>
    <row r="2246">
      <c r="A2246" s="12" t="s">
        <v>7567</v>
      </c>
      <c r="B2246" s="5" t="s">
        <v>1473</v>
      </c>
      <c r="C2246" s="5" t="s">
        <v>1474</v>
      </c>
      <c r="D2246" s="6" t="s">
        <v>1481</v>
      </c>
      <c r="E2246" s="6"/>
      <c r="F2246" s="8"/>
      <c r="G2246" s="12"/>
      <c r="H2246" s="12"/>
      <c r="I2246" s="12"/>
      <c r="J2246" s="12"/>
      <c r="K2246" s="12"/>
      <c r="L2246" s="12"/>
      <c r="M2246" s="8" t="s">
        <v>7568</v>
      </c>
      <c r="N2246" s="12" t="s">
        <v>35</v>
      </c>
      <c r="O2246" s="12"/>
      <c r="P2246" s="8" t="s">
        <v>7515</v>
      </c>
      <c r="Q2246" s="8" t="s">
        <v>7569</v>
      </c>
      <c r="R2246" s="8" t="s">
        <v>7570</v>
      </c>
      <c r="S2246" s="12"/>
      <c r="T2246" s="5"/>
      <c r="U2246" s="12" t="s">
        <v>5248</v>
      </c>
      <c r="V2246" s="5"/>
      <c r="W2246" s="5"/>
      <c r="X2246" s="5"/>
      <c r="Y2246" s="5"/>
      <c r="Z2246" s="5"/>
      <c r="AA2246" s="5"/>
      <c r="AB2246" s="5"/>
      <c r="AC2246" s="10"/>
    </row>
    <row r="2247">
      <c r="A2247" s="12" t="s">
        <v>7571</v>
      </c>
      <c r="B2247" s="5" t="s">
        <v>1473</v>
      </c>
      <c r="C2247" s="5" t="s">
        <v>1474</v>
      </c>
      <c r="D2247" s="6" t="s">
        <v>1475</v>
      </c>
      <c r="E2247" s="6"/>
      <c r="F2247" s="8"/>
      <c r="G2247" s="12"/>
      <c r="H2247" s="12"/>
      <c r="I2247" s="12"/>
      <c r="J2247" s="12"/>
      <c r="K2247" s="12"/>
      <c r="L2247" s="12"/>
      <c r="M2247" s="8" t="s">
        <v>7572</v>
      </c>
      <c r="N2247" s="12" t="s">
        <v>50</v>
      </c>
      <c r="O2247" s="12"/>
      <c r="P2247" s="8" t="s">
        <v>7505</v>
      </c>
      <c r="Q2247" s="8" t="s">
        <v>7506</v>
      </c>
      <c r="R2247" s="8" t="s">
        <v>7573</v>
      </c>
      <c r="S2247" s="12"/>
      <c r="T2247" s="5"/>
      <c r="U2247" s="12" t="s">
        <v>5248</v>
      </c>
      <c r="V2247" s="5"/>
      <c r="W2247" s="5"/>
      <c r="X2247" s="5"/>
      <c r="Y2247" s="5"/>
      <c r="Z2247" s="5"/>
      <c r="AA2247" s="5"/>
      <c r="AB2247" s="5"/>
      <c r="AC2247" s="10"/>
    </row>
    <row r="2248">
      <c r="A2248" s="12" t="s">
        <v>7574</v>
      </c>
      <c r="B2248" s="5" t="s">
        <v>1473</v>
      </c>
      <c r="C2248" s="5" t="s">
        <v>1474</v>
      </c>
      <c r="D2248" s="6" t="s">
        <v>1475</v>
      </c>
      <c r="E2248" s="6"/>
      <c r="F2248" s="8"/>
      <c r="G2248" s="12"/>
      <c r="H2248" s="12"/>
      <c r="I2248" s="12"/>
      <c r="J2248" s="12"/>
      <c r="K2248" s="12"/>
      <c r="L2248" s="12"/>
      <c r="M2248" s="8" t="s">
        <v>7575</v>
      </c>
      <c r="N2248" s="12" t="s">
        <v>50</v>
      </c>
      <c r="O2248" s="12"/>
      <c r="P2248" s="8" t="s">
        <v>7515</v>
      </c>
      <c r="Q2248" s="8" t="s">
        <v>7576</v>
      </c>
      <c r="R2248" s="8" t="s">
        <v>7517</v>
      </c>
      <c r="S2248" s="12"/>
      <c r="T2248" s="5"/>
      <c r="U2248" s="12" t="s">
        <v>5248</v>
      </c>
      <c r="V2248" s="5"/>
      <c r="W2248" s="5"/>
      <c r="X2248" s="5"/>
      <c r="Y2248" s="5"/>
      <c r="Z2248" s="5"/>
      <c r="AA2248" s="5"/>
      <c r="AB2248" s="5"/>
      <c r="AC2248" s="10"/>
    </row>
    <row r="2249">
      <c r="A2249" s="12" t="s">
        <v>7577</v>
      </c>
      <c r="B2249" s="5" t="s">
        <v>1473</v>
      </c>
      <c r="C2249" s="5" t="s">
        <v>1474</v>
      </c>
      <c r="D2249" s="6" t="s">
        <v>1475</v>
      </c>
      <c r="E2249" s="6"/>
      <c r="F2249" s="8"/>
      <c r="G2249" s="12"/>
      <c r="H2249" s="12"/>
      <c r="I2249" s="12"/>
      <c r="J2249" s="12"/>
      <c r="K2249" s="12"/>
      <c r="L2249" s="12"/>
      <c r="M2249" s="8" t="s">
        <v>7578</v>
      </c>
      <c r="N2249" s="12" t="s">
        <v>35</v>
      </c>
      <c r="O2249" s="12"/>
      <c r="P2249" s="8" t="s">
        <v>7515</v>
      </c>
      <c r="Q2249" s="8" t="s">
        <v>7579</v>
      </c>
      <c r="R2249" s="8" t="s">
        <v>7570</v>
      </c>
      <c r="S2249" s="12"/>
      <c r="T2249" s="5"/>
      <c r="U2249" s="12" t="s">
        <v>5248</v>
      </c>
      <c r="V2249" s="5"/>
      <c r="W2249" s="5"/>
      <c r="X2249" s="5"/>
      <c r="Y2249" s="5"/>
      <c r="Z2249" s="5"/>
      <c r="AA2249" s="5"/>
      <c r="AB2249" s="5"/>
      <c r="AC2249" s="10"/>
    </row>
    <row r="2250">
      <c r="A2250" s="12" t="s">
        <v>7580</v>
      </c>
      <c r="B2250" s="5" t="s">
        <v>1473</v>
      </c>
      <c r="C2250" s="5" t="s">
        <v>5116</v>
      </c>
      <c r="D2250" s="6" t="s">
        <v>7490</v>
      </c>
      <c r="E2250" s="6"/>
      <c r="F2250" s="8"/>
      <c r="G2250" s="12"/>
      <c r="H2250" s="12"/>
      <c r="I2250" s="12"/>
      <c r="J2250" s="12"/>
      <c r="K2250" s="12"/>
      <c r="L2250" s="12"/>
      <c r="M2250" s="8" t="s">
        <v>7581</v>
      </c>
      <c r="N2250" s="12" t="s">
        <v>35</v>
      </c>
      <c r="O2250" s="12"/>
      <c r="P2250" s="8" t="s">
        <v>7582</v>
      </c>
      <c r="Q2250" s="8" t="s">
        <v>7583</v>
      </c>
      <c r="R2250" s="8" t="s">
        <v>7584</v>
      </c>
      <c r="S2250" s="12"/>
      <c r="T2250" s="5"/>
      <c r="U2250" s="12" t="s">
        <v>5248</v>
      </c>
      <c r="V2250" s="5"/>
      <c r="W2250" s="5"/>
      <c r="X2250" s="5"/>
      <c r="Y2250" s="5"/>
      <c r="Z2250" s="5"/>
      <c r="AA2250" s="5"/>
      <c r="AB2250" s="5"/>
      <c r="AC2250" s="10"/>
    </row>
    <row r="2251">
      <c r="A2251" s="12" t="s">
        <v>7585</v>
      </c>
      <c r="B2251" s="5" t="s">
        <v>1473</v>
      </c>
      <c r="C2251" s="5" t="s">
        <v>1474</v>
      </c>
      <c r="D2251" s="6" t="s">
        <v>1481</v>
      </c>
      <c r="E2251" s="6"/>
      <c r="F2251" s="8"/>
      <c r="G2251" s="12"/>
      <c r="H2251" s="12"/>
      <c r="I2251" s="12"/>
      <c r="J2251" s="12"/>
      <c r="K2251" s="12"/>
      <c r="L2251" s="12"/>
      <c r="M2251" s="8" t="s">
        <v>7586</v>
      </c>
      <c r="N2251" s="12" t="s">
        <v>50</v>
      </c>
      <c r="O2251" s="12"/>
      <c r="P2251" s="8" t="s">
        <v>7587</v>
      </c>
      <c r="Q2251" s="8" t="s">
        <v>7588</v>
      </c>
      <c r="R2251" s="8" t="s">
        <v>7589</v>
      </c>
      <c r="S2251" s="12"/>
      <c r="T2251" s="5"/>
      <c r="U2251" s="12" t="s">
        <v>5248</v>
      </c>
      <c r="V2251" s="5"/>
      <c r="W2251" s="5"/>
      <c r="X2251" s="5"/>
      <c r="Y2251" s="5"/>
      <c r="Z2251" s="5"/>
      <c r="AA2251" s="5"/>
      <c r="AB2251" s="5"/>
      <c r="AC2251" s="10"/>
    </row>
    <row r="2252">
      <c r="A2252" s="12" t="s">
        <v>7590</v>
      </c>
      <c r="B2252" s="5" t="s">
        <v>1473</v>
      </c>
      <c r="C2252" s="5" t="s">
        <v>5116</v>
      </c>
      <c r="D2252" s="6" t="s">
        <v>7490</v>
      </c>
      <c r="E2252" s="6"/>
      <c r="F2252" s="8"/>
      <c r="G2252" s="12"/>
      <c r="H2252" s="12"/>
      <c r="I2252" s="12"/>
      <c r="J2252" s="12"/>
      <c r="K2252" s="12"/>
      <c r="L2252" s="12"/>
      <c r="M2252" s="8" t="s">
        <v>7591</v>
      </c>
      <c r="N2252" s="12" t="s">
        <v>35</v>
      </c>
      <c r="O2252" s="12"/>
      <c r="P2252" s="8" t="s">
        <v>7481</v>
      </c>
      <c r="Q2252" s="8" t="s">
        <v>7592</v>
      </c>
      <c r="R2252" s="8" t="s">
        <v>7593</v>
      </c>
      <c r="S2252" s="12"/>
      <c r="T2252" s="5"/>
      <c r="U2252" s="12" t="s">
        <v>5248</v>
      </c>
      <c r="V2252" s="5"/>
      <c r="W2252" s="5"/>
      <c r="X2252" s="5"/>
      <c r="Y2252" s="5"/>
      <c r="Z2252" s="5"/>
      <c r="AA2252" s="5"/>
      <c r="AB2252" s="5"/>
      <c r="AC2252" s="10"/>
    </row>
    <row r="2253">
      <c r="A2253" s="12" t="s">
        <v>7594</v>
      </c>
      <c r="B2253" s="5" t="s">
        <v>1473</v>
      </c>
      <c r="C2253" s="5" t="s">
        <v>1474</v>
      </c>
      <c r="D2253" s="6" t="s">
        <v>1475</v>
      </c>
      <c r="E2253" s="6"/>
      <c r="F2253" s="8"/>
      <c r="G2253" s="12"/>
      <c r="H2253" s="12"/>
      <c r="I2253" s="12"/>
      <c r="J2253" s="12"/>
      <c r="K2253" s="12"/>
      <c r="L2253" s="12"/>
      <c r="M2253" s="8" t="s">
        <v>7595</v>
      </c>
      <c r="N2253" s="12" t="s">
        <v>50</v>
      </c>
      <c r="O2253" s="12"/>
      <c r="P2253" s="8" t="s">
        <v>7596</v>
      </c>
      <c r="Q2253" s="8" t="s">
        <v>7597</v>
      </c>
      <c r="R2253" s="8" t="s">
        <v>7598</v>
      </c>
      <c r="S2253" s="12"/>
      <c r="T2253" s="5"/>
      <c r="U2253" s="12" t="s">
        <v>5248</v>
      </c>
      <c r="V2253" s="5"/>
      <c r="W2253" s="5"/>
      <c r="X2253" s="5"/>
      <c r="Y2253" s="5"/>
      <c r="Z2253" s="5"/>
      <c r="AA2253" s="5"/>
      <c r="AB2253" s="5"/>
      <c r="AC2253" s="10"/>
    </row>
    <row r="2254">
      <c r="A2254" s="12" t="s">
        <v>7599</v>
      </c>
      <c r="B2254" s="5" t="s">
        <v>1473</v>
      </c>
      <c r="C2254" s="5" t="s">
        <v>5116</v>
      </c>
      <c r="D2254" s="6" t="s">
        <v>7490</v>
      </c>
      <c r="E2254" s="6"/>
      <c r="F2254" s="8"/>
      <c r="G2254" s="12"/>
      <c r="H2254" s="12"/>
      <c r="I2254" s="12"/>
      <c r="J2254" s="12"/>
      <c r="K2254" s="12"/>
      <c r="L2254" s="12"/>
      <c r="M2254" s="8" t="s">
        <v>7600</v>
      </c>
      <c r="N2254" s="12" t="s">
        <v>35</v>
      </c>
      <c r="O2254" s="12"/>
      <c r="P2254" s="8" t="s">
        <v>7532</v>
      </c>
      <c r="Q2254" s="8" t="s">
        <v>7601</v>
      </c>
      <c r="R2254" s="8" t="s">
        <v>7602</v>
      </c>
      <c r="S2254" s="12"/>
      <c r="T2254" s="5"/>
      <c r="U2254" s="12" t="s">
        <v>5248</v>
      </c>
      <c r="V2254" s="5"/>
      <c r="W2254" s="5"/>
      <c r="X2254" s="5"/>
      <c r="Y2254" s="5"/>
      <c r="Z2254" s="5"/>
      <c r="AA2254" s="5"/>
      <c r="AB2254" s="5"/>
      <c r="AC2254" s="10"/>
    </row>
    <row r="2255">
      <c r="A2255" s="12" t="s">
        <v>7603</v>
      </c>
      <c r="B2255" s="5" t="s">
        <v>1473</v>
      </c>
      <c r="C2255" s="5" t="s">
        <v>5116</v>
      </c>
      <c r="D2255" s="6" t="s">
        <v>7490</v>
      </c>
      <c r="E2255" s="6"/>
      <c r="F2255" s="8"/>
      <c r="G2255" s="12"/>
      <c r="H2255" s="12"/>
      <c r="I2255" s="12"/>
      <c r="J2255" s="12"/>
      <c r="K2255" s="12"/>
      <c r="L2255" s="12"/>
      <c r="M2255" s="8" t="s">
        <v>7604</v>
      </c>
      <c r="N2255" s="12" t="s">
        <v>50</v>
      </c>
      <c r="O2255" s="12"/>
      <c r="P2255" s="8" t="s">
        <v>7605</v>
      </c>
      <c r="Q2255" s="8" t="s">
        <v>7606</v>
      </c>
      <c r="R2255" s="8" t="s">
        <v>7607</v>
      </c>
      <c r="S2255" s="12"/>
      <c r="T2255" s="5"/>
      <c r="U2255" s="12" t="s">
        <v>5248</v>
      </c>
      <c r="V2255" s="5"/>
      <c r="W2255" s="5"/>
      <c r="X2255" s="5"/>
      <c r="Y2255" s="5"/>
      <c r="Z2255" s="5"/>
      <c r="AA2255" s="5"/>
      <c r="AB2255" s="5"/>
      <c r="AC2255" s="10"/>
    </row>
    <row r="2256">
      <c r="A2256" s="12" t="s">
        <v>7608</v>
      </c>
      <c r="B2256" s="5" t="s">
        <v>1473</v>
      </c>
      <c r="C2256" s="5" t="s">
        <v>1474</v>
      </c>
      <c r="D2256" s="6" t="s">
        <v>1481</v>
      </c>
      <c r="E2256" s="6"/>
      <c r="F2256" s="8"/>
      <c r="G2256" s="12"/>
      <c r="H2256" s="12"/>
      <c r="I2256" s="12"/>
      <c r="J2256" s="12"/>
      <c r="K2256" s="12"/>
      <c r="L2256" s="12"/>
      <c r="M2256" s="8" t="s">
        <v>7609</v>
      </c>
      <c r="N2256" s="12" t="s">
        <v>50</v>
      </c>
      <c r="O2256" s="12"/>
      <c r="P2256" s="8" t="s">
        <v>7610</v>
      </c>
      <c r="Q2256" s="8" t="s">
        <v>7611</v>
      </c>
      <c r="R2256" s="8" t="s">
        <v>7612</v>
      </c>
      <c r="S2256" s="12"/>
      <c r="T2256" s="5"/>
      <c r="U2256" s="12" t="s">
        <v>5248</v>
      </c>
      <c r="V2256" s="5"/>
      <c r="W2256" s="5"/>
      <c r="X2256" s="5"/>
      <c r="Y2256" s="5"/>
      <c r="Z2256" s="5"/>
      <c r="AA2256" s="5"/>
      <c r="AB2256" s="5"/>
      <c r="AC2256" s="10"/>
    </row>
    <row r="2257">
      <c r="A2257" s="12" t="s">
        <v>7613</v>
      </c>
      <c r="B2257" s="5" t="s">
        <v>1473</v>
      </c>
      <c r="C2257" s="5" t="s">
        <v>1474</v>
      </c>
      <c r="D2257" s="6" t="s">
        <v>1475</v>
      </c>
      <c r="E2257" s="6"/>
      <c r="F2257" s="8"/>
      <c r="G2257" s="12"/>
      <c r="H2257" s="12"/>
      <c r="I2257" s="12"/>
      <c r="J2257" s="12"/>
      <c r="K2257" s="12"/>
      <c r="L2257" s="12"/>
      <c r="M2257" s="8" t="s">
        <v>7614</v>
      </c>
      <c r="N2257" s="12" t="s">
        <v>50</v>
      </c>
      <c r="O2257" s="12"/>
      <c r="P2257" s="8" t="s">
        <v>7494</v>
      </c>
      <c r="Q2257" s="8" t="s">
        <v>7597</v>
      </c>
      <c r="R2257" s="8" t="s">
        <v>7615</v>
      </c>
      <c r="S2257" s="12"/>
      <c r="T2257" s="5"/>
      <c r="U2257" s="12" t="s">
        <v>5248</v>
      </c>
      <c r="V2257" s="5"/>
      <c r="W2257" s="5"/>
      <c r="X2257" s="5"/>
      <c r="Y2257" s="5"/>
      <c r="Z2257" s="5"/>
      <c r="AA2257" s="5"/>
      <c r="AB2257" s="5"/>
      <c r="AC2257" s="10"/>
    </row>
    <row r="2258">
      <c r="A2258" s="12" t="s">
        <v>7616</v>
      </c>
      <c r="B2258" s="5" t="s">
        <v>1473</v>
      </c>
      <c r="C2258" s="5" t="s">
        <v>5116</v>
      </c>
      <c r="D2258" s="6" t="s">
        <v>7490</v>
      </c>
      <c r="E2258" s="6"/>
      <c r="F2258" s="8"/>
      <c r="G2258" s="12"/>
      <c r="H2258" s="12"/>
      <c r="I2258" s="12"/>
      <c r="J2258" s="12"/>
      <c r="K2258" s="12"/>
      <c r="L2258" s="12"/>
      <c r="M2258" s="8" t="s">
        <v>7617</v>
      </c>
      <c r="N2258" s="12" t="s">
        <v>50</v>
      </c>
      <c r="O2258" s="12"/>
      <c r="P2258" s="8" t="s">
        <v>7618</v>
      </c>
      <c r="Q2258" s="8" t="s">
        <v>7619</v>
      </c>
      <c r="R2258" s="8" t="s">
        <v>7620</v>
      </c>
      <c r="S2258" s="12"/>
      <c r="T2258" s="5"/>
      <c r="U2258" s="12" t="s">
        <v>5248</v>
      </c>
      <c r="V2258" s="5"/>
      <c r="W2258" s="5"/>
      <c r="X2258" s="5"/>
      <c r="Y2258" s="5"/>
      <c r="Z2258" s="5"/>
      <c r="AA2258" s="5"/>
      <c r="AB2258" s="5"/>
      <c r="AC2258" s="10"/>
    </row>
    <row r="2259">
      <c r="A2259" s="12" t="s">
        <v>7621</v>
      </c>
      <c r="B2259" s="5" t="s">
        <v>1473</v>
      </c>
      <c r="C2259" s="5" t="s">
        <v>5116</v>
      </c>
      <c r="D2259" s="6" t="s">
        <v>7490</v>
      </c>
      <c r="E2259" s="6"/>
      <c r="F2259" s="8"/>
      <c r="G2259" s="12"/>
      <c r="H2259" s="12"/>
      <c r="I2259" s="12"/>
      <c r="J2259" s="12"/>
      <c r="K2259" s="12"/>
      <c r="L2259" s="12"/>
      <c r="M2259" s="8" t="s">
        <v>7622</v>
      </c>
      <c r="N2259" s="12" t="s">
        <v>50</v>
      </c>
      <c r="O2259" s="12"/>
      <c r="P2259" s="8" t="s">
        <v>7623</v>
      </c>
      <c r="Q2259" s="8" t="s">
        <v>7624</v>
      </c>
      <c r="R2259" s="8" t="s">
        <v>7625</v>
      </c>
      <c r="S2259" s="12"/>
      <c r="T2259" s="5"/>
      <c r="U2259" s="12" t="s">
        <v>5248</v>
      </c>
      <c r="V2259" s="5"/>
      <c r="W2259" s="5"/>
      <c r="X2259" s="5"/>
      <c r="Y2259" s="5"/>
      <c r="Z2259" s="5"/>
      <c r="AA2259" s="5"/>
      <c r="AB2259" s="5"/>
      <c r="AC2259" s="10"/>
    </row>
    <row r="2260">
      <c r="A2260" s="12" t="s">
        <v>7626</v>
      </c>
      <c r="B2260" s="5" t="s">
        <v>1473</v>
      </c>
      <c r="C2260" s="5" t="s">
        <v>1474</v>
      </c>
      <c r="D2260" s="6" t="s">
        <v>1475</v>
      </c>
      <c r="E2260" s="6"/>
      <c r="F2260" s="8"/>
      <c r="G2260" s="12"/>
      <c r="H2260" s="12"/>
      <c r="I2260" s="12"/>
      <c r="J2260" s="12"/>
      <c r="K2260" s="12"/>
      <c r="L2260" s="12"/>
      <c r="M2260" s="8" t="s">
        <v>7627</v>
      </c>
      <c r="N2260" s="12" t="s">
        <v>50</v>
      </c>
      <c r="O2260" s="12"/>
      <c r="P2260" s="8" t="s">
        <v>7515</v>
      </c>
      <c r="Q2260" s="8" t="s">
        <v>7628</v>
      </c>
      <c r="R2260" s="8" t="s">
        <v>7629</v>
      </c>
      <c r="S2260" s="12"/>
      <c r="T2260" s="5"/>
      <c r="U2260" s="12" t="s">
        <v>5248</v>
      </c>
      <c r="V2260" s="5"/>
      <c r="W2260" s="5"/>
      <c r="X2260" s="5"/>
      <c r="Y2260" s="5"/>
      <c r="Z2260" s="5"/>
      <c r="AA2260" s="5"/>
      <c r="AB2260" s="5"/>
      <c r="AC2260" s="10"/>
    </row>
    <row r="2261">
      <c r="A2261" s="12" t="s">
        <v>7630</v>
      </c>
      <c r="B2261" s="5" t="s">
        <v>1473</v>
      </c>
      <c r="C2261" s="5" t="s">
        <v>1474</v>
      </c>
      <c r="D2261" s="6" t="s">
        <v>1481</v>
      </c>
      <c r="E2261" s="6"/>
      <c r="F2261" s="8"/>
      <c r="G2261" s="12"/>
      <c r="H2261" s="12"/>
      <c r="I2261" s="12"/>
      <c r="J2261" s="12"/>
      <c r="K2261" s="12"/>
      <c r="L2261" s="12"/>
      <c r="M2261" s="8" t="s">
        <v>7631</v>
      </c>
      <c r="N2261" s="12" t="s">
        <v>50</v>
      </c>
      <c r="O2261" s="12"/>
      <c r="P2261" s="8" t="s">
        <v>7632</v>
      </c>
      <c r="Q2261" s="8" t="s">
        <v>5246</v>
      </c>
      <c r="R2261" s="8" t="s">
        <v>7633</v>
      </c>
      <c r="S2261" s="12"/>
      <c r="T2261" s="5"/>
      <c r="U2261" s="12" t="s">
        <v>5248</v>
      </c>
      <c r="V2261" s="5"/>
      <c r="W2261" s="5"/>
      <c r="X2261" s="5"/>
      <c r="Y2261" s="5"/>
      <c r="Z2261" s="5"/>
      <c r="AA2261" s="5"/>
      <c r="AB2261" s="5"/>
      <c r="AC2261" s="10"/>
    </row>
    <row r="2262">
      <c r="A2262" s="12" t="s">
        <v>7634</v>
      </c>
      <c r="B2262" s="5" t="s">
        <v>1473</v>
      </c>
      <c r="C2262" s="5" t="s">
        <v>1474</v>
      </c>
      <c r="D2262" s="6" t="s">
        <v>1475</v>
      </c>
      <c r="E2262" s="6"/>
      <c r="F2262" s="8"/>
      <c r="G2262" s="12"/>
      <c r="H2262" s="12"/>
      <c r="I2262" s="12"/>
      <c r="J2262" s="12"/>
      <c r="K2262" s="12"/>
      <c r="L2262" s="12"/>
      <c r="M2262" s="8" t="s">
        <v>7635</v>
      </c>
      <c r="N2262" s="12" t="s">
        <v>50</v>
      </c>
      <c r="O2262" s="12"/>
      <c r="P2262" s="8" t="s">
        <v>7541</v>
      </c>
      <c r="Q2262" s="8" t="s">
        <v>7636</v>
      </c>
      <c r="R2262" s="8" t="s">
        <v>7637</v>
      </c>
      <c r="S2262" s="12"/>
      <c r="T2262" s="5"/>
      <c r="U2262" s="12" t="s">
        <v>5248</v>
      </c>
      <c r="V2262" s="5"/>
      <c r="W2262" s="5"/>
      <c r="X2262" s="5"/>
      <c r="Y2262" s="5"/>
      <c r="Z2262" s="5"/>
      <c r="AA2262" s="5"/>
      <c r="AB2262" s="5"/>
      <c r="AC2262" s="10"/>
    </row>
    <row r="2263">
      <c r="A2263" s="12" t="s">
        <v>7638</v>
      </c>
      <c r="B2263" s="5" t="s">
        <v>1473</v>
      </c>
      <c r="C2263" s="5" t="s">
        <v>1474</v>
      </c>
      <c r="D2263" s="6" t="s">
        <v>1475</v>
      </c>
      <c r="E2263" s="6"/>
      <c r="F2263" s="8"/>
      <c r="G2263" s="12"/>
      <c r="H2263" s="12"/>
      <c r="I2263" s="12"/>
      <c r="J2263" s="12"/>
      <c r="K2263" s="12"/>
      <c r="L2263" s="12"/>
      <c r="M2263" s="8" t="s">
        <v>7639</v>
      </c>
      <c r="N2263" s="12" t="s">
        <v>35</v>
      </c>
      <c r="O2263" s="12"/>
      <c r="P2263" s="8" t="s">
        <v>7515</v>
      </c>
      <c r="Q2263" s="8" t="s">
        <v>7640</v>
      </c>
      <c r="R2263" s="8" t="s">
        <v>7641</v>
      </c>
      <c r="S2263" s="12"/>
      <c r="T2263" s="5"/>
      <c r="U2263" s="12" t="s">
        <v>5248</v>
      </c>
      <c r="V2263" s="5"/>
      <c r="W2263" s="5"/>
      <c r="X2263" s="5"/>
      <c r="Y2263" s="5"/>
      <c r="Z2263" s="5"/>
      <c r="AA2263" s="5"/>
      <c r="AB2263" s="5"/>
      <c r="AC2263" s="10"/>
    </row>
    <row r="2264">
      <c r="A2264" s="12" t="s">
        <v>7642</v>
      </c>
      <c r="B2264" s="5" t="s">
        <v>1473</v>
      </c>
      <c r="C2264" s="5" t="s">
        <v>1474</v>
      </c>
      <c r="D2264" s="6" t="s">
        <v>1481</v>
      </c>
      <c r="E2264" s="6"/>
      <c r="F2264" s="8"/>
      <c r="G2264" s="12"/>
      <c r="H2264" s="12"/>
      <c r="I2264" s="12"/>
      <c r="J2264" s="12"/>
      <c r="K2264" s="12"/>
      <c r="L2264" s="12"/>
      <c r="M2264" s="8" t="s">
        <v>7643</v>
      </c>
      <c r="N2264" s="12" t="s">
        <v>50</v>
      </c>
      <c r="O2264" s="12"/>
      <c r="P2264" s="8" t="s">
        <v>7515</v>
      </c>
      <c r="Q2264" s="8" t="s">
        <v>7644</v>
      </c>
      <c r="R2264" s="8" t="s">
        <v>7645</v>
      </c>
      <c r="S2264" s="12"/>
      <c r="T2264" s="5"/>
      <c r="U2264" s="12" t="s">
        <v>5248</v>
      </c>
      <c r="V2264" s="5"/>
      <c r="W2264" s="5"/>
      <c r="X2264" s="5"/>
      <c r="Y2264" s="5"/>
      <c r="Z2264" s="5"/>
      <c r="AA2264" s="5"/>
      <c r="AB2264" s="5"/>
      <c r="AC2264" s="10"/>
    </row>
    <row r="2265">
      <c r="A2265" s="12" t="s">
        <v>7646</v>
      </c>
      <c r="B2265" s="5" t="s">
        <v>1473</v>
      </c>
      <c r="C2265" s="5" t="s">
        <v>1474</v>
      </c>
      <c r="D2265" s="6" t="s">
        <v>1475</v>
      </c>
      <c r="E2265" s="6"/>
      <c r="F2265" s="8"/>
      <c r="G2265" s="12"/>
      <c r="H2265" s="12"/>
      <c r="I2265" s="12"/>
      <c r="J2265" s="12"/>
      <c r="K2265" s="12"/>
      <c r="L2265" s="12"/>
      <c r="M2265" s="8" t="s">
        <v>7647</v>
      </c>
      <c r="N2265" s="12" t="s">
        <v>50</v>
      </c>
      <c r="O2265" s="12"/>
      <c r="P2265" s="8" t="s">
        <v>7541</v>
      </c>
      <c r="Q2265" s="8" t="s">
        <v>7648</v>
      </c>
      <c r="R2265" s="8" t="s">
        <v>7543</v>
      </c>
      <c r="S2265" s="12"/>
      <c r="T2265" s="5"/>
      <c r="U2265" s="12" t="s">
        <v>5248</v>
      </c>
      <c r="V2265" s="5"/>
      <c r="W2265" s="5"/>
      <c r="X2265" s="5"/>
      <c r="Y2265" s="5"/>
      <c r="Z2265" s="5"/>
      <c r="AA2265" s="5"/>
      <c r="AB2265" s="5"/>
      <c r="AC2265" s="10"/>
    </row>
    <row r="2266">
      <c r="A2266" s="12" t="s">
        <v>7649</v>
      </c>
      <c r="B2266" s="5" t="s">
        <v>1473</v>
      </c>
      <c r="C2266" s="5" t="s">
        <v>1474</v>
      </c>
      <c r="D2266" s="6" t="s">
        <v>1475</v>
      </c>
      <c r="E2266" s="6"/>
      <c r="F2266" s="8"/>
      <c r="G2266" s="12"/>
      <c r="H2266" s="12"/>
      <c r="I2266" s="12"/>
      <c r="J2266" s="12"/>
      <c r="K2266" s="12"/>
      <c r="L2266" s="12"/>
      <c r="M2266" s="8" t="s">
        <v>7650</v>
      </c>
      <c r="N2266" s="12" t="s">
        <v>35</v>
      </c>
      <c r="O2266" s="12"/>
      <c r="P2266" s="8" t="s">
        <v>7515</v>
      </c>
      <c r="Q2266" s="8" t="s">
        <v>7651</v>
      </c>
      <c r="R2266" s="8" t="s">
        <v>7641</v>
      </c>
      <c r="S2266" s="12"/>
      <c r="T2266" s="5"/>
      <c r="U2266" s="12" t="s">
        <v>5248</v>
      </c>
      <c r="V2266" s="5"/>
      <c r="W2266" s="5"/>
      <c r="X2266" s="5"/>
      <c r="Y2266" s="5"/>
      <c r="Z2266" s="5"/>
      <c r="AA2266" s="5"/>
      <c r="AB2266" s="5"/>
      <c r="AC2266" s="10"/>
    </row>
    <row r="2267">
      <c r="A2267" s="12" t="s">
        <v>7652</v>
      </c>
      <c r="B2267" s="5" t="s">
        <v>1473</v>
      </c>
      <c r="C2267" s="5" t="s">
        <v>5116</v>
      </c>
      <c r="D2267" s="6" t="s">
        <v>7490</v>
      </c>
      <c r="E2267" s="6"/>
      <c r="F2267" s="8"/>
      <c r="G2267" s="12"/>
      <c r="H2267" s="12"/>
      <c r="I2267" s="12"/>
      <c r="J2267" s="12"/>
      <c r="K2267" s="12"/>
      <c r="L2267" s="12"/>
      <c r="M2267" s="8" t="s">
        <v>7653</v>
      </c>
      <c r="N2267" s="12" t="s">
        <v>50</v>
      </c>
      <c r="O2267" s="12"/>
      <c r="P2267" s="8" t="s">
        <v>7481</v>
      </c>
      <c r="Q2267" s="8" t="s">
        <v>7654</v>
      </c>
      <c r="R2267" s="8" t="s">
        <v>7655</v>
      </c>
      <c r="S2267" s="12"/>
      <c r="T2267" s="5"/>
      <c r="U2267" s="12" t="s">
        <v>5248</v>
      </c>
      <c r="V2267" s="5"/>
      <c r="W2267" s="5"/>
      <c r="X2267" s="5"/>
      <c r="Y2267" s="5"/>
      <c r="Z2267" s="5"/>
      <c r="AA2267" s="5"/>
      <c r="AB2267" s="5"/>
      <c r="AC2267" s="10"/>
    </row>
    <row r="2268">
      <c r="A2268" s="12" t="s">
        <v>7656</v>
      </c>
      <c r="B2268" s="5" t="s">
        <v>1473</v>
      </c>
      <c r="C2268" s="5" t="s">
        <v>5116</v>
      </c>
      <c r="D2268" s="6" t="s">
        <v>7490</v>
      </c>
      <c r="E2268" s="6"/>
      <c r="F2268" s="8"/>
      <c r="G2268" s="12"/>
      <c r="H2268" s="12"/>
      <c r="I2268" s="12"/>
      <c r="J2268" s="12"/>
      <c r="K2268" s="12"/>
      <c r="L2268" s="12"/>
      <c r="M2268" s="8" t="s">
        <v>7657</v>
      </c>
      <c r="N2268" s="12" t="s">
        <v>50</v>
      </c>
      <c r="O2268" s="12"/>
      <c r="P2268" s="8" t="s">
        <v>7623</v>
      </c>
      <c r="Q2268" s="8" t="s">
        <v>358</v>
      </c>
      <c r="R2268" s="8" t="s">
        <v>7658</v>
      </c>
      <c r="S2268" s="12"/>
      <c r="T2268" s="5"/>
      <c r="U2268" s="12" t="s">
        <v>5248</v>
      </c>
      <c r="V2268" s="5"/>
      <c r="W2268" s="5"/>
      <c r="X2268" s="5"/>
      <c r="Y2268" s="5"/>
      <c r="Z2268" s="5"/>
      <c r="AA2268" s="5"/>
      <c r="AB2268" s="5"/>
      <c r="AC2268" s="10"/>
    </row>
    <row r="2269">
      <c r="A2269" s="12" t="s">
        <v>7659</v>
      </c>
      <c r="B2269" s="5" t="s">
        <v>1473</v>
      </c>
      <c r="C2269" s="5" t="s">
        <v>1474</v>
      </c>
      <c r="D2269" s="6" t="s">
        <v>1481</v>
      </c>
      <c r="E2269" s="6"/>
      <c r="F2269" s="8"/>
      <c r="G2269" s="12"/>
      <c r="H2269" s="12"/>
      <c r="I2269" s="12"/>
      <c r="J2269" s="12"/>
      <c r="K2269" s="12"/>
      <c r="L2269" s="12"/>
      <c r="M2269" s="8" t="s">
        <v>7660</v>
      </c>
      <c r="N2269" s="12" t="s">
        <v>42</v>
      </c>
      <c r="O2269" s="12"/>
      <c r="P2269" s="8" t="s">
        <v>7515</v>
      </c>
      <c r="Q2269" s="8" t="s">
        <v>7661</v>
      </c>
      <c r="R2269" s="8" t="s">
        <v>7525</v>
      </c>
      <c r="S2269" s="12"/>
      <c r="T2269" s="5"/>
      <c r="U2269" s="12" t="s">
        <v>5248</v>
      </c>
      <c r="V2269" s="5"/>
      <c r="W2269" s="5"/>
      <c r="X2269" s="5"/>
      <c r="Y2269" s="5"/>
      <c r="Z2269" s="5"/>
      <c r="AA2269" s="5"/>
      <c r="AB2269" s="5"/>
      <c r="AC2269" s="10"/>
    </row>
    <row r="2270">
      <c r="A2270" s="12" t="s">
        <v>7662</v>
      </c>
      <c r="B2270" s="5" t="s">
        <v>1473</v>
      </c>
      <c r="C2270" s="5" t="s">
        <v>1474</v>
      </c>
      <c r="D2270" s="6" t="s">
        <v>1475</v>
      </c>
      <c r="E2270" s="6"/>
      <c r="F2270" s="8"/>
      <c r="G2270" s="12"/>
      <c r="H2270" s="12"/>
      <c r="I2270" s="12"/>
      <c r="J2270" s="12"/>
      <c r="K2270" s="12"/>
      <c r="L2270" s="12"/>
      <c r="M2270" s="8" t="s">
        <v>7663</v>
      </c>
      <c r="N2270" s="12" t="s">
        <v>50</v>
      </c>
      <c r="O2270" s="12"/>
      <c r="P2270" s="8" t="s">
        <v>7664</v>
      </c>
      <c r="Q2270" s="8" t="s">
        <v>7597</v>
      </c>
      <c r="R2270" s="8" t="s">
        <v>7665</v>
      </c>
      <c r="S2270" s="12"/>
      <c r="T2270" s="5"/>
      <c r="U2270" s="12" t="s">
        <v>5248</v>
      </c>
      <c r="V2270" s="5"/>
      <c r="W2270" s="5"/>
      <c r="X2270" s="5"/>
      <c r="Y2270" s="5"/>
      <c r="Z2270" s="5"/>
      <c r="AA2270" s="5"/>
      <c r="AB2270" s="5"/>
      <c r="AC2270" s="10"/>
    </row>
    <row r="2271">
      <c r="A2271" s="12" t="s">
        <v>7666</v>
      </c>
      <c r="B2271" s="5" t="s">
        <v>1473</v>
      </c>
      <c r="C2271" s="5" t="s">
        <v>1474</v>
      </c>
      <c r="D2271" s="6" t="s">
        <v>1475</v>
      </c>
      <c r="E2271" s="6"/>
      <c r="F2271" s="8"/>
      <c r="G2271" s="12"/>
      <c r="H2271" s="12"/>
      <c r="I2271" s="12"/>
      <c r="J2271" s="12"/>
      <c r="K2271" s="12"/>
      <c r="L2271" s="12"/>
      <c r="M2271" s="8" t="s">
        <v>7667</v>
      </c>
      <c r="N2271" s="12" t="s">
        <v>35</v>
      </c>
      <c r="O2271" s="12"/>
      <c r="P2271" s="8" t="s">
        <v>7486</v>
      </c>
      <c r="Q2271" s="8" t="s">
        <v>7592</v>
      </c>
      <c r="R2271" s="8" t="s">
        <v>7593</v>
      </c>
      <c r="S2271" s="12"/>
      <c r="T2271" s="5"/>
      <c r="U2271" s="12" t="s">
        <v>5248</v>
      </c>
      <c r="V2271" s="5"/>
      <c r="W2271" s="5"/>
      <c r="X2271" s="5"/>
      <c r="Y2271" s="5"/>
      <c r="Z2271" s="5"/>
      <c r="AA2271" s="5"/>
      <c r="AB2271" s="5"/>
      <c r="AC2271" s="10"/>
    </row>
    <row r="2272">
      <c r="A2272" s="12" t="s">
        <v>7668</v>
      </c>
      <c r="B2272" s="5" t="s">
        <v>1473</v>
      </c>
      <c r="C2272" s="5" t="s">
        <v>5116</v>
      </c>
      <c r="D2272" s="6" t="s">
        <v>7490</v>
      </c>
      <c r="E2272" s="6"/>
      <c r="F2272" s="8"/>
      <c r="G2272" s="12"/>
      <c r="H2272" s="12"/>
      <c r="I2272" s="12"/>
      <c r="J2272" s="12"/>
      <c r="K2272" s="12"/>
      <c r="L2272" s="12"/>
      <c r="M2272" s="8" t="s">
        <v>7669</v>
      </c>
      <c r="N2272" s="12" t="s">
        <v>50</v>
      </c>
      <c r="O2272" s="12"/>
      <c r="P2272" s="8" t="s">
        <v>7670</v>
      </c>
      <c r="Q2272" s="8" t="s">
        <v>358</v>
      </c>
      <c r="R2272" s="8" t="s">
        <v>7671</v>
      </c>
      <c r="S2272" s="12"/>
      <c r="T2272" s="5"/>
      <c r="U2272" s="12" t="s">
        <v>5248</v>
      </c>
      <c r="V2272" s="5"/>
      <c r="W2272" s="5"/>
      <c r="X2272" s="5"/>
      <c r="Y2272" s="5"/>
      <c r="Z2272" s="5"/>
      <c r="AA2272" s="5"/>
      <c r="AB2272" s="5"/>
      <c r="AC2272" s="10"/>
    </row>
    <row r="2273">
      <c r="A2273" s="12" t="s">
        <v>7672</v>
      </c>
      <c r="B2273" s="5" t="s">
        <v>1473</v>
      </c>
      <c r="C2273" s="5" t="s">
        <v>1474</v>
      </c>
      <c r="D2273" s="6" t="s">
        <v>1475</v>
      </c>
      <c r="E2273" s="6"/>
      <c r="F2273" s="8"/>
      <c r="G2273" s="12"/>
      <c r="H2273" s="12"/>
      <c r="I2273" s="12"/>
      <c r="J2273" s="12"/>
      <c r="K2273" s="12"/>
      <c r="L2273" s="12"/>
      <c r="M2273" s="8" t="s">
        <v>7673</v>
      </c>
      <c r="N2273" s="12" t="s">
        <v>50</v>
      </c>
      <c r="O2273" s="12"/>
      <c r="P2273" s="8" t="s">
        <v>7494</v>
      </c>
      <c r="Q2273" s="8" t="s">
        <v>7636</v>
      </c>
      <c r="R2273" s="8" t="s">
        <v>7615</v>
      </c>
      <c r="S2273" s="12"/>
      <c r="T2273" s="5"/>
      <c r="U2273" s="12" t="s">
        <v>5248</v>
      </c>
      <c r="V2273" s="5"/>
      <c r="W2273" s="5"/>
      <c r="X2273" s="5"/>
      <c r="Y2273" s="5"/>
      <c r="Z2273" s="5"/>
      <c r="AA2273" s="5"/>
      <c r="AB2273" s="5"/>
      <c r="AC2273" s="10"/>
    </row>
    <row r="2274">
      <c r="A2274" s="12" t="s">
        <v>7674</v>
      </c>
      <c r="B2274" s="5" t="s">
        <v>1473</v>
      </c>
      <c r="C2274" s="5" t="s">
        <v>1474</v>
      </c>
      <c r="D2274" s="6" t="s">
        <v>1475</v>
      </c>
      <c r="E2274" s="6"/>
      <c r="F2274" s="8"/>
      <c r="G2274" s="12"/>
      <c r="H2274" s="12"/>
      <c r="I2274" s="12"/>
      <c r="J2274" s="12"/>
      <c r="K2274" s="12"/>
      <c r="L2274" s="12"/>
      <c r="M2274" s="8" t="s">
        <v>7675</v>
      </c>
      <c r="N2274" s="12" t="s">
        <v>50</v>
      </c>
      <c r="O2274" s="12"/>
      <c r="P2274" s="8" t="s">
        <v>7541</v>
      </c>
      <c r="Q2274" s="8" t="s">
        <v>7597</v>
      </c>
      <c r="R2274" s="8" t="s">
        <v>7637</v>
      </c>
      <c r="S2274" s="12"/>
      <c r="T2274" s="5"/>
      <c r="U2274" s="12" t="s">
        <v>5248</v>
      </c>
      <c r="V2274" s="5"/>
      <c r="W2274" s="5"/>
      <c r="X2274" s="5"/>
      <c r="Y2274" s="5"/>
      <c r="Z2274" s="5"/>
      <c r="AA2274" s="5"/>
      <c r="AB2274" s="5"/>
      <c r="AC2274" s="10"/>
    </row>
    <row r="2275">
      <c r="A2275" s="12" t="s">
        <v>7676</v>
      </c>
      <c r="B2275" s="5" t="s">
        <v>1473</v>
      </c>
      <c r="C2275" s="5" t="s">
        <v>1474</v>
      </c>
      <c r="D2275" s="6" t="s">
        <v>1481</v>
      </c>
      <c r="E2275" s="6"/>
      <c r="F2275" s="8"/>
      <c r="G2275" s="12"/>
      <c r="H2275" s="12"/>
      <c r="I2275" s="12"/>
      <c r="J2275" s="12"/>
      <c r="K2275" s="12"/>
      <c r="L2275" s="12"/>
      <c r="M2275" s="8" t="s">
        <v>7677</v>
      </c>
      <c r="N2275" s="12" t="s">
        <v>35</v>
      </c>
      <c r="O2275" s="12"/>
      <c r="P2275" s="8" t="s">
        <v>7541</v>
      </c>
      <c r="Q2275" s="8" t="s">
        <v>7678</v>
      </c>
      <c r="R2275" s="8" t="s">
        <v>7543</v>
      </c>
      <c r="S2275" s="12"/>
      <c r="T2275" s="5"/>
      <c r="U2275" s="12" t="s">
        <v>5248</v>
      </c>
      <c r="V2275" s="5"/>
      <c r="W2275" s="5"/>
      <c r="X2275" s="5"/>
      <c r="Y2275" s="5"/>
      <c r="Z2275" s="5"/>
      <c r="AA2275" s="5"/>
      <c r="AB2275" s="5"/>
      <c r="AC2275" s="10"/>
    </row>
    <row r="2276">
      <c r="A2276" s="12" t="s">
        <v>7679</v>
      </c>
      <c r="B2276" s="5" t="s">
        <v>1473</v>
      </c>
      <c r="C2276" s="5" t="s">
        <v>1474</v>
      </c>
      <c r="D2276" s="6" t="s">
        <v>1475</v>
      </c>
      <c r="E2276" s="6"/>
      <c r="F2276" s="8"/>
      <c r="G2276" s="12"/>
      <c r="H2276" s="12"/>
      <c r="I2276" s="12"/>
      <c r="J2276" s="12"/>
      <c r="K2276" s="12"/>
      <c r="L2276" s="12"/>
      <c r="M2276" s="8" t="s">
        <v>7680</v>
      </c>
      <c r="N2276" s="12" t="s">
        <v>50</v>
      </c>
      <c r="O2276" s="12"/>
      <c r="P2276" s="8" t="s">
        <v>7515</v>
      </c>
      <c r="Q2276" s="8" t="s">
        <v>7681</v>
      </c>
      <c r="R2276" s="8" t="s">
        <v>7570</v>
      </c>
      <c r="S2276" s="12"/>
      <c r="T2276" s="5"/>
      <c r="U2276" s="12" t="s">
        <v>5248</v>
      </c>
      <c r="V2276" s="5"/>
      <c r="W2276" s="5"/>
      <c r="X2276" s="5"/>
      <c r="Y2276" s="5"/>
      <c r="Z2276" s="5"/>
      <c r="AA2276" s="5"/>
      <c r="AB2276" s="5"/>
      <c r="AC2276" s="10"/>
    </row>
    <row r="2277">
      <c r="A2277" s="12" t="s">
        <v>7682</v>
      </c>
      <c r="B2277" s="5" t="s">
        <v>1473</v>
      </c>
      <c r="C2277" s="5" t="s">
        <v>1474</v>
      </c>
      <c r="D2277" s="6" t="s">
        <v>7490</v>
      </c>
      <c r="E2277" s="6"/>
      <c r="F2277" s="8"/>
      <c r="G2277" s="12"/>
      <c r="H2277" s="12"/>
      <c r="I2277" s="12"/>
      <c r="J2277" s="12"/>
      <c r="K2277" s="12"/>
      <c r="L2277" s="12"/>
      <c r="M2277" s="8" t="s">
        <v>7683</v>
      </c>
      <c r="N2277" s="12" t="s">
        <v>50</v>
      </c>
      <c r="O2277" s="12"/>
      <c r="P2277" s="8" t="s">
        <v>7684</v>
      </c>
      <c r="Q2277" s="8" t="s">
        <v>7685</v>
      </c>
      <c r="R2277" s="8" t="s">
        <v>7686</v>
      </c>
      <c r="S2277" s="12"/>
      <c r="T2277" s="5"/>
      <c r="U2277" s="12" t="s">
        <v>5248</v>
      </c>
      <c r="V2277" s="5"/>
      <c r="W2277" s="5"/>
      <c r="X2277" s="5"/>
      <c r="Y2277" s="5"/>
      <c r="Z2277" s="5"/>
      <c r="AA2277" s="5"/>
      <c r="AB2277" s="5"/>
      <c r="AC2277" s="10"/>
    </row>
    <row r="2278">
      <c r="A2278" s="12" t="s">
        <v>7687</v>
      </c>
      <c r="B2278" s="5" t="s">
        <v>1473</v>
      </c>
      <c r="C2278" s="5" t="s">
        <v>5116</v>
      </c>
      <c r="D2278" s="6" t="s">
        <v>7490</v>
      </c>
      <c r="E2278" s="6"/>
      <c r="F2278" s="8"/>
      <c r="G2278" s="12"/>
      <c r="H2278" s="12"/>
      <c r="I2278" s="12"/>
      <c r="J2278" s="12"/>
      <c r="K2278" s="12"/>
      <c r="L2278" s="12"/>
      <c r="M2278" s="8" t="s">
        <v>7688</v>
      </c>
      <c r="N2278" s="12" t="s">
        <v>50</v>
      </c>
      <c r="O2278" s="12"/>
      <c r="P2278" s="8" t="s">
        <v>7623</v>
      </c>
      <c r="Q2278" s="8" t="s">
        <v>7689</v>
      </c>
      <c r="R2278" s="8" t="s">
        <v>7690</v>
      </c>
      <c r="S2278" s="12"/>
      <c r="T2278" s="5"/>
      <c r="U2278" s="12" t="s">
        <v>5248</v>
      </c>
      <c r="V2278" s="5"/>
      <c r="W2278" s="5"/>
      <c r="X2278" s="5"/>
      <c r="Y2278" s="5"/>
      <c r="Z2278" s="5"/>
      <c r="AA2278" s="5"/>
      <c r="AB2278" s="5"/>
      <c r="AC2278" s="10"/>
    </row>
    <row r="2279">
      <c r="A2279" s="12" t="s">
        <v>7691</v>
      </c>
      <c r="B2279" s="5" t="s">
        <v>1473</v>
      </c>
      <c r="C2279" s="5" t="s">
        <v>5116</v>
      </c>
      <c r="D2279" s="6" t="s">
        <v>7490</v>
      </c>
      <c r="E2279" s="6"/>
      <c r="F2279" s="8"/>
      <c r="G2279" s="12"/>
      <c r="H2279" s="12"/>
      <c r="I2279" s="12"/>
      <c r="J2279" s="12"/>
      <c r="K2279" s="12"/>
      <c r="L2279" s="12"/>
      <c r="M2279" s="8" t="s">
        <v>7692</v>
      </c>
      <c r="N2279" s="12" t="s">
        <v>42</v>
      </c>
      <c r="O2279" s="12"/>
      <c r="P2279" s="8" t="s">
        <v>7693</v>
      </c>
      <c r="Q2279" s="8" t="s">
        <v>7694</v>
      </c>
      <c r="R2279" s="8" t="s">
        <v>7512</v>
      </c>
      <c r="S2279" s="12"/>
      <c r="T2279" s="5"/>
      <c r="U2279" s="12" t="s">
        <v>5248</v>
      </c>
      <c r="V2279" s="5"/>
      <c r="W2279" s="5"/>
      <c r="X2279" s="5"/>
      <c r="Y2279" s="5"/>
      <c r="Z2279" s="5"/>
      <c r="AA2279" s="5"/>
      <c r="AB2279" s="5"/>
      <c r="AC2279" s="10"/>
    </row>
    <row r="2280">
      <c r="A2280" s="12" t="s">
        <v>7695</v>
      </c>
      <c r="B2280" s="5" t="s">
        <v>1473</v>
      </c>
      <c r="C2280" s="5" t="s">
        <v>1474</v>
      </c>
      <c r="D2280" s="6" t="s">
        <v>1481</v>
      </c>
      <c r="E2280" s="6"/>
      <c r="F2280" s="8"/>
      <c r="G2280" s="12"/>
      <c r="H2280" s="12"/>
      <c r="I2280" s="12"/>
      <c r="J2280" s="12"/>
      <c r="K2280" s="12"/>
      <c r="L2280" s="12"/>
      <c r="M2280" s="8" t="s">
        <v>7696</v>
      </c>
      <c r="N2280" s="12" t="s">
        <v>42</v>
      </c>
      <c r="O2280" s="12"/>
      <c r="P2280" s="8" t="s">
        <v>7515</v>
      </c>
      <c r="Q2280" s="8" t="s">
        <v>7697</v>
      </c>
      <c r="R2280" s="8" t="s">
        <v>7698</v>
      </c>
      <c r="S2280" s="12"/>
      <c r="T2280" s="5"/>
      <c r="U2280" s="12" t="s">
        <v>5248</v>
      </c>
      <c r="V2280" s="5"/>
      <c r="W2280" s="5"/>
      <c r="X2280" s="5"/>
      <c r="Y2280" s="5"/>
      <c r="Z2280" s="5"/>
      <c r="AA2280" s="5"/>
      <c r="AB2280" s="5"/>
      <c r="AC2280" s="10"/>
    </row>
    <row r="2281">
      <c r="A2281" s="12" t="s">
        <v>7699</v>
      </c>
      <c r="B2281" s="5" t="s">
        <v>1473</v>
      </c>
      <c r="C2281" s="5" t="s">
        <v>1474</v>
      </c>
      <c r="D2281" s="6" t="s">
        <v>1475</v>
      </c>
      <c r="E2281" s="6"/>
      <c r="F2281" s="8"/>
      <c r="G2281" s="12"/>
      <c r="H2281" s="12"/>
      <c r="I2281" s="12"/>
      <c r="J2281" s="12"/>
      <c r="K2281" s="12"/>
      <c r="L2281" s="12"/>
      <c r="M2281" s="8" t="s">
        <v>7700</v>
      </c>
      <c r="N2281" s="12" t="s">
        <v>42</v>
      </c>
      <c r="O2281" s="12"/>
      <c r="P2281" s="8" t="s">
        <v>7515</v>
      </c>
      <c r="Q2281" s="8" t="s">
        <v>7701</v>
      </c>
      <c r="R2281" s="8" t="s">
        <v>7698</v>
      </c>
      <c r="S2281" s="12"/>
      <c r="T2281" s="5"/>
      <c r="U2281" s="12" t="s">
        <v>5248</v>
      </c>
      <c r="V2281" s="5"/>
      <c r="W2281" s="5"/>
      <c r="X2281" s="5"/>
      <c r="Y2281" s="5"/>
      <c r="Z2281" s="5"/>
      <c r="AA2281" s="5"/>
      <c r="AB2281" s="5"/>
      <c r="AC2281" s="10"/>
    </row>
    <row r="2282">
      <c r="A2282" s="12" t="s">
        <v>7702</v>
      </c>
      <c r="B2282" s="5" t="s">
        <v>1473</v>
      </c>
      <c r="C2282" s="5" t="s">
        <v>1474</v>
      </c>
      <c r="D2282" s="6" t="s">
        <v>1475</v>
      </c>
      <c r="E2282" s="6"/>
      <c r="F2282" s="8"/>
      <c r="G2282" s="12"/>
      <c r="H2282" s="12"/>
      <c r="I2282" s="12"/>
      <c r="J2282" s="12"/>
      <c r="K2282" s="12"/>
      <c r="L2282" s="12"/>
      <c r="M2282" s="8" t="s">
        <v>7703</v>
      </c>
      <c r="N2282" s="12" t="s">
        <v>35</v>
      </c>
      <c r="O2282" s="12"/>
      <c r="P2282" s="8" t="s">
        <v>7515</v>
      </c>
      <c r="Q2282" s="8" t="s">
        <v>7704</v>
      </c>
      <c r="R2282" s="8" t="s">
        <v>7521</v>
      </c>
      <c r="S2282" s="12"/>
      <c r="T2282" s="5"/>
      <c r="U2282" s="12" t="s">
        <v>5248</v>
      </c>
      <c r="V2282" s="5"/>
      <c r="W2282" s="5"/>
      <c r="X2282" s="5"/>
      <c r="Y2282" s="5"/>
      <c r="Z2282" s="5"/>
      <c r="AA2282" s="5"/>
      <c r="AB2282" s="5"/>
      <c r="AC2282" s="10"/>
    </row>
    <row r="2283">
      <c r="A2283" s="12" t="s">
        <v>7705</v>
      </c>
      <c r="B2283" s="5" t="s">
        <v>1473</v>
      </c>
      <c r="C2283" s="5" t="s">
        <v>1474</v>
      </c>
      <c r="D2283" s="6" t="s">
        <v>1475</v>
      </c>
      <c r="E2283" s="6"/>
      <c r="F2283" s="8"/>
      <c r="G2283" s="12"/>
      <c r="H2283" s="12"/>
      <c r="I2283" s="12"/>
      <c r="J2283" s="12"/>
      <c r="K2283" s="12"/>
      <c r="L2283" s="12"/>
      <c r="M2283" s="8" t="s">
        <v>7706</v>
      </c>
      <c r="N2283" s="12" t="s">
        <v>35</v>
      </c>
      <c r="O2283" s="12"/>
      <c r="P2283" s="8" t="s">
        <v>5245</v>
      </c>
      <c r="Q2283" s="8" t="s">
        <v>7636</v>
      </c>
      <c r="R2283" s="8" t="s">
        <v>5247</v>
      </c>
      <c r="S2283" s="12"/>
      <c r="T2283" s="5"/>
      <c r="U2283" s="12" t="s">
        <v>5248</v>
      </c>
      <c r="V2283" s="5"/>
      <c r="W2283" s="5"/>
      <c r="X2283" s="5"/>
      <c r="Y2283" s="5"/>
      <c r="Z2283" s="5"/>
      <c r="AA2283" s="5"/>
      <c r="AB2283" s="5"/>
      <c r="AC2283" s="10"/>
    </row>
    <row r="2284">
      <c r="A2284" s="12" t="s">
        <v>7707</v>
      </c>
      <c r="B2284" s="5" t="s">
        <v>1473</v>
      </c>
      <c r="C2284" s="5" t="s">
        <v>5116</v>
      </c>
      <c r="D2284" s="6" t="s">
        <v>7490</v>
      </c>
      <c r="E2284" s="6"/>
      <c r="F2284" s="8"/>
      <c r="G2284" s="12"/>
      <c r="H2284" s="12"/>
      <c r="I2284" s="12"/>
      <c r="J2284" s="12"/>
      <c r="K2284" s="12"/>
      <c r="L2284" s="12"/>
      <c r="M2284" s="8" t="s">
        <v>7708</v>
      </c>
      <c r="N2284" s="12" t="s">
        <v>50</v>
      </c>
      <c r="O2284" s="12"/>
      <c r="P2284" s="8" t="s">
        <v>7709</v>
      </c>
      <c r="Q2284" s="8" t="s">
        <v>7710</v>
      </c>
      <c r="R2284" s="8" t="s">
        <v>7711</v>
      </c>
      <c r="S2284" s="12"/>
      <c r="T2284" s="5"/>
      <c r="U2284" s="12" t="s">
        <v>5248</v>
      </c>
      <c r="V2284" s="5"/>
      <c r="W2284" s="5"/>
      <c r="X2284" s="5"/>
      <c r="Y2284" s="5"/>
      <c r="Z2284" s="5"/>
      <c r="AA2284" s="5"/>
      <c r="AB2284" s="5"/>
      <c r="AC2284" s="10"/>
    </row>
    <row r="2285">
      <c r="A2285" s="12" t="s">
        <v>7712</v>
      </c>
      <c r="B2285" s="5" t="s">
        <v>1473</v>
      </c>
      <c r="C2285" s="5" t="s">
        <v>1474</v>
      </c>
      <c r="D2285" s="6" t="s">
        <v>1475</v>
      </c>
      <c r="E2285" s="6"/>
      <c r="F2285" s="8"/>
      <c r="G2285" s="12"/>
      <c r="H2285" s="12"/>
      <c r="I2285" s="12"/>
      <c r="J2285" s="12"/>
      <c r="K2285" s="12"/>
      <c r="L2285" s="12"/>
      <c r="M2285" s="8" t="s">
        <v>7713</v>
      </c>
      <c r="N2285" s="12" t="s">
        <v>50</v>
      </c>
      <c r="O2285" s="12"/>
      <c r="P2285" s="8" t="s">
        <v>7596</v>
      </c>
      <c r="Q2285" s="8" t="s">
        <v>7636</v>
      </c>
      <c r="R2285" s="8" t="s">
        <v>7598</v>
      </c>
      <c r="S2285" s="12"/>
      <c r="T2285" s="5"/>
      <c r="U2285" s="12" t="s">
        <v>5248</v>
      </c>
      <c r="V2285" s="5"/>
      <c r="W2285" s="5"/>
      <c r="X2285" s="5"/>
      <c r="Y2285" s="5"/>
      <c r="Z2285" s="5"/>
      <c r="AA2285" s="5"/>
      <c r="AB2285" s="5"/>
      <c r="AC2285" s="10"/>
    </row>
    <row r="2286">
      <c r="A2286" s="12" t="s">
        <v>7714</v>
      </c>
      <c r="B2286" s="5" t="s">
        <v>1473</v>
      </c>
      <c r="C2286" s="5" t="s">
        <v>1474</v>
      </c>
      <c r="D2286" s="6" t="s">
        <v>1475</v>
      </c>
      <c r="E2286" s="6"/>
      <c r="F2286" s="8"/>
      <c r="G2286" s="12"/>
      <c r="H2286" s="12"/>
      <c r="I2286" s="12"/>
      <c r="J2286" s="12"/>
      <c r="K2286" s="12"/>
      <c r="L2286" s="12"/>
      <c r="M2286" s="8" t="s">
        <v>7715</v>
      </c>
      <c r="N2286" s="12" t="s">
        <v>50</v>
      </c>
      <c r="O2286" s="12"/>
      <c r="P2286" s="8" t="s">
        <v>7515</v>
      </c>
      <c r="Q2286" s="8" t="s">
        <v>7716</v>
      </c>
      <c r="R2286" s="8" t="s">
        <v>7717</v>
      </c>
      <c r="S2286" s="12"/>
      <c r="T2286" s="5"/>
      <c r="U2286" s="12" t="s">
        <v>5248</v>
      </c>
      <c r="V2286" s="5"/>
      <c r="W2286" s="5"/>
      <c r="X2286" s="5"/>
      <c r="Y2286" s="5"/>
      <c r="Z2286" s="5"/>
      <c r="AA2286" s="5"/>
      <c r="AB2286" s="5"/>
      <c r="AC2286" s="10"/>
    </row>
    <row r="2287">
      <c r="A2287" s="12" t="s">
        <v>7718</v>
      </c>
      <c r="B2287" s="5" t="s">
        <v>1473</v>
      </c>
      <c r="C2287" s="5" t="s">
        <v>1474</v>
      </c>
      <c r="D2287" s="6" t="s">
        <v>1475</v>
      </c>
      <c r="E2287" s="6"/>
      <c r="F2287" s="8"/>
      <c r="G2287" s="12"/>
      <c r="H2287" s="12"/>
      <c r="I2287" s="12"/>
      <c r="J2287" s="12"/>
      <c r="K2287" s="12"/>
      <c r="L2287" s="12"/>
      <c r="M2287" s="8" t="s">
        <v>7719</v>
      </c>
      <c r="N2287" s="12" t="s">
        <v>50</v>
      </c>
      <c r="O2287" s="12"/>
      <c r="P2287" s="8" t="s">
        <v>7610</v>
      </c>
      <c r="Q2287" s="8" t="s">
        <v>7720</v>
      </c>
      <c r="R2287" s="8" t="s">
        <v>7721</v>
      </c>
      <c r="S2287" s="12"/>
      <c r="T2287" s="5"/>
      <c r="U2287" s="12" t="s">
        <v>5248</v>
      </c>
      <c r="V2287" s="5"/>
      <c r="W2287" s="5"/>
      <c r="X2287" s="5"/>
      <c r="Y2287" s="5"/>
      <c r="Z2287" s="5"/>
      <c r="AA2287" s="5"/>
      <c r="AB2287" s="5"/>
      <c r="AC2287" s="10"/>
    </row>
    <row r="2288">
      <c r="A2288" s="12" t="s">
        <v>7722</v>
      </c>
      <c r="B2288" s="5" t="s">
        <v>1473</v>
      </c>
      <c r="C2288" s="5" t="s">
        <v>1474</v>
      </c>
      <c r="D2288" s="6" t="s">
        <v>1475</v>
      </c>
      <c r="E2288" s="6"/>
      <c r="F2288" s="8"/>
      <c r="G2288" s="12"/>
      <c r="H2288" s="12"/>
      <c r="I2288" s="12"/>
      <c r="J2288" s="12"/>
      <c r="K2288" s="12"/>
      <c r="L2288" s="12"/>
      <c r="M2288" s="8" t="s">
        <v>7723</v>
      </c>
      <c r="N2288" s="12" t="s">
        <v>50</v>
      </c>
      <c r="O2288" s="12"/>
      <c r="P2288" s="8" t="s">
        <v>7515</v>
      </c>
      <c r="Q2288" s="8" t="s">
        <v>7724</v>
      </c>
      <c r="R2288" s="8" t="s">
        <v>7538</v>
      </c>
      <c r="S2288" s="12"/>
      <c r="T2288" s="5"/>
      <c r="U2288" s="12" t="s">
        <v>5248</v>
      </c>
      <c r="V2288" s="5"/>
      <c r="W2288" s="5"/>
      <c r="X2288" s="5"/>
      <c r="Y2288" s="5"/>
      <c r="Z2288" s="5"/>
      <c r="AA2288" s="5"/>
      <c r="AB2288" s="5"/>
      <c r="AC2288" s="10"/>
    </row>
    <row r="2289">
      <c r="A2289" s="12" t="s">
        <v>7725</v>
      </c>
      <c r="B2289" s="5" t="s">
        <v>1473</v>
      </c>
      <c r="C2289" s="5" t="s">
        <v>1474</v>
      </c>
      <c r="D2289" s="6" t="s">
        <v>1475</v>
      </c>
      <c r="E2289" s="6"/>
      <c r="F2289" s="8"/>
      <c r="G2289" s="12"/>
      <c r="H2289" s="12"/>
      <c r="I2289" s="12"/>
      <c r="J2289" s="12"/>
      <c r="K2289" s="12"/>
      <c r="L2289" s="12"/>
      <c r="M2289" s="8" t="s">
        <v>7726</v>
      </c>
      <c r="N2289" s="12" t="s">
        <v>35</v>
      </c>
      <c r="O2289" s="12"/>
      <c r="P2289" s="8" t="s">
        <v>7587</v>
      </c>
      <c r="Q2289" s="8" t="s">
        <v>7506</v>
      </c>
      <c r="R2289" s="8" t="s">
        <v>7727</v>
      </c>
      <c r="S2289" s="12"/>
      <c r="T2289" s="5"/>
      <c r="U2289" s="12" t="s">
        <v>5248</v>
      </c>
      <c r="V2289" s="5"/>
      <c r="W2289" s="5"/>
      <c r="X2289" s="5"/>
      <c r="Y2289" s="5"/>
      <c r="Z2289" s="5"/>
      <c r="AA2289" s="5"/>
      <c r="AB2289" s="5"/>
      <c r="AC2289" s="10"/>
    </row>
    <row r="2290">
      <c r="A2290" s="12" t="s">
        <v>7728</v>
      </c>
      <c r="B2290" s="5" t="s">
        <v>1473</v>
      </c>
      <c r="C2290" s="5" t="s">
        <v>5116</v>
      </c>
      <c r="D2290" s="6" t="s">
        <v>7490</v>
      </c>
      <c r="E2290" s="6"/>
      <c r="F2290" s="8"/>
      <c r="G2290" s="12"/>
      <c r="H2290" s="12"/>
      <c r="I2290" s="12"/>
      <c r="J2290" s="12"/>
      <c r="K2290" s="12"/>
      <c r="L2290" s="12"/>
      <c r="M2290" s="8" t="s">
        <v>7729</v>
      </c>
      <c r="N2290" s="12" t="s">
        <v>50</v>
      </c>
      <c r="O2290" s="12"/>
      <c r="P2290" s="8" t="s">
        <v>7730</v>
      </c>
      <c r="Q2290" s="8" t="s">
        <v>358</v>
      </c>
      <c r="R2290" s="8" t="s">
        <v>7658</v>
      </c>
      <c r="S2290" s="12"/>
      <c r="T2290" s="5"/>
      <c r="U2290" s="12" t="s">
        <v>5248</v>
      </c>
      <c r="V2290" s="5"/>
      <c r="W2290" s="5"/>
      <c r="X2290" s="5"/>
      <c r="Y2290" s="5"/>
      <c r="Z2290" s="5"/>
      <c r="AA2290" s="5"/>
      <c r="AB2290" s="5"/>
      <c r="AC2290" s="10"/>
    </row>
    <row r="2291">
      <c r="A2291" s="12" t="s">
        <v>7731</v>
      </c>
      <c r="B2291" s="5" t="s">
        <v>1473</v>
      </c>
      <c r="C2291" s="5" t="s">
        <v>1474</v>
      </c>
      <c r="D2291" s="6" t="s">
        <v>1475</v>
      </c>
      <c r="E2291" s="6"/>
      <c r="F2291" s="8"/>
      <c r="G2291" s="12"/>
      <c r="H2291" s="12"/>
      <c r="I2291" s="12"/>
      <c r="J2291" s="12"/>
      <c r="K2291" s="12"/>
      <c r="L2291" s="12"/>
      <c r="M2291" s="8" t="s">
        <v>7732</v>
      </c>
      <c r="N2291" s="12" t="s">
        <v>50</v>
      </c>
      <c r="O2291" s="12"/>
      <c r="P2291" s="8" t="s">
        <v>7515</v>
      </c>
      <c r="Q2291" s="8" t="s">
        <v>7733</v>
      </c>
      <c r="R2291" s="8" t="s">
        <v>7521</v>
      </c>
      <c r="S2291" s="12"/>
      <c r="T2291" s="5"/>
      <c r="U2291" s="12" t="s">
        <v>5248</v>
      </c>
      <c r="V2291" s="5"/>
      <c r="W2291" s="5"/>
      <c r="X2291" s="5"/>
      <c r="Y2291" s="5"/>
      <c r="Z2291" s="5"/>
      <c r="AA2291" s="5"/>
      <c r="AB2291" s="5"/>
      <c r="AC2291" s="10"/>
    </row>
    <row r="2292">
      <c r="A2292" s="12" t="s">
        <v>7734</v>
      </c>
      <c r="B2292" s="5" t="s">
        <v>1473</v>
      </c>
      <c r="C2292" s="5" t="s">
        <v>1474</v>
      </c>
      <c r="D2292" s="6" t="s">
        <v>1475</v>
      </c>
      <c r="E2292" s="6"/>
      <c r="F2292" s="8"/>
      <c r="G2292" s="12"/>
      <c r="H2292" s="12"/>
      <c r="I2292" s="12"/>
      <c r="J2292" s="12"/>
      <c r="K2292" s="12"/>
      <c r="L2292" s="12"/>
      <c r="M2292" s="8" t="s">
        <v>7735</v>
      </c>
      <c r="N2292" s="12" t="s">
        <v>50</v>
      </c>
      <c r="O2292" s="12"/>
      <c r="P2292" s="8" t="s">
        <v>7736</v>
      </c>
      <c r="Q2292" s="8" t="s">
        <v>7636</v>
      </c>
      <c r="R2292" s="8" t="s">
        <v>7737</v>
      </c>
      <c r="S2292" s="12"/>
      <c r="T2292" s="5"/>
      <c r="U2292" s="12" t="s">
        <v>5248</v>
      </c>
      <c r="V2292" s="5"/>
      <c r="W2292" s="5"/>
      <c r="X2292" s="5"/>
      <c r="Y2292" s="5"/>
      <c r="Z2292" s="5"/>
      <c r="AA2292" s="5"/>
      <c r="AB2292" s="5"/>
      <c r="AC2292" s="10"/>
    </row>
    <row r="2293">
      <c r="A2293" s="12" t="s">
        <v>7738</v>
      </c>
      <c r="B2293" s="5" t="s">
        <v>1473</v>
      </c>
      <c r="C2293" s="5" t="s">
        <v>1474</v>
      </c>
      <c r="D2293" s="6" t="s">
        <v>1475</v>
      </c>
      <c r="E2293" s="6"/>
      <c r="F2293" s="8"/>
      <c r="G2293" s="12"/>
      <c r="H2293" s="12"/>
      <c r="I2293" s="12"/>
      <c r="J2293" s="12"/>
      <c r="K2293" s="12"/>
      <c r="L2293" s="12"/>
      <c r="M2293" s="8" t="s">
        <v>7739</v>
      </c>
      <c r="N2293" s="12" t="s">
        <v>50</v>
      </c>
      <c r="O2293" s="12"/>
      <c r="P2293" s="8" t="s">
        <v>7736</v>
      </c>
      <c r="Q2293" s="8" t="s">
        <v>7597</v>
      </c>
      <c r="R2293" s="8" t="s">
        <v>7737</v>
      </c>
      <c r="S2293" s="12"/>
      <c r="T2293" s="5"/>
      <c r="U2293" s="12" t="s">
        <v>5248</v>
      </c>
      <c r="V2293" s="5"/>
      <c r="W2293" s="5"/>
      <c r="X2293" s="5"/>
      <c r="Y2293" s="5"/>
      <c r="Z2293" s="5"/>
      <c r="AA2293" s="5"/>
      <c r="AB2293" s="5"/>
      <c r="AC2293" s="10"/>
    </row>
    <row r="2294">
      <c r="A2294" s="12" t="s">
        <v>7740</v>
      </c>
      <c r="B2294" s="5" t="s">
        <v>1473</v>
      </c>
      <c r="C2294" s="5" t="s">
        <v>1474</v>
      </c>
      <c r="D2294" s="6" t="s">
        <v>1475</v>
      </c>
      <c r="E2294" s="6"/>
      <c r="F2294" s="8"/>
      <c r="G2294" s="12"/>
      <c r="H2294" s="12"/>
      <c r="I2294" s="12"/>
      <c r="J2294" s="12"/>
      <c r="K2294" s="12"/>
      <c r="L2294" s="12"/>
      <c r="M2294" s="8" t="s">
        <v>7741</v>
      </c>
      <c r="N2294" s="12" t="s">
        <v>50</v>
      </c>
      <c r="O2294" s="12"/>
      <c r="P2294" s="8" t="s">
        <v>7515</v>
      </c>
      <c r="Q2294" s="8" t="s">
        <v>7742</v>
      </c>
      <c r="R2294" s="8" t="s">
        <v>7629</v>
      </c>
      <c r="S2294" s="12"/>
      <c r="T2294" s="5"/>
      <c r="U2294" s="12" t="s">
        <v>5248</v>
      </c>
      <c r="V2294" s="5"/>
      <c r="W2294" s="5"/>
      <c r="X2294" s="5"/>
      <c r="Y2294" s="5"/>
      <c r="Z2294" s="5"/>
      <c r="AA2294" s="5"/>
      <c r="AB2294" s="5"/>
      <c r="AC2294" s="10"/>
    </row>
    <row r="2295">
      <c r="A2295" s="12" t="s">
        <v>7743</v>
      </c>
      <c r="B2295" s="5" t="s">
        <v>1473</v>
      </c>
      <c r="C2295" s="5" t="s">
        <v>5116</v>
      </c>
      <c r="D2295" s="6" t="s">
        <v>7490</v>
      </c>
      <c r="E2295" s="6"/>
      <c r="F2295" s="8"/>
      <c r="G2295" s="12"/>
      <c r="H2295" s="12"/>
      <c r="I2295" s="12"/>
      <c r="J2295" s="12"/>
      <c r="K2295" s="12"/>
      <c r="L2295" s="12"/>
      <c r="M2295" s="8" t="s">
        <v>7744</v>
      </c>
      <c r="N2295" s="12" t="s">
        <v>42</v>
      </c>
      <c r="O2295" s="12"/>
      <c r="P2295" s="8" t="s">
        <v>7532</v>
      </c>
      <c r="Q2295" s="8" t="s">
        <v>7745</v>
      </c>
      <c r="R2295" s="8" t="s">
        <v>7746</v>
      </c>
      <c r="S2295" s="12"/>
      <c r="T2295" s="5"/>
      <c r="U2295" s="12" t="s">
        <v>5248</v>
      </c>
      <c r="V2295" s="5"/>
      <c r="W2295" s="5"/>
      <c r="X2295" s="5"/>
      <c r="Y2295" s="5"/>
      <c r="Z2295" s="5"/>
      <c r="AA2295" s="5"/>
      <c r="AB2295" s="5"/>
      <c r="AC2295" s="10"/>
    </row>
    <row r="2296">
      <c r="A2296" s="12" t="s">
        <v>7747</v>
      </c>
      <c r="B2296" s="5" t="s">
        <v>1473</v>
      </c>
      <c r="C2296" s="5" t="s">
        <v>5116</v>
      </c>
      <c r="D2296" s="6" t="s">
        <v>7490</v>
      </c>
      <c r="E2296" s="6"/>
      <c r="F2296" s="8"/>
      <c r="G2296" s="12"/>
      <c r="H2296" s="12"/>
      <c r="I2296" s="12"/>
      <c r="J2296" s="12"/>
      <c r="K2296" s="12"/>
      <c r="L2296" s="12"/>
      <c r="M2296" s="8" t="s">
        <v>7748</v>
      </c>
      <c r="N2296" s="12" t="s">
        <v>50</v>
      </c>
      <c r="O2296" s="12"/>
      <c r="P2296" s="8" t="s">
        <v>7486</v>
      </c>
      <c r="Q2296" s="8" t="s">
        <v>7749</v>
      </c>
      <c r="R2296" s="8" t="s">
        <v>7593</v>
      </c>
      <c r="S2296" s="12"/>
      <c r="T2296" s="5"/>
      <c r="U2296" s="12" t="s">
        <v>5248</v>
      </c>
      <c r="V2296" s="5"/>
      <c r="W2296" s="5"/>
      <c r="X2296" s="5"/>
      <c r="Y2296" s="5"/>
      <c r="Z2296" s="5"/>
      <c r="AA2296" s="5"/>
      <c r="AB2296" s="5"/>
      <c r="AC2296" s="10"/>
    </row>
    <row r="2297">
      <c r="A2297" s="12" t="s">
        <v>7750</v>
      </c>
      <c r="B2297" s="5" t="s">
        <v>1473</v>
      </c>
      <c r="C2297" s="5" t="s">
        <v>5116</v>
      </c>
      <c r="D2297" s="6" t="s">
        <v>7490</v>
      </c>
      <c r="E2297" s="6"/>
      <c r="F2297" s="8"/>
      <c r="G2297" s="12"/>
      <c r="H2297" s="12"/>
      <c r="I2297" s="12"/>
      <c r="J2297" s="12"/>
      <c r="K2297" s="12"/>
      <c r="L2297" s="12"/>
      <c r="M2297" s="8" t="s">
        <v>7751</v>
      </c>
      <c r="N2297" s="12" t="s">
        <v>50</v>
      </c>
      <c r="O2297" s="12"/>
      <c r="P2297" s="8" t="s">
        <v>7752</v>
      </c>
      <c r="Q2297" s="8" t="s">
        <v>7753</v>
      </c>
      <c r="R2297" s="8" t="s">
        <v>7754</v>
      </c>
      <c r="S2297" s="12"/>
      <c r="T2297" s="5"/>
      <c r="U2297" s="12" t="s">
        <v>5248</v>
      </c>
      <c r="V2297" s="5"/>
      <c r="W2297" s="5"/>
      <c r="X2297" s="5"/>
      <c r="Y2297" s="5"/>
      <c r="Z2297" s="5"/>
      <c r="AA2297" s="5"/>
      <c r="AB2297" s="5"/>
      <c r="AC2297" s="10"/>
    </row>
    <row r="2298">
      <c r="A2298" s="12" t="s">
        <v>7755</v>
      </c>
      <c r="B2298" s="5" t="s">
        <v>1473</v>
      </c>
      <c r="C2298" s="5" t="s">
        <v>5116</v>
      </c>
      <c r="D2298" s="6" t="s">
        <v>7490</v>
      </c>
      <c r="E2298" s="6"/>
      <c r="F2298" s="8"/>
      <c r="G2298" s="12"/>
      <c r="H2298" s="12"/>
      <c r="I2298" s="12"/>
      <c r="J2298" s="12"/>
      <c r="K2298" s="12"/>
      <c r="L2298" s="12"/>
      <c r="M2298" s="8" t="s">
        <v>7756</v>
      </c>
      <c r="N2298" s="12" t="s">
        <v>35</v>
      </c>
      <c r="O2298" s="12"/>
      <c r="P2298" s="8" t="s">
        <v>7752</v>
      </c>
      <c r="Q2298" s="8" t="s">
        <v>7757</v>
      </c>
      <c r="R2298" s="8" t="s">
        <v>7758</v>
      </c>
      <c r="S2298" s="12"/>
      <c r="T2298" s="5"/>
      <c r="U2298" s="12" t="s">
        <v>5248</v>
      </c>
      <c r="V2298" s="5"/>
      <c r="W2298" s="5"/>
      <c r="X2298" s="5"/>
      <c r="Y2298" s="5"/>
      <c r="Z2298" s="5"/>
      <c r="AA2298" s="5"/>
      <c r="AB2298" s="5"/>
      <c r="AC2298" s="10"/>
    </row>
    <row r="2299">
      <c r="A2299" s="12" t="s">
        <v>7759</v>
      </c>
      <c r="B2299" s="5" t="s">
        <v>1473</v>
      </c>
      <c r="C2299" s="5" t="s">
        <v>1474</v>
      </c>
      <c r="D2299" s="6" t="s">
        <v>1475</v>
      </c>
      <c r="E2299" s="6"/>
      <c r="F2299" s="8"/>
      <c r="G2299" s="12"/>
      <c r="H2299" s="12"/>
      <c r="I2299" s="12"/>
      <c r="J2299" s="12"/>
      <c r="K2299" s="12"/>
      <c r="L2299" s="12"/>
      <c r="M2299" s="8" t="s">
        <v>7760</v>
      </c>
      <c r="N2299" s="12" t="s">
        <v>50</v>
      </c>
      <c r="O2299" s="12"/>
      <c r="P2299" s="8" t="s">
        <v>7632</v>
      </c>
      <c r="Q2299" s="8" t="s">
        <v>7597</v>
      </c>
      <c r="R2299" s="8" t="s">
        <v>7633</v>
      </c>
      <c r="S2299" s="12"/>
      <c r="T2299" s="5"/>
      <c r="U2299" s="12" t="s">
        <v>5248</v>
      </c>
      <c r="V2299" s="5"/>
      <c r="W2299" s="5"/>
      <c r="X2299" s="5"/>
      <c r="Y2299" s="5"/>
      <c r="Z2299" s="5"/>
      <c r="AA2299" s="5"/>
      <c r="AB2299" s="5"/>
      <c r="AC2299" s="10"/>
    </row>
    <row r="2300">
      <c r="A2300" s="12" t="s">
        <v>7761</v>
      </c>
      <c r="B2300" s="5" t="s">
        <v>1473</v>
      </c>
      <c r="C2300" s="5" t="s">
        <v>1474</v>
      </c>
      <c r="D2300" s="6" t="s">
        <v>1481</v>
      </c>
      <c r="E2300" s="6"/>
      <c r="F2300" s="8"/>
      <c r="G2300" s="12"/>
      <c r="H2300" s="12"/>
      <c r="I2300" s="12"/>
      <c r="J2300" s="12"/>
      <c r="K2300" s="12"/>
      <c r="L2300" s="12"/>
      <c r="M2300" s="8" t="s">
        <v>7762</v>
      </c>
      <c r="N2300" s="12" t="s">
        <v>50</v>
      </c>
      <c r="O2300" s="12"/>
      <c r="P2300" s="8" t="s">
        <v>7515</v>
      </c>
      <c r="Q2300" s="8" t="s">
        <v>7763</v>
      </c>
      <c r="R2300" s="8" t="s">
        <v>7764</v>
      </c>
      <c r="S2300" s="12"/>
      <c r="T2300" s="5"/>
      <c r="U2300" s="12" t="s">
        <v>5248</v>
      </c>
      <c r="V2300" s="5"/>
      <c r="W2300" s="5"/>
      <c r="X2300" s="5"/>
      <c r="Y2300" s="5"/>
      <c r="Z2300" s="5"/>
      <c r="AA2300" s="5"/>
      <c r="AB2300" s="5"/>
      <c r="AC2300" s="10"/>
    </row>
    <row r="2301">
      <c r="A2301" s="12" t="s">
        <v>7765</v>
      </c>
      <c r="B2301" s="5" t="s">
        <v>1473</v>
      </c>
      <c r="C2301" s="5" t="s">
        <v>5116</v>
      </c>
      <c r="D2301" s="6" t="s">
        <v>7490</v>
      </c>
      <c r="E2301" s="6"/>
      <c r="F2301" s="8"/>
      <c r="G2301" s="12"/>
      <c r="H2301" s="12"/>
      <c r="I2301" s="12"/>
      <c r="J2301" s="12"/>
      <c r="K2301" s="12"/>
      <c r="L2301" s="12"/>
      <c r="M2301" s="8" t="s">
        <v>7766</v>
      </c>
      <c r="N2301" s="12" t="s">
        <v>50</v>
      </c>
      <c r="O2301" s="12"/>
      <c r="P2301" s="8" t="s">
        <v>7582</v>
      </c>
      <c r="Q2301" s="8" t="s">
        <v>7767</v>
      </c>
      <c r="R2301" s="8" t="s">
        <v>7768</v>
      </c>
      <c r="S2301" s="12"/>
      <c r="T2301" s="5"/>
      <c r="U2301" s="12" t="s">
        <v>5248</v>
      </c>
      <c r="V2301" s="5"/>
      <c r="W2301" s="5"/>
      <c r="X2301" s="5"/>
      <c r="Y2301" s="5"/>
      <c r="Z2301" s="5"/>
      <c r="AA2301" s="5"/>
      <c r="AB2301" s="5"/>
      <c r="AC2301" s="10"/>
    </row>
    <row r="2302">
      <c r="A2302" s="12" t="s">
        <v>7769</v>
      </c>
      <c r="B2302" s="5" t="s">
        <v>1473</v>
      </c>
      <c r="C2302" s="5" t="s">
        <v>5116</v>
      </c>
      <c r="D2302" s="6" t="s">
        <v>7490</v>
      </c>
      <c r="E2302" s="6"/>
      <c r="F2302" s="8"/>
      <c r="G2302" s="12"/>
      <c r="H2302" s="12"/>
      <c r="I2302" s="12"/>
      <c r="J2302" s="12"/>
      <c r="K2302" s="12"/>
      <c r="L2302" s="12"/>
      <c r="M2302" s="8" t="s">
        <v>7770</v>
      </c>
      <c r="N2302" s="12" t="s">
        <v>50</v>
      </c>
      <c r="O2302" s="12"/>
      <c r="P2302" s="8" t="s">
        <v>7481</v>
      </c>
      <c r="Q2302" s="8" t="s">
        <v>7771</v>
      </c>
      <c r="R2302" s="8" t="s">
        <v>7488</v>
      </c>
      <c r="S2302" s="12"/>
      <c r="T2302" s="5"/>
      <c r="U2302" s="12" t="s">
        <v>5248</v>
      </c>
      <c r="V2302" s="5"/>
      <c r="W2302" s="5"/>
      <c r="X2302" s="5"/>
      <c r="Y2302" s="5"/>
      <c r="Z2302" s="5"/>
      <c r="AA2302" s="5"/>
      <c r="AB2302" s="5"/>
      <c r="AC2302" s="10"/>
    </row>
    <row r="2303">
      <c r="A2303" s="12" t="s">
        <v>7772</v>
      </c>
      <c r="B2303" s="5" t="s">
        <v>1473</v>
      </c>
      <c r="C2303" s="5" t="s">
        <v>1474</v>
      </c>
      <c r="D2303" s="6" t="s">
        <v>1475</v>
      </c>
      <c r="E2303" s="6"/>
      <c r="F2303" s="8"/>
      <c r="G2303" s="12"/>
      <c r="H2303" s="12"/>
      <c r="I2303" s="12"/>
      <c r="J2303" s="12"/>
      <c r="K2303" s="12"/>
      <c r="L2303" s="12"/>
      <c r="M2303" s="8" t="s">
        <v>7773</v>
      </c>
      <c r="N2303" s="12" t="s">
        <v>35</v>
      </c>
      <c r="O2303" s="12"/>
      <c r="P2303" s="8" t="s">
        <v>5245</v>
      </c>
      <c r="Q2303" s="8" t="s">
        <v>7597</v>
      </c>
      <c r="R2303" s="8" t="s">
        <v>5247</v>
      </c>
      <c r="S2303" s="12"/>
      <c r="T2303" s="5"/>
      <c r="U2303" s="12" t="s">
        <v>5248</v>
      </c>
      <c r="V2303" s="5"/>
      <c r="W2303" s="5"/>
      <c r="X2303" s="5"/>
      <c r="Y2303" s="5"/>
      <c r="Z2303" s="5"/>
      <c r="AA2303" s="5"/>
      <c r="AB2303" s="5"/>
      <c r="AC2303" s="10"/>
    </row>
    <row r="2304">
      <c r="A2304" s="12" t="s">
        <v>7774</v>
      </c>
      <c r="B2304" s="5" t="s">
        <v>1473</v>
      </c>
      <c r="C2304" s="5" t="s">
        <v>1474</v>
      </c>
      <c r="D2304" s="6" t="s">
        <v>1475</v>
      </c>
      <c r="E2304" s="6"/>
      <c r="F2304" s="8"/>
      <c r="G2304" s="12"/>
      <c r="H2304" s="12"/>
      <c r="I2304" s="12"/>
      <c r="J2304" s="12"/>
      <c r="K2304" s="12"/>
      <c r="L2304" s="12"/>
      <c r="M2304" s="8" t="s">
        <v>7775</v>
      </c>
      <c r="N2304" s="12" t="s">
        <v>50</v>
      </c>
      <c r="O2304" s="12"/>
      <c r="P2304" s="8" t="s">
        <v>7505</v>
      </c>
      <c r="Q2304" s="8" t="s">
        <v>7776</v>
      </c>
      <c r="R2304" s="8" t="s">
        <v>7777</v>
      </c>
      <c r="S2304" s="12"/>
      <c r="T2304" s="5"/>
      <c r="U2304" s="12" t="s">
        <v>5248</v>
      </c>
      <c r="V2304" s="5"/>
      <c r="W2304" s="5"/>
      <c r="X2304" s="5"/>
      <c r="Y2304" s="5"/>
      <c r="Z2304" s="5"/>
      <c r="AA2304" s="5"/>
      <c r="AB2304" s="5"/>
      <c r="AC2304" s="10"/>
    </row>
    <row r="2305">
      <c r="A2305" s="12" t="s">
        <v>7778</v>
      </c>
      <c r="B2305" s="5" t="s">
        <v>1473</v>
      </c>
      <c r="C2305" s="5" t="s">
        <v>1474</v>
      </c>
      <c r="D2305" s="6" t="s">
        <v>1475</v>
      </c>
      <c r="E2305" s="6"/>
      <c r="F2305" s="8"/>
      <c r="G2305" s="12"/>
      <c r="H2305" s="12"/>
      <c r="I2305" s="12"/>
      <c r="J2305" s="12"/>
      <c r="K2305" s="12"/>
      <c r="L2305" s="12"/>
      <c r="M2305" s="8" t="s">
        <v>7779</v>
      </c>
      <c r="N2305" s="12" t="s">
        <v>50</v>
      </c>
      <c r="O2305" s="12"/>
      <c r="P2305" s="8" t="s">
        <v>7515</v>
      </c>
      <c r="Q2305" s="8" t="s">
        <v>7780</v>
      </c>
      <c r="R2305" s="8" t="s">
        <v>7781</v>
      </c>
      <c r="S2305" s="12"/>
      <c r="T2305" s="5"/>
      <c r="U2305" s="12" t="s">
        <v>5248</v>
      </c>
      <c r="V2305" s="5"/>
      <c r="W2305" s="5"/>
      <c r="X2305" s="5"/>
      <c r="Y2305" s="5"/>
      <c r="Z2305" s="5"/>
      <c r="AA2305" s="5"/>
      <c r="AB2305" s="5"/>
      <c r="AC2305" s="10"/>
    </row>
    <row r="2306">
      <c r="A2306" s="12" t="s">
        <v>7782</v>
      </c>
      <c r="B2306" s="5" t="s">
        <v>1473</v>
      </c>
      <c r="C2306" s="5" t="s">
        <v>1474</v>
      </c>
      <c r="D2306" s="6" t="s">
        <v>1475</v>
      </c>
      <c r="E2306" s="6"/>
      <c r="F2306" s="8"/>
      <c r="G2306" s="12"/>
      <c r="H2306" s="12"/>
      <c r="I2306" s="12"/>
      <c r="J2306" s="12"/>
      <c r="K2306" s="12"/>
      <c r="L2306" s="12"/>
      <c r="M2306" s="8" t="s">
        <v>7783</v>
      </c>
      <c r="N2306" s="12" t="s">
        <v>50</v>
      </c>
      <c r="O2306" s="12"/>
      <c r="P2306" s="8" t="s">
        <v>7515</v>
      </c>
      <c r="Q2306" s="8" t="s">
        <v>7784</v>
      </c>
      <c r="R2306" s="8" t="s">
        <v>7538</v>
      </c>
      <c r="S2306" s="12"/>
      <c r="T2306" s="5"/>
      <c r="U2306" s="12" t="s">
        <v>5248</v>
      </c>
      <c r="V2306" s="5"/>
      <c r="W2306" s="5"/>
      <c r="X2306" s="5"/>
      <c r="Y2306" s="5"/>
      <c r="Z2306" s="5"/>
      <c r="AA2306" s="5"/>
      <c r="AB2306" s="5"/>
      <c r="AC2306" s="10"/>
    </row>
    <row r="2307">
      <c r="A2307" s="12" t="s">
        <v>7785</v>
      </c>
      <c r="B2307" s="5" t="s">
        <v>1473</v>
      </c>
      <c r="C2307" s="5" t="s">
        <v>5116</v>
      </c>
      <c r="D2307" s="6" t="s">
        <v>7490</v>
      </c>
      <c r="E2307" s="6"/>
      <c r="F2307" s="8"/>
      <c r="G2307" s="12"/>
      <c r="H2307" s="12"/>
      <c r="I2307" s="12"/>
      <c r="J2307" s="12"/>
      <c r="K2307" s="12"/>
      <c r="L2307" s="12"/>
      <c r="M2307" s="8" t="s">
        <v>7786</v>
      </c>
      <c r="N2307" s="12" t="s">
        <v>50</v>
      </c>
      <c r="O2307" s="12"/>
      <c r="P2307" s="8" t="s">
        <v>7582</v>
      </c>
      <c r="Q2307" s="8" t="s">
        <v>7787</v>
      </c>
      <c r="R2307" s="8" t="s">
        <v>7788</v>
      </c>
      <c r="S2307" s="12"/>
      <c r="T2307" s="5"/>
      <c r="U2307" s="12" t="s">
        <v>5248</v>
      </c>
      <c r="V2307" s="5"/>
      <c r="W2307" s="5"/>
      <c r="X2307" s="5"/>
      <c r="Y2307" s="5"/>
      <c r="Z2307" s="5"/>
      <c r="AA2307" s="5"/>
      <c r="AB2307" s="5"/>
      <c r="AC2307" s="10"/>
    </row>
    <row r="2308">
      <c r="A2308" s="12" t="s">
        <v>7789</v>
      </c>
      <c r="B2308" s="5" t="s">
        <v>1473</v>
      </c>
      <c r="C2308" s="5" t="s">
        <v>1474</v>
      </c>
      <c r="D2308" s="6" t="s">
        <v>1481</v>
      </c>
      <c r="E2308" s="6"/>
      <c r="F2308" s="8"/>
      <c r="G2308" s="12"/>
      <c r="H2308" s="12"/>
      <c r="I2308" s="12"/>
      <c r="J2308" s="12"/>
      <c r="K2308" s="12"/>
      <c r="L2308" s="12"/>
      <c r="M2308" s="8" t="s">
        <v>7790</v>
      </c>
      <c r="N2308" s="12" t="s">
        <v>50</v>
      </c>
      <c r="O2308" s="12"/>
      <c r="P2308" s="8" t="s">
        <v>7791</v>
      </c>
      <c r="Q2308" s="8" t="s">
        <v>7792</v>
      </c>
      <c r="R2308" s="8" t="s">
        <v>7793</v>
      </c>
      <c r="S2308" s="12"/>
      <c r="T2308" s="5"/>
      <c r="U2308" s="12" t="s">
        <v>5248</v>
      </c>
      <c r="V2308" s="5"/>
      <c r="W2308" s="5"/>
      <c r="X2308" s="5"/>
      <c r="Y2308" s="5"/>
      <c r="Z2308" s="5"/>
      <c r="AA2308" s="5"/>
      <c r="AB2308" s="5"/>
      <c r="AC2308" s="10"/>
    </row>
    <row r="2309">
      <c r="A2309" s="12" t="s">
        <v>7794</v>
      </c>
      <c r="B2309" s="5" t="s">
        <v>1473</v>
      </c>
      <c r="C2309" s="5" t="s">
        <v>1474</v>
      </c>
      <c r="D2309" s="6" t="s">
        <v>1475</v>
      </c>
      <c r="E2309" s="6"/>
      <c r="F2309" s="8"/>
      <c r="G2309" s="12"/>
      <c r="H2309" s="12"/>
      <c r="I2309" s="12"/>
      <c r="J2309" s="12"/>
      <c r="K2309" s="12"/>
      <c r="L2309" s="12"/>
      <c r="M2309" s="8" t="s">
        <v>7795</v>
      </c>
      <c r="N2309" s="12" t="s">
        <v>50</v>
      </c>
      <c r="O2309" s="12"/>
      <c r="P2309" s="8" t="s">
        <v>7515</v>
      </c>
      <c r="Q2309" s="8" t="s">
        <v>7796</v>
      </c>
      <c r="R2309" s="8" t="s">
        <v>7521</v>
      </c>
      <c r="S2309" s="12"/>
      <c r="T2309" s="5"/>
      <c r="U2309" s="12" t="s">
        <v>5248</v>
      </c>
      <c r="V2309" s="5"/>
      <c r="W2309" s="5"/>
      <c r="X2309" s="5"/>
      <c r="Y2309" s="5"/>
      <c r="Z2309" s="5"/>
      <c r="AA2309" s="5"/>
      <c r="AB2309" s="5"/>
      <c r="AC2309" s="10"/>
    </row>
    <row r="2310">
      <c r="A2310" s="12" t="s">
        <v>7797</v>
      </c>
      <c r="B2310" s="5" t="s">
        <v>1473</v>
      </c>
      <c r="C2310" s="5" t="s">
        <v>1474</v>
      </c>
      <c r="D2310" s="6" t="s">
        <v>1475</v>
      </c>
      <c r="E2310" s="6"/>
      <c r="F2310" s="8"/>
      <c r="G2310" s="12"/>
      <c r="H2310" s="12"/>
      <c r="I2310" s="12"/>
      <c r="J2310" s="12"/>
      <c r="K2310" s="12"/>
      <c r="L2310" s="12"/>
      <c r="M2310" s="8" t="s">
        <v>7798</v>
      </c>
      <c r="N2310" s="12" t="s">
        <v>50</v>
      </c>
      <c r="O2310" s="12"/>
      <c r="P2310" s="8" t="s">
        <v>7515</v>
      </c>
      <c r="Q2310" s="8" t="s">
        <v>7799</v>
      </c>
      <c r="R2310" s="8" t="s">
        <v>7781</v>
      </c>
      <c r="S2310" s="12"/>
      <c r="T2310" s="5"/>
      <c r="U2310" s="12" t="s">
        <v>5248</v>
      </c>
      <c r="V2310" s="5"/>
      <c r="W2310" s="5"/>
      <c r="X2310" s="5"/>
      <c r="Y2310" s="5"/>
      <c r="Z2310" s="5"/>
      <c r="AA2310" s="5"/>
      <c r="AB2310" s="5"/>
      <c r="AC2310" s="10"/>
    </row>
    <row r="2311">
      <c r="A2311" s="12" t="s">
        <v>7800</v>
      </c>
      <c r="B2311" s="5" t="s">
        <v>1473</v>
      </c>
      <c r="C2311" s="5" t="s">
        <v>1474</v>
      </c>
      <c r="D2311" s="6" t="s">
        <v>1475</v>
      </c>
      <c r="E2311" s="6"/>
      <c r="F2311" s="8"/>
      <c r="G2311" s="12"/>
      <c r="H2311" s="12"/>
      <c r="I2311" s="12"/>
      <c r="J2311" s="12"/>
      <c r="K2311" s="12"/>
      <c r="L2311" s="12"/>
      <c r="M2311" s="8" t="s">
        <v>7801</v>
      </c>
      <c r="N2311" s="12" t="s">
        <v>50</v>
      </c>
      <c r="O2311" s="12"/>
      <c r="P2311" s="8" t="s">
        <v>7515</v>
      </c>
      <c r="Q2311" s="8" t="s">
        <v>7802</v>
      </c>
      <c r="R2311" s="8" t="s">
        <v>7521</v>
      </c>
      <c r="S2311" s="12"/>
      <c r="T2311" s="5"/>
      <c r="U2311" s="12" t="s">
        <v>5248</v>
      </c>
      <c r="V2311" s="5"/>
      <c r="W2311" s="5"/>
      <c r="X2311" s="5"/>
      <c r="Y2311" s="5"/>
      <c r="Z2311" s="5"/>
      <c r="AA2311" s="5"/>
      <c r="AB2311" s="5"/>
      <c r="AC2311" s="10"/>
    </row>
    <row r="2312">
      <c r="A2312" s="12" t="s">
        <v>7803</v>
      </c>
      <c r="B2312" s="5" t="s">
        <v>1473</v>
      </c>
      <c r="C2312" s="5" t="s">
        <v>5116</v>
      </c>
      <c r="D2312" s="6" t="s">
        <v>7490</v>
      </c>
      <c r="E2312" s="6"/>
      <c r="F2312" s="8"/>
      <c r="G2312" s="12"/>
      <c r="H2312" s="12"/>
      <c r="I2312" s="12"/>
      <c r="J2312" s="12"/>
      <c r="K2312" s="12"/>
      <c r="L2312" s="12"/>
      <c r="M2312" s="8" t="s">
        <v>7804</v>
      </c>
      <c r="N2312" s="12" t="s">
        <v>35</v>
      </c>
      <c r="O2312" s="12"/>
      <c r="P2312" s="8" t="s">
        <v>7582</v>
      </c>
      <c r="Q2312" s="8" t="s">
        <v>7805</v>
      </c>
      <c r="R2312" s="8" t="s">
        <v>7806</v>
      </c>
      <c r="S2312" s="12"/>
      <c r="T2312" s="5"/>
      <c r="U2312" s="12" t="s">
        <v>5248</v>
      </c>
      <c r="V2312" s="5"/>
      <c r="W2312" s="5"/>
      <c r="X2312" s="5"/>
      <c r="Y2312" s="5"/>
      <c r="Z2312" s="5"/>
      <c r="AA2312" s="5"/>
      <c r="AB2312" s="5"/>
      <c r="AC2312" s="10"/>
    </row>
    <row r="2313">
      <c r="A2313" s="12" t="s">
        <v>7807</v>
      </c>
      <c r="B2313" s="5" t="s">
        <v>1473</v>
      </c>
      <c r="C2313" s="5" t="s">
        <v>1474</v>
      </c>
      <c r="D2313" s="6" t="s">
        <v>1475</v>
      </c>
      <c r="E2313" s="6"/>
      <c r="F2313" s="8"/>
      <c r="G2313" s="12"/>
      <c r="H2313" s="12"/>
      <c r="I2313" s="12"/>
      <c r="J2313" s="12"/>
      <c r="K2313" s="12"/>
      <c r="L2313" s="12"/>
      <c r="M2313" s="8" t="s">
        <v>7808</v>
      </c>
      <c r="N2313" s="12" t="s">
        <v>42</v>
      </c>
      <c r="O2313" s="12"/>
      <c r="P2313" s="8" t="s">
        <v>7515</v>
      </c>
      <c r="Q2313" s="8" t="s">
        <v>7809</v>
      </c>
      <c r="R2313" s="8" t="s">
        <v>7698</v>
      </c>
      <c r="S2313" s="12"/>
      <c r="T2313" s="5"/>
      <c r="U2313" s="12" t="s">
        <v>5248</v>
      </c>
      <c r="V2313" s="5"/>
      <c r="W2313" s="5"/>
      <c r="X2313" s="5"/>
      <c r="Y2313" s="5"/>
      <c r="Z2313" s="5"/>
      <c r="AA2313" s="5"/>
      <c r="AB2313" s="5"/>
      <c r="AC2313" s="10"/>
    </row>
    <row r="2314">
      <c r="A2314" s="12" t="s">
        <v>7810</v>
      </c>
      <c r="B2314" s="5" t="s">
        <v>1473</v>
      </c>
      <c r="C2314" s="5" t="s">
        <v>5116</v>
      </c>
      <c r="D2314" s="6" t="s">
        <v>7490</v>
      </c>
      <c r="E2314" s="6"/>
      <c r="F2314" s="8"/>
      <c r="G2314" s="12"/>
      <c r="H2314" s="12"/>
      <c r="I2314" s="12"/>
      <c r="J2314" s="12"/>
      <c r="K2314" s="12"/>
      <c r="L2314" s="12"/>
      <c r="M2314" s="8" t="s">
        <v>7811</v>
      </c>
      <c r="N2314" s="12" t="s">
        <v>50</v>
      </c>
      <c r="O2314" s="12"/>
      <c r="P2314" s="8" t="s">
        <v>7582</v>
      </c>
      <c r="Q2314" s="8" t="s">
        <v>7812</v>
      </c>
      <c r="R2314" s="8" t="s">
        <v>7711</v>
      </c>
      <c r="S2314" s="12"/>
      <c r="T2314" s="5"/>
      <c r="U2314" s="12" t="s">
        <v>5248</v>
      </c>
      <c r="V2314" s="5"/>
      <c r="W2314" s="5"/>
      <c r="X2314" s="5"/>
      <c r="Y2314" s="5"/>
      <c r="Z2314" s="5"/>
      <c r="AA2314" s="5"/>
      <c r="AB2314" s="5"/>
      <c r="AC2314" s="10"/>
    </row>
    <row r="2315">
      <c r="A2315" s="12" t="s">
        <v>7813</v>
      </c>
      <c r="B2315" s="5" t="s">
        <v>1473</v>
      </c>
      <c r="C2315" s="5" t="s">
        <v>1474</v>
      </c>
      <c r="D2315" s="6" t="s">
        <v>1475</v>
      </c>
      <c r="E2315" s="6"/>
      <c r="F2315" s="8"/>
      <c r="G2315" s="12"/>
      <c r="H2315" s="12"/>
      <c r="I2315" s="12"/>
      <c r="J2315" s="12"/>
      <c r="K2315" s="12"/>
      <c r="L2315" s="12"/>
      <c r="M2315" s="8" t="s">
        <v>7814</v>
      </c>
      <c r="N2315" s="12" t="s">
        <v>42</v>
      </c>
      <c r="O2315" s="12"/>
      <c r="P2315" s="8" t="s">
        <v>7515</v>
      </c>
      <c r="Q2315" s="8" t="s">
        <v>7815</v>
      </c>
      <c r="R2315" s="8" t="s">
        <v>7717</v>
      </c>
      <c r="S2315" s="12"/>
      <c r="T2315" s="5"/>
      <c r="U2315" s="12" t="s">
        <v>5248</v>
      </c>
      <c r="V2315" s="5"/>
      <c r="W2315" s="5"/>
      <c r="X2315" s="5"/>
      <c r="Y2315" s="5"/>
      <c r="Z2315" s="5"/>
      <c r="AA2315" s="5"/>
      <c r="AB2315" s="5"/>
      <c r="AC2315" s="10"/>
    </row>
    <row r="2316">
      <c r="A2316" s="12" t="s">
        <v>7816</v>
      </c>
      <c r="B2316" s="5" t="s">
        <v>1473</v>
      </c>
      <c r="C2316" s="5" t="s">
        <v>1474</v>
      </c>
      <c r="D2316" s="6" t="s">
        <v>1481</v>
      </c>
      <c r="E2316" s="6"/>
      <c r="F2316" s="8"/>
      <c r="G2316" s="12"/>
      <c r="H2316" s="12"/>
      <c r="I2316" s="12"/>
      <c r="J2316" s="12"/>
      <c r="K2316" s="12"/>
      <c r="L2316" s="12"/>
      <c r="M2316" s="8" t="s">
        <v>7817</v>
      </c>
      <c r="N2316" s="12" t="s">
        <v>42</v>
      </c>
      <c r="O2316" s="12"/>
      <c r="P2316" s="8" t="s">
        <v>7515</v>
      </c>
      <c r="Q2316" s="8" t="s">
        <v>7818</v>
      </c>
      <c r="R2316" s="8" t="s">
        <v>7717</v>
      </c>
      <c r="S2316" s="12"/>
      <c r="T2316" s="5"/>
      <c r="U2316" s="12" t="s">
        <v>5248</v>
      </c>
      <c r="V2316" s="5"/>
      <c r="W2316" s="5"/>
      <c r="X2316" s="5"/>
      <c r="Y2316" s="5"/>
      <c r="Z2316" s="5"/>
      <c r="AA2316" s="5"/>
      <c r="AB2316" s="5"/>
      <c r="AC2316" s="10"/>
    </row>
    <row r="2317">
      <c r="A2317" s="12" t="s">
        <v>7819</v>
      </c>
      <c r="B2317" s="5" t="s">
        <v>1473</v>
      </c>
      <c r="C2317" s="5" t="s">
        <v>1474</v>
      </c>
      <c r="D2317" s="6" t="s">
        <v>1481</v>
      </c>
      <c r="E2317" s="6"/>
      <c r="F2317" s="8"/>
      <c r="G2317" s="12"/>
      <c r="H2317" s="12"/>
      <c r="I2317" s="12"/>
      <c r="J2317" s="12"/>
      <c r="K2317" s="12"/>
      <c r="L2317" s="12"/>
      <c r="M2317" s="8" t="s">
        <v>7820</v>
      </c>
      <c r="N2317" s="12" t="s">
        <v>35</v>
      </c>
      <c r="O2317" s="12"/>
      <c r="P2317" s="8" t="s">
        <v>7515</v>
      </c>
      <c r="Q2317" s="8" t="s">
        <v>7821</v>
      </c>
      <c r="R2317" s="8" t="s">
        <v>7822</v>
      </c>
      <c r="S2317" s="12"/>
      <c r="T2317" s="5"/>
      <c r="U2317" s="12" t="s">
        <v>5248</v>
      </c>
      <c r="V2317" s="5"/>
      <c r="W2317" s="5"/>
      <c r="X2317" s="5"/>
      <c r="Y2317" s="5"/>
      <c r="Z2317" s="5"/>
      <c r="AA2317" s="5"/>
      <c r="AB2317" s="5"/>
      <c r="AC2317" s="10"/>
    </row>
    <row r="2318">
      <c r="A2318" s="12" t="s">
        <v>7823</v>
      </c>
      <c r="B2318" s="5" t="s">
        <v>1473</v>
      </c>
      <c r="C2318" s="5" t="s">
        <v>5116</v>
      </c>
      <c r="D2318" s="6" t="s">
        <v>7490</v>
      </c>
      <c r="E2318" s="6"/>
      <c r="F2318" s="8"/>
      <c r="G2318" s="12"/>
      <c r="H2318" s="12"/>
      <c r="I2318" s="12"/>
      <c r="J2318" s="12"/>
      <c r="K2318" s="12"/>
      <c r="L2318" s="12"/>
      <c r="M2318" s="8" t="s">
        <v>7824</v>
      </c>
      <c r="N2318" s="12" t="s">
        <v>35</v>
      </c>
      <c r="O2318" s="12"/>
      <c r="P2318" s="8" t="s">
        <v>7582</v>
      </c>
      <c r="Q2318" s="8" t="s">
        <v>7825</v>
      </c>
      <c r="R2318" s="8" t="s">
        <v>7826</v>
      </c>
      <c r="S2318" s="12"/>
      <c r="T2318" s="5"/>
      <c r="U2318" s="12" t="s">
        <v>5248</v>
      </c>
      <c r="V2318" s="5"/>
      <c r="W2318" s="5"/>
      <c r="X2318" s="5"/>
      <c r="Y2318" s="5"/>
      <c r="Z2318" s="5"/>
      <c r="AA2318" s="5"/>
      <c r="AB2318" s="5"/>
      <c r="AC2318" s="10"/>
    </row>
    <row r="2319">
      <c r="A2319" s="12" t="s">
        <v>7827</v>
      </c>
      <c r="B2319" s="5" t="s">
        <v>1473</v>
      </c>
      <c r="C2319" s="5" t="s">
        <v>1474</v>
      </c>
      <c r="D2319" s="6" t="s">
        <v>1481</v>
      </c>
      <c r="E2319" s="6"/>
      <c r="F2319" s="8"/>
      <c r="G2319" s="12"/>
      <c r="H2319" s="12"/>
      <c r="I2319" s="12"/>
      <c r="J2319" s="12"/>
      <c r="K2319" s="12"/>
      <c r="L2319" s="12"/>
      <c r="M2319" s="8" t="s">
        <v>7828</v>
      </c>
      <c r="N2319" s="12" t="s">
        <v>35</v>
      </c>
      <c r="O2319" s="12"/>
      <c r="P2319" s="8" t="s">
        <v>7515</v>
      </c>
      <c r="Q2319" s="8" t="s">
        <v>7829</v>
      </c>
      <c r="R2319" s="8" t="s">
        <v>7521</v>
      </c>
      <c r="S2319" s="12"/>
      <c r="T2319" s="5"/>
      <c r="U2319" s="12" t="s">
        <v>5248</v>
      </c>
      <c r="V2319" s="5"/>
      <c r="W2319" s="5"/>
      <c r="X2319" s="5"/>
      <c r="Y2319" s="5"/>
      <c r="Z2319" s="5"/>
      <c r="AA2319" s="5"/>
      <c r="AB2319" s="5"/>
      <c r="AC2319" s="10"/>
    </row>
    <row r="2320">
      <c r="A2320" s="12" t="s">
        <v>7830</v>
      </c>
      <c r="B2320" s="5" t="s">
        <v>1473</v>
      </c>
      <c r="C2320" s="5" t="s">
        <v>1474</v>
      </c>
      <c r="D2320" s="6" t="s">
        <v>1481</v>
      </c>
      <c r="E2320" s="6"/>
      <c r="F2320" s="8"/>
      <c r="G2320" s="12"/>
      <c r="H2320" s="12"/>
      <c r="I2320" s="12"/>
      <c r="J2320" s="12"/>
      <c r="K2320" s="12"/>
      <c r="L2320" s="12"/>
      <c r="M2320" s="8" t="s">
        <v>7831</v>
      </c>
      <c r="N2320" s="12" t="s">
        <v>50</v>
      </c>
      <c r="O2320" s="12"/>
      <c r="P2320" s="8" t="s">
        <v>7832</v>
      </c>
      <c r="Q2320" s="8" t="s">
        <v>7528</v>
      </c>
      <c r="R2320" s="8" t="s">
        <v>7529</v>
      </c>
      <c r="S2320" s="12"/>
      <c r="T2320" s="5"/>
      <c r="U2320" s="12" t="s">
        <v>5248</v>
      </c>
      <c r="V2320" s="5"/>
      <c r="W2320" s="5"/>
      <c r="X2320" s="5"/>
      <c r="Y2320" s="5"/>
      <c r="Z2320" s="5"/>
      <c r="AA2320" s="5"/>
      <c r="AB2320" s="5"/>
      <c r="AC2320" s="10"/>
    </row>
    <row r="2321">
      <c r="A2321" s="12" t="s">
        <v>7833</v>
      </c>
      <c r="B2321" s="5" t="s">
        <v>1473</v>
      </c>
      <c r="C2321" s="5" t="s">
        <v>5116</v>
      </c>
      <c r="D2321" s="6" t="s">
        <v>7490</v>
      </c>
      <c r="E2321" s="6"/>
      <c r="F2321" s="8"/>
      <c r="G2321" s="12"/>
      <c r="H2321" s="12"/>
      <c r="I2321" s="12"/>
      <c r="J2321" s="12"/>
      <c r="K2321" s="12"/>
      <c r="L2321" s="12"/>
      <c r="M2321" s="8" t="s">
        <v>7834</v>
      </c>
      <c r="N2321" s="12" t="s">
        <v>50</v>
      </c>
      <c r="O2321" s="12"/>
      <c r="P2321" s="8" t="s">
        <v>7486</v>
      </c>
      <c r="Q2321" s="8" t="s">
        <v>7835</v>
      </c>
      <c r="R2321" s="8" t="s">
        <v>7836</v>
      </c>
      <c r="S2321" s="12"/>
      <c r="T2321" s="5"/>
      <c r="U2321" s="12" t="s">
        <v>5248</v>
      </c>
      <c r="V2321" s="5"/>
      <c r="W2321" s="5"/>
      <c r="X2321" s="5"/>
      <c r="Y2321" s="5"/>
      <c r="Z2321" s="5"/>
      <c r="AA2321" s="5"/>
      <c r="AB2321" s="5"/>
      <c r="AC2321" s="10"/>
    </row>
    <row r="2322">
      <c r="A2322" s="12" t="s">
        <v>7837</v>
      </c>
      <c r="B2322" s="5" t="s">
        <v>1473</v>
      </c>
      <c r="C2322" s="5" t="s">
        <v>1474</v>
      </c>
      <c r="D2322" s="6" t="s">
        <v>1475</v>
      </c>
      <c r="E2322" s="6"/>
      <c r="F2322" s="8"/>
      <c r="G2322" s="12"/>
      <c r="H2322" s="12"/>
      <c r="I2322" s="12"/>
      <c r="J2322" s="12"/>
      <c r="K2322" s="12"/>
      <c r="L2322" s="12"/>
      <c r="M2322" s="8" t="s">
        <v>7838</v>
      </c>
      <c r="N2322" s="12" t="s">
        <v>35</v>
      </c>
      <c r="O2322" s="12"/>
      <c r="P2322" s="8" t="s">
        <v>7515</v>
      </c>
      <c r="Q2322" s="8" t="s">
        <v>7704</v>
      </c>
      <c r="R2322" s="8" t="s">
        <v>7521</v>
      </c>
      <c r="S2322" s="12"/>
      <c r="T2322" s="5"/>
      <c r="U2322" s="12" t="s">
        <v>5248</v>
      </c>
      <c r="V2322" s="5"/>
      <c r="W2322" s="5"/>
      <c r="X2322" s="5"/>
      <c r="Y2322" s="5"/>
      <c r="Z2322" s="5"/>
      <c r="AA2322" s="5"/>
      <c r="AB2322" s="5"/>
      <c r="AC2322" s="10"/>
    </row>
    <row r="2323">
      <c r="A2323" s="12" t="s">
        <v>7839</v>
      </c>
      <c r="B2323" s="5" t="s">
        <v>1473</v>
      </c>
      <c r="C2323" s="5" t="s">
        <v>1474</v>
      </c>
      <c r="D2323" s="6" t="s">
        <v>1481</v>
      </c>
      <c r="E2323" s="6"/>
      <c r="F2323" s="8"/>
      <c r="G2323" s="12"/>
      <c r="H2323" s="12"/>
      <c r="I2323" s="12"/>
      <c r="J2323" s="12"/>
      <c r="K2323" s="12"/>
      <c r="L2323" s="12"/>
      <c r="M2323" s="8" t="s">
        <v>7840</v>
      </c>
      <c r="N2323" s="12" t="s">
        <v>50</v>
      </c>
      <c r="O2323" s="12"/>
      <c r="P2323" s="8" t="s">
        <v>7841</v>
      </c>
      <c r="Q2323" s="8" t="s">
        <v>5246</v>
      </c>
      <c r="R2323" s="8" t="s">
        <v>7842</v>
      </c>
      <c r="S2323" s="12"/>
      <c r="T2323" s="5"/>
      <c r="U2323" s="12" t="s">
        <v>5248</v>
      </c>
      <c r="V2323" s="5"/>
      <c r="W2323" s="5"/>
      <c r="X2323" s="5"/>
      <c r="Y2323" s="5"/>
      <c r="Z2323" s="5"/>
      <c r="AA2323" s="5"/>
      <c r="AB2323" s="5"/>
      <c r="AC2323" s="10"/>
    </row>
    <row r="2324">
      <c r="A2324" s="12" t="s">
        <v>7843</v>
      </c>
      <c r="B2324" s="5" t="s">
        <v>1473</v>
      </c>
      <c r="C2324" s="5" t="s">
        <v>1474</v>
      </c>
      <c r="D2324" s="6" t="s">
        <v>1475</v>
      </c>
      <c r="E2324" s="6"/>
      <c r="F2324" s="8"/>
      <c r="G2324" s="12"/>
      <c r="H2324" s="12"/>
      <c r="I2324" s="12"/>
      <c r="J2324" s="12"/>
      <c r="K2324" s="12"/>
      <c r="L2324" s="12"/>
      <c r="M2324" s="8" t="s">
        <v>7844</v>
      </c>
      <c r="N2324" s="12" t="s">
        <v>50</v>
      </c>
      <c r="O2324" s="12"/>
      <c r="P2324" s="8" t="s">
        <v>7486</v>
      </c>
      <c r="Q2324" s="8" t="s">
        <v>7771</v>
      </c>
      <c r="R2324" s="8" t="s">
        <v>7488</v>
      </c>
      <c r="S2324" s="12"/>
      <c r="T2324" s="5"/>
      <c r="U2324" s="12" t="s">
        <v>5248</v>
      </c>
      <c r="V2324" s="5"/>
      <c r="W2324" s="5"/>
      <c r="X2324" s="5"/>
      <c r="Y2324" s="5"/>
      <c r="Z2324" s="5"/>
      <c r="AA2324" s="5"/>
      <c r="AB2324" s="5"/>
      <c r="AC2324" s="10"/>
    </row>
    <row r="2325">
      <c r="A2325" s="12" t="s">
        <v>7845</v>
      </c>
      <c r="B2325" s="5" t="s">
        <v>1473</v>
      </c>
      <c r="C2325" s="5" t="s">
        <v>5116</v>
      </c>
      <c r="D2325" s="6" t="s">
        <v>7490</v>
      </c>
      <c r="E2325" s="6"/>
      <c r="F2325" s="8"/>
      <c r="G2325" s="12"/>
      <c r="H2325" s="12"/>
      <c r="I2325" s="12"/>
      <c r="J2325" s="12"/>
      <c r="K2325" s="12"/>
      <c r="L2325" s="12"/>
      <c r="M2325" s="8" t="s">
        <v>7846</v>
      </c>
      <c r="N2325" s="12" t="s">
        <v>50</v>
      </c>
      <c r="O2325" s="12"/>
      <c r="P2325" s="8" t="s">
        <v>7791</v>
      </c>
      <c r="Q2325" s="8" t="s">
        <v>7847</v>
      </c>
      <c r="R2325" s="8" t="s">
        <v>7848</v>
      </c>
      <c r="S2325" s="12"/>
      <c r="T2325" s="5"/>
      <c r="U2325" s="12" t="s">
        <v>5248</v>
      </c>
      <c r="V2325" s="5"/>
      <c r="W2325" s="5"/>
      <c r="X2325" s="5"/>
      <c r="Y2325" s="5"/>
      <c r="Z2325" s="5"/>
      <c r="AA2325" s="5"/>
      <c r="AB2325" s="5"/>
      <c r="AC2325" s="10"/>
    </row>
    <row r="2326">
      <c r="A2326" s="12" t="s">
        <v>7849</v>
      </c>
      <c r="B2326" s="5" t="s">
        <v>1473</v>
      </c>
      <c r="C2326" s="5" t="s">
        <v>1474</v>
      </c>
      <c r="D2326" s="6" t="s">
        <v>1475</v>
      </c>
      <c r="E2326" s="6"/>
      <c r="F2326" s="8"/>
      <c r="G2326" s="12"/>
      <c r="H2326" s="12"/>
      <c r="I2326" s="12"/>
      <c r="J2326" s="12"/>
      <c r="K2326" s="12"/>
      <c r="L2326" s="12"/>
      <c r="M2326" s="8" t="s">
        <v>7850</v>
      </c>
      <c r="N2326" s="12" t="s">
        <v>50</v>
      </c>
      <c r="O2326" s="12"/>
      <c r="P2326" s="8" t="s">
        <v>7841</v>
      </c>
      <c r="Q2326" s="8" t="s">
        <v>7636</v>
      </c>
      <c r="R2326" s="8" t="s">
        <v>7851</v>
      </c>
      <c r="S2326" s="12"/>
      <c r="T2326" s="5"/>
      <c r="U2326" s="12" t="s">
        <v>5248</v>
      </c>
      <c r="V2326" s="5"/>
      <c r="W2326" s="5"/>
      <c r="X2326" s="5"/>
      <c r="Y2326" s="5"/>
      <c r="Z2326" s="5"/>
      <c r="AA2326" s="5"/>
      <c r="AB2326" s="5"/>
      <c r="AC2326" s="10"/>
    </row>
    <row r="2327">
      <c r="A2327" s="12" t="s">
        <v>7852</v>
      </c>
      <c r="B2327" s="5" t="s">
        <v>1473</v>
      </c>
      <c r="C2327" s="5" t="s">
        <v>1474</v>
      </c>
      <c r="D2327" s="6" t="s">
        <v>1475</v>
      </c>
      <c r="E2327" s="6"/>
      <c r="F2327" s="8"/>
      <c r="G2327" s="12"/>
      <c r="H2327" s="12"/>
      <c r="I2327" s="12"/>
      <c r="J2327" s="12"/>
      <c r="K2327" s="12"/>
      <c r="L2327" s="12"/>
      <c r="M2327" s="8" t="s">
        <v>7853</v>
      </c>
      <c r="N2327" s="12" t="s">
        <v>50</v>
      </c>
      <c r="O2327" s="12"/>
      <c r="P2327" s="8" t="s">
        <v>7841</v>
      </c>
      <c r="Q2327" s="8" t="s">
        <v>7597</v>
      </c>
      <c r="R2327" s="8" t="s">
        <v>7854</v>
      </c>
      <c r="S2327" s="12"/>
      <c r="T2327" s="5"/>
      <c r="U2327" s="12" t="s">
        <v>5248</v>
      </c>
      <c r="V2327" s="5"/>
      <c r="W2327" s="5"/>
      <c r="X2327" s="5"/>
      <c r="Y2327" s="5"/>
      <c r="Z2327" s="5"/>
      <c r="AA2327" s="5"/>
      <c r="AB2327" s="5"/>
      <c r="AC2327" s="10"/>
    </row>
    <row r="2328">
      <c r="A2328" s="12" t="s">
        <v>7855</v>
      </c>
      <c r="B2328" s="5" t="s">
        <v>1473</v>
      </c>
      <c r="C2328" s="5" t="s">
        <v>5116</v>
      </c>
      <c r="D2328" s="6" t="s">
        <v>7490</v>
      </c>
      <c r="E2328" s="6"/>
      <c r="F2328" s="8"/>
      <c r="G2328" s="12"/>
      <c r="H2328" s="12"/>
      <c r="I2328" s="12"/>
      <c r="J2328" s="12"/>
      <c r="K2328" s="12"/>
      <c r="L2328" s="12"/>
      <c r="M2328" s="8" t="s">
        <v>7856</v>
      </c>
      <c r="N2328" s="12" t="s">
        <v>50</v>
      </c>
      <c r="O2328" s="12"/>
      <c r="P2328" s="8" t="s">
        <v>7582</v>
      </c>
      <c r="Q2328" s="8" t="s">
        <v>7857</v>
      </c>
      <c r="R2328" s="8" t="s">
        <v>7858</v>
      </c>
      <c r="S2328" s="12"/>
      <c r="T2328" s="5"/>
      <c r="U2328" s="12" t="s">
        <v>5248</v>
      </c>
      <c r="V2328" s="5"/>
      <c r="W2328" s="5"/>
      <c r="X2328" s="5"/>
      <c r="Y2328" s="5"/>
      <c r="Z2328" s="5"/>
      <c r="AA2328" s="5"/>
      <c r="AB2328" s="5"/>
      <c r="AC2328" s="10"/>
    </row>
    <row r="2329">
      <c r="A2329" s="12" t="s">
        <v>7859</v>
      </c>
      <c r="B2329" s="5" t="s">
        <v>1473</v>
      </c>
      <c r="C2329" s="5" t="s">
        <v>1474</v>
      </c>
      <c r="D2329" s="6" t="s">
        <v>1475</v>
      </c>
      <c r="E2329" s="6"/>
      <c r="F2329" s="8"/>
      <c r="G2329" s="12"/>
      <c r="H2329" s="12"/>
      <c r="I2329" s="12"/>
      <c r="J2329" s="12"/>
      <c r="K2329" s="12"/>
      <c r="L2329" s="12"/>
      <c r="M2329" s="8" t="s">
        <v>7860</v>
      </c>
      <c r="N2329" s="12" t="s">
        <v>50</v>
      </c>
      <c r="O2329" s="12"/>
      <c r="P2329" s="8" t="s">
        <v>7515</v>
      </c>
      <c r="Q2329" s="8" t="s">
        <v>7861</v>
      </c>
      <c r="R2329" s="8" t="s">
        <v>7538</v>
      </c>
      <c r="S2329" s="12"/>
      <c r="T2329" s="5"/>
      <c r="U2329" s="12" t="s">
        <v>5248</v>
      </c>
      <c r="V2329" s="5"/>
      <c r="W2329" s="5"/>
      <c r="X2329" s="5"/>
      <c r="Y2329" s="5"/>
      <c r="Z2329" s="5"/>
      <c r="AA2329" s="5"/>
      <c r="AB2329" s="5"/>
      <c r="AC2329" s="10"/>
    </row>
    <row r="2330">
      <c r="A2330" s="12" t="s">
        <v>7862</v>
      </c>
      <c r="B2330" s="5" t="s">
        <v>1473</v>
      </c>
      <c r="C2330" s="5" t="s">
        <v>5116</v>
      </c>
      <c r="D2330" s="6" t="s">
        <v>7490</v>
      </c>
      <c r="E2330" s="6"/>
      <c r="F2330" s="8"/>
      <c r="G2330" s="12"/>
      <c r="H2330" s="12"/>
      <c r="I2330" s="12"/>
      <c r="J2330" s="12"/>
      <c r="K2330" s="12"/>
      <c r="L2330" s="12"/>
      <c r="M2330" s="8" t="s">
        <v>7863</v>
      </c>
      <c r="N2330" s="12" t="s">
        <v>50</v>
      </c>
      <c r="O2330" s="12"/>
      <c r="P2330" s="8" t="s">
        <v>7481</v>
      </c>
      <c r="Q2330" s="8" t="s">
        <v>7864</v>
      </c>
      <c r="R2330" s="8" t="s">
        <v>7593</v>
      </c>
      <c r="S2330" s="12"/>
      <c r="T2330" s="5"/>
      <c r="U2330" s="12" t="s">
        <v>5248</v>
      </c>
      <c r="V2330" s="5"/>
      <c r="W2330" s="5"/>
      <c r="X2330" s="5"/>
      <c r="Y2330" s="5"/>
      <c r="Z2330" s="5"/>
      <c r="AA2330" s="5"/>
      <c r="AB2330" s="5"/>
      <c r="AC2330" s="10"/>
    </row>
    <row r="2331">
      <c r="A2331" s="12" t="s">
        <v>7865</v>
      </c>
      <c r="B2331" s="5" t="s">
        <v>1473</v>
      </c>
      <c r="C2331" s="5" t="s">
        <v>1474</v>
      </c>
      <c r="D2331" s="6" t="s">
        <v>1475</v>
      </c>
      <c r="E2331" s="6"/>
      <c r="F2331" s="8"/>
      <c r="G2331" s="12"/>
      <c r="H2331" s="12"/>
      <c r="I2331" s="12"/>
      <c r="J2331" s="12"/>
      <c r="K2331" s="12"/>
      <c r="L2331" s="12"/>
      <c r="M2331" s="8" t="s">
        <v>7866</v>
      </c>
      <c r="N2331" s="12" t="s">
        <v>50</v>
      </c>
      <c r="O2331" s="12"/>
      <c r="P2331" s="8" t="s">
        <v>7610</v>
      </c>
      <c r="Q2331" s="8" t="s">
        <v>7867</v>
      </c>
      <c r="R2331" s="8" t="s">
        <v>7721</v>
      </c>
      <c r="S2331" s="12"/>
      <c r="T2331" s="5"/>
      <c r="U2331" s="12" t="s">
        <v>5248</v>
      </c>
      <c r="V2331" s="5"/>
      <c r="W2331" s="5"/>
      <c r="X2331" s="5"/>
      <c r="Y2331" s="5"/>
      <c r="Z2331" s="5"/>
      <c r="AA2331" s="5"/>
      <c r="AB2331" s="5"/>
      <c r="AC2331" s="10"/>
    </row>
    <row r="2332">
      <c r="A2332" s="12" t="s">
        <v>7868</v>
      </c>
      <c r="B2332" s="5" t="s">
        <v>1473</v>
      </c>
      <c r="C2332" s="5" t="s">
        <v>1474</v>
      </c>
      <c r="D2332" s="6" t="s">
        <v>1475</v>
      </c>
      <c r="E2332" s="6"/>
      <c r="F2332" s="8"/>
      <c r="G2332" s="12"/>
      <c r="H2332" s="12"/>
      <c r="I2332" s="12"/>
      <c r="J2332" s="12"/>
      <c r="K2332" s="12"/>
      <c r="L2332" s="12"/>
      <c r="M2332" s="8" t="s">
        <v>7869</v>
      </c>
      <c r="N2332" s="12" t="s">
        <v>35</v>
      </c>
      <c r="O2332" s="12"/>
      <c r="P2332" s="8" t="s">
        <v>7486</v>
      </c>
      <c r="Q2332" s="8" t="s">
        <v>7864</v>
      </c>
      <c r="R2332" s="8" t="s">
        <v>7593</v>
      </c>
      <c r="S2332" s="12"/>
      <c r="T2332" s="5"/>
      <c r="U2332" s="12" t="s">
        <v>5248</v>
      </c>
      <c r="V2332" s="5"/>
      <c r="W2332" s="5"/>
      <c r="X2332" s="5"/>
      <c r="Y2332" s="5"/>
      <c r="Z2332" s="5"/>
      <c r="AA2332" s="5"/>
      <c r="AB2332" s="5"/>
      <c r="AC2332" s="10"/>
    </row>
    <row r="2333">
      <c r="A2333" s="12" t="s">
        <v>7870</v>
      </c>
      <c r="B2333" s="5" t="s">
        <v>1473</v>
      </c>
      <c r="C2333" s="5" t="s">
        <v>1474</v>
      </c>
      <c r="D2333" s="6" t="s">
        <v>1481</v>
      </c>
      <c r="E2333" s="6"/>
      <c r="F2333" s="8"/>
      <c r="G2333" s="12"/>
      <c r="H2333" s="12"/>
      <c r="I2333" s="12"/>
      <c r="J2333" s="12"/>
      <c r="K2333" s="12"/>
      <c r="L2333" s="12"/>
      <c r="M2333" s="8" t="s">
        <v>7871</v>
      </c>
      <c r="N2333" s="12" t="s">
        <v>50</v>
      </c>
      <c r="O2333" s="12"/>
      <c r="P2333" s="8" t="s">
        <v>7481</v>
      </c>
      <c r="Q2333" s="8" t="s">
        <v>7835</v>
      </c>
      <c r="R2333" s="8" t="s">
        <v>7836</v>
      </c>
      <c r="S2333" s="12"/>
      <c r="T2333" s="5"/>
      <c r="U2333" s="12" t="s">
        <v>5248</v>
      </c>
      <c r="V2333" s="5"/>
      <c r="W2333" s="5"/>
      <c r="X2333" s="5"/>
      <c r="Y2333" s="5"/>
      <c r="Z2333" s="5"/>
      <c r="AA2333" s="5"/>
      <c r="AB2333" s="5"/>
      <c r="AC2333" s="10"/>
    </row>
    <row r="2334">
      <c r="A2334" s="12" t="s">
        <v>7872</v>
      </c>
      <c r="B2334" s="5" t="s">
        <v>1473</v>
      </c>
      <c r="C2334" s="5" t="s">
        <v>1474</v>
      </c>
      <c r="D2334" s="6" t="s">
        <v>1481</v>
      </c>
      <c r="E2334" s="6"/>
      <c r="F2334" s="8"/>
      <c r="G2334" s="12"/>
      <c r="H2334" s="12"/>
      <c r="I2334" s="12"/>
      <c r="J2334" s="12"/>
      <c r="K2334" s="12"/>
      <c r="L2334" s="12"/>
      <c r="M2334" s="8" t="s">
        <v>7873</v>
      </c>
      <c r="N2334" s="12" t="s">
        <v>50</v>
      </c>
      <c r="O2334" s="12"/>
      <c r="P2334" s="8" t="s">
        <v>7505</v>
      </c>
      <c r="Q2334" s="8" t="s">
        <v>7588</v>
      </c>
      <c r="R2334" s="8" t="s">
        <v>7874</v>
      </c>
      <c r="S2334" s="12"/>
      <c r="T2334" s="5"/>
      <c r="U2334" s="12" t="s">
        <v>5248</v>
      </c>
      <c r="V2334" s="5"/>
      <c r="W2334" s="5"/>
      <c r="X2334" s="5"/>
      <c r="Y2334" s="5"/>
      <c r="Z2334" s="5"/>
      <c r="AA2334" s="5"/>
      <c r="AB2334" s="5"/>
      <c r="AC2334" s="10"/>
    </row>
    <row r="2335">
      <c r="A2335" s="12" t="s">
        <v>7875</v>
      </c>
      <c r="B2335" s="5" t="s">
        <v>1473</v>
      </c>
      <c r="C2335" s="5" t="s">
        <v>5116</v>
      </c>
      <c r="D2335" s="6" t="s">
        <v>7490</v>
      </c>
      <c r="E2335" s="6"/>
      <c r="F2335" s="8"/>
      <c r="G2335" s="12"/>
      <c r="H2335" s="12"/>
      <c r="I2335" s="12"/>
      <c r="J2335" s="12"/>
      <c r="K2335" s="12"/>
      <c r="L2335" s="12"/>
      <c r="M2335" s="8" t="s">
        <v>7876</v>
      </c>
      <c r="N2335" s="12" t="s">
        <v>42</v>
      </c>
      <c r="O2335" s="12"/>
      <c r="P2335" s="8" t="s">
        <v>7532</v>
      </c>
      <c r="Q2335" s="8" t="s">
        <v>7877</v>
      </c>
      <c r="R2335" s="8" t="s">
        <v>7746</v>
      </c>
      <c r="S2335" s="12"/>
      <c r="T2335" s="5"/>
      <c r="U2335" s="12" t="s">
        <v>5248</v>
      </c>
      <c r="V2335" s="5"/>
      <c r="W2335" s="5"/>
      <c r="X2335" s="5"/>
      <c r="Y2335" s="5"/>
      <c r="Z2335" s="5"/>
      <c r="AA2335" s="5"/>
      <c r="AB2335" s="5"/>
      <c r="AC2335" s="10"/>
    </row>
    <row r="2336">
      <c r="A2336" s="12" t="s">
        <v>7878</v>
      </c>
      <c r="B2336" s="5" t="s">
        <v>1473</v>
      </c>
      <c r="C2336" s="5" t="s">
        <v>1474</v>
      </c>
      <c r="D2336" s="6" t="s">
        <v>1481</v>
      </c>
      <c r="E2336" s="6"/>
      <c r="F2336" s="8"/>
      <c r="G2336" s="12"/>
      <c r="H2336" s="12"/>
      <c r="I2336" s="12"/>
      <c r="J2336" s="12"/>
      <c r="K2336" s="12"/>
      <c r="L2336" s="12"/>
      <c r="M2336" s="8" t="s">
        <v>7879</v>
      </c>
      <c r="N2336" s="12" t="s">
        <v>50</v>
      </c>
      <c r="O2336" s="12"/>
      <c r="P2336" s="8" t="s">
        <v>7880</v>
      </c>
      <c r="Q2336" s="8" t="s">
        <v>358</v>
      </c>
      <c r="R2336" s="8" t="s">
        <v>7881</v>
      </c>
      <c r="S2336" s="12"/>
      <c r="T2336" s="5"/>
      <c r="U2336" s="12" t="s">
        <v>5248</v>
      </c>
      <c r="V2336" s="5"/>
      <c r="W2336" s="5"/>
      <c r="X2336" s="5"/>
      <c r="Y2336" s="5"/>
      <c r="Z2336" s="5"/>
      <c r="AA2336" s="5"/>
      <c r="AB2336" s="5"/>
      <c r="AC2336" s="10"/>
    </row>
    <row r="2337">
      <c r="A2337" s="12" t="s">
        <v>7882</v>
      </c>
      <c r="B2337" s="5" t="s">
        <v>1473</v>
      </c>
      <c r="C2337" s="5" t="s">
        <v>1474</v>
      </c>
      <c r="D2337" s="6" t="s">
        <v>1481</v>
      </c>
      <c r="E2337" s="6"/>
      <c r="F2337" s="8"/>
      <c r="G2337" s="12"/>
      <c r="H2337" s="12"/>
      <c r="I2337" s="12"/>
      <c r="J2337" s="12"/>
      <c r="K2337" s="12"/>
      <c r="L2337" s="12"/>
      <c r="M2337" s="8" t="s">
        <v>7883</v>
      </c>
      <c r="N2337" s="12" t="s">
        <v>50</v>
      </c>
      <c r="O2337" s="12"/>
      <c r="P2337" s="8" t="s">
        <v>7664</v>
      </c>
      <c r="Q2337" s="8" t="s">
        <v>5246</v>
      </c>
      <c r="R2337" s="8" t="s">
        <v>7665</v>
      </c>
      <c r="S2337" s="12"/>
      <c r="T2337" s="5"/>
      <c r="U2337" s="12" t="s">
        <v>5248</v>
      </c>
      <c r="V2337" s="5"/>
      <c r="W2337" s="5"/>
      <c r="X2337" s="5"/>
      <c r="Y2337" s="5"/>
      <c r="Z2337" s="5"/>
      <c r="AA2337" s="5"/>
      <c r="AB2337" s="5"/>
      <c r="AC2337" s="10"/>
    </row>
    <row r="2338">
      <c r="A2338" s="12" t="s">
        <v>7884</v>
      </c>
      <c r="B2338" s="5" t="s">
        <v>1473</v>
      </c>
      <c r="C2338" s="5" t="s">
        <v>5116</v>
      </c>
      <c r="D2338" s="6" t="s">
        <v>7490</v>
      </c>
      <c r="E2338" s="6"/>
      <c r="F2338" s="8"/>
      <c r="G2338" s="12"/>
      <c r="H2338" s="12"/>
      <c r="I2338" s="12"/>
      <c r="J2338" s="12"/>
      <c r="K2338" s="12"/>
      <c r="L2338" s="12"/>
      <c r="M2338" s="8" t="s">
        <v>7885</v>
      </c>
      <c r="N2338" s="12" t="s">
        <v>50</v>
      </c>
      <c r="O2338" s="12"/>
      <c r="P2338" s="8" t="s">
        <v>7564</v>
      </c>
      <c r="Q2338" s="8" t="s">
        <v>7886</v>
      </c>
      <c r="R2338" s="8" t="s">
        <v>7887</v>
      </c>
      <c r="S2338" s="12"/>
      <c r="T2338" s="5"/>
      <c r="U2338" s="12" t="s">
        <v>5248</v>
      </c>
      <c r="V2338" s="5"/>
      <c r="W2338" s="5"/>
      <c r="X2338" s="5"/>
      <c r="Y2338" s="5"/>
      <c r="Z2338" s="5"/>
      <c r="AA2338" s="5"/>
      <c r="AB2338" s="5"/>
      <c r="AC2338" s="10"/>
    </row>
    <row r="2339">
      <c r="A2339" s="12" t="s">
        <v>7888</v>
      </c>
      <c r="B2339" s="5" t="s">
        <v>1473</v>
      </c>
      <c r="C2339" s="5" t="s">
        <v>1474</v>
      </c>
      <c r="D2339" s="6" t="s">
        <v>1481</v>
      </c>
      <c r="E2339" s="6"/>
      <c r="F2339" s="8"/>
      <c r="G2339" s="12"/>
      <c r="H2339" s="12"/>
      <c r="I2339" s="12"/>
      <c r="J2339" s="12"/>
      <c r="K2339" s="12"/>
      <c r="L2339" s="12"/>
      <c r="M2339" s="8" t="s">
        <v>7889</v>
      </c>
      <c r="N2339" s="12" t="s">
        <v>50</v>
      </c>
      <c r="O2339" s="12"/>
      <c r="P2339" s="8" t="s">
        <v>7505</v>
      </c>
      <c r="Q2339" s="8" t="s">
        <v>7588</v>
      </c>
      <c r="R2339" s="8" t="s">
        <v>7890</v>
      </c>
      <c r="S2339" s="12"/>
      <c r="T2339" s="5"/>
      <c r="U2339" s="12" t="s">
        <v>5248</v>
      </c>
      <c r="V2339" s="5"/>
      <c r="W2339" s="5"/>
      <c r="X2339" s="5"/>
      <c r="Y2339" s="5"/>
      <c r="Z2339" s="5"/>
      <c r="AA2339" s="5"/>
      <c r="AB2339" s="5"/>
      <c r="AC2339" s="10"/>
    </row>
    <row r="2340">
      <c r="A2340" s="12" t="s">
        <v>7891</v>
      </c>
      <c r="B2340" s="5" t="s">
        <v>1473</v>
      </c>
      <c r="C2340" s="5" t="s">
        <v>1474</v>
      </c>
      <c r="D2340" s="6" t="s">
        <v>1475</v>
      </c>
      <c r="E2340" s="6"/>
      <c r="F2340" s="8"/>
      <c r="G2340" s="12"/>
      <c r="H2340" s="12"/>
      <c r="I2340" s="12"/>
      <c r="J2340" s="12"/>
      <c r="K2340" s="12"/>
      <c r="L2340" s="12"/>
      <c r="M2340" s="8" t="s">
        <v>7892</v>
      </c>
      <c r="N2340" s="12" t="s">
        <v>50</v>
      </c>
      <c r="O2340" s="12"/>
      <c r="P2340" s="8" t="s">
        <v>7587</v>
      </c>
      <c r="Q2340" s="8" t="s">
        <v>7776</v>
      </c>
      <c r="R2340" s="8" t="s">
        <v>7589</v>
      </c>
      <c r="S2340" s="12"/>
      <c r="T2340" s="5"/>
      <c r="U2340" s="12" t="s">
        <v>5248</v>
      </c>
      <c r="V2340" s="5"/>
      <c r="W2340" s="5"/>
      <c r="X2340" s="5"/>
      <c r="Y2340" s="5"/>
      <c r="Z2340" s="5"/>
      <c r="AA2340" s="5"/>
      <c r="AB2340" s="5"/>
      <c r="AC2340" s="10"/>
    </row>
    <row r="2341">
      <c r="A2341" s="12" t="s">
        <v>7893</v>
      </c>
      <c r="B2341" s="5" t="s">
        <v>1473</v>
      </c>
      <c r="C2341" s="5" t="s">
        <v>5116</v>
      </c>
      <c r="D2341" s="6" t="s">
        <v>7490</v>
      </c>
      <c r="E2341" s="6"/>
      <c r="F2341" s="8"/>
      <c r="G2341" s="12"/>
      <c r="H2341" s="12"/>
      <c r="I2341" s="12"/>
      <c r="J2341" s="12"/>
      <c r="K2341" s="12"/>
      <c r="L2341" s="12"/>
      <c r="M2341" s="8" t="s">
        <v>7894</v>
      </c>
      <c r="N2341" s="12" t="s">
        <v>50</v>
      </c>
      <c r="O2341" s="12"/>
      <c r="P2341" s="8" t="s">
        <v>7582</v>
      </c>
      <c r="Q2341" s="8" t="s">
        <v>7895</v>
      </c>
      <c r="R2341" s="8" t="s">
        <v>7896</v>
      </c>
      <c r="S2341" s="12"/>
      <c r="T2341" s="5"/>
      <c r="U2341" s="12" t="s">
        <v>5248</v>
      </c>
      <c r="V2341" s="5"/>
      <c r="W2341" s="5"/>
      <c r="X2341" s="5"/>
      <c r="Y2341" s="5"/>
      <c r="Z2341" s="5"/>
      <c r="AA2341" s="5"/>
      <c r="AB2341" s="5"/>
      <c r="AC2341" s="10"/>
    </row>
    <row r="2342">
      <c r="A2342" s="12" t="s">
        <v>7897</v>
      </c>
      <c r="B2342" s="5" t="s">
        <v>1473</v>
      </c>
      <c r="C2342" s="5" t="s">
        <v>1474</v>
      </c>
      <c r="D2342" s="6" t="s">
        <v>1475</v>
      </c>
      <c r="E2342" s="6"/>
      <c r="F2342" s="8"/>
      <c r="G2342" s="12"/>
      <c r="H2342" s="12"/>
      <c r="I2342" s="12"/>
      <c r="J2342" s="12"/>
      <c r="K2342" s="12"/>
      <c r="L2342" s="12"/>
      <c r="M2342" s="8" t="s">
        <v>7898</v>
      </c>
      <c r="N2342" s="12" t="s">
        <v>42</v>
      </c>
      <c r="O2342" s="12"/>
      <c r="P2342" s="8" t="s">
        <v>7664</v>
      </c>
      <c r="Q2342" s="8" t="s">
        <v>7636</v>
      </c>
      <c r="R2342" s="8" t="s">
        <v>7665</v>
      </c>
      <c r="S2342" s="12"/>
      <c r="T2342" s="5"/>
      <c r="U2342" s="12" t="s">
        <v>5248</v>
      </c>
      <c r="V2342" s="5"/>
      <c r="W2342" s="5"/>
      <c r="X2342" s="5"/>
      <c r="Y2342" s="5"/>
      <c r="Z2342" s="5"/>
      <c r="AA2342" s="5"/>
      <c r="AB2342" s="5"/>
      <c r="AC2342" s="10"/>
    </row>
    <row r="2343">
      <c r="A2343" s="12" t="s">
        <v>7899</v>
      </c>
      <c r="B2343" s="5" t="s">
        <v>1473</v>
      </c>
      <c r="C2343" s="5" t="s">
        <v>1474</v>
      </c>
      <c r="D2343" s="6" t="s">
        <v>1481</v>
      </c>
      <c r="E2343" s="6"/>
      <c r="F2343" s="8"/>
      <c r="G2343" s="12"/>
      <c r="H2343" s="12"/>
      <c r="I2343" s="12"/>
      <c r="J2343" s="12"/>
      <c r="K2343" s="12"/>
      <c r="L2343" s="12"/>
      <c r="M2343" s="8" t="s">
        <v>7900</v>
      </c>
      <c r="N2343" s="12" t="s">
        <v>42</v>
      </c>
      <c r="O2343" s="12"/>
      <c r="P2343" s="8" t="s">
        <v>7515</v>
      </c>
      <c r="Q2343" s="8" t="s">
        <v>7901</v>
      </c>
      <c r="R2343" s="8" t="s">
        <v>7781</v>
      </c>
      <c r="S2343" s="12"/>
      <c r="T2343" s="5"/>
      <c r="U2343" s="12" t="s">
        <v>5248</v>
      </c>
      <c r="V2343" s="5"/>
      <c r="W2343" s="5"/>
      <c r="X2343" s="5"/>
      <c r="Y2343" s="5"/>
      <c r="Z2343" s="5"/>
      <c r="AA2343" s="5"/>
      <c r="AB2343" s="5"/>
      <c r="AC2343" s="10"/>
    </row>
    <row r="2344">
      <c r="A2344" s="12" t="s">
        <v>7902</v>
      </c>
      <c r="B2344" s="5" t="s">
        <v>1473</v>
      </c>
      <c r="C2344" s="5" t="s">
        <v>1474</v>
      </c>
      <c r="D2344" s="6" t="s">
        <v>1475</v>
      </c>
      <c r="E2344" s="6"/>
      <c r="F2344" s="8"/>
      <c r="G2344" s="12"/>
      <c r="H2344" s="12"/>
      <c r="I2344" s="12"/>
      <c r="J2344" s="12"/>
      <c r="K2344" s="12"/>
      <c r="L2344" s="12"/>
      <c r="M2344" s="8" t="s">
        <v>7903</v>
      </c>
      <c r="N2344" s="12" t="s">
        <v>42</v>
      </c>
      <c r="O2344" s="12"/>
      <c r="P2344" s="8" t="s">
        <v>7515</v>
      </c>
      <c r="Q2344" s="8" t="s">
        <v>7904</v>
      </c>
      <c r="R2344" s="8" t="s">
        <v>7517</v>
      </c>
      <c r="S2344" s="12"/>
      <c r="T2344" s="5"/>
      <c r="U2344" s="12" t="s">
        <v>5248</v>
      </c>
      <c r="V2344" s="5"/>
      <c r="W2344" s="5"/>
      <c r="X2344" s="5"/>
      <c r="Y2344" s="5"/>
      <c r="Z2344" s="5"/>
      <c r="AA2344" s="5"/>
      <c r="AB2344" s="5"/>
      <c r="AC2344" s="10"/>
    </row>
    <row r="2345">
      <c r="A2345" s="12" t="s">
        <v>7905</v>
      </c>
      <c r="B2345" s="5" t="s">
        <v>1473</v>
      </c>
      <c r="C2345" s="5" t="s">
        <v>1474</v>
      </c>
      <c r="D2345" s="6" t="s">
        <v>1481</v>
      </c>
      <c r="E2345" s="6"/>
      <c r="F2345" s="8"/>
      <c r="G2345" s="12"/>
      <c r="H2345" s="12"/>
      <c r="I2345" s="12"/>
      <c r="J2345" s="12"/>
      <c r="K2345" s="12"/>
      <c r="L2345" s="12"/>
      <c r="M2345" s="8" t="s">
        <v>7906</v>
      </c>
      <c r="N2345" s="12" t="s">
        <v>50</v>
      </c>
      <c r="O2345" s="12"/>
      <c r="P2345" s="8" t="s">
        <v>7541</v>
      </c>
      <c r="Q2345" s="8" t="s">
        <v>5246</v>
      </c>
      <c r="R2345" s="8" t="s">
        <v>7907</v>
      </c>
      <c r="S2345" s="12"/>
      <c r="T2345" s="5"/>
      <c r="U2345" s="12" t="s">
        <v>5248</v>
      </c>
      <c r="V2345" s="5"/>
      <c r="W2345" s="5"/>
      <c r="X2345" s="5"/>
      <c r="Y2345" s="5"/>
      <c r="Z2345" s="5"/>
      <c r="AA2345" s="5"/>
      <c r="AB2345" s="5"/>
      <c r="AC2345" s="10"/>
    </row>
    <row r="2346">
      <c r="A2346" s="12" t="s">
        <v>7908</v>
      </c>
      <c r="B2346" s="5" t="s">
        <v>1473</v>
      </c>
      <c r="C2346" s="5" t="s">
        <v>1474</v>
      </c>
      <c r="D2346" s="6" t="s">
        <v>1481</v>
      </c>
      <c r="E2346" s="6"/>
      <c r="F2346" s="8"/>
      <c r="G2346" s="12"/>
      <c r="H2346" s="12"/>
      <c r="I2346" s="12"/>
      <c r="J2346" s="12"/>
      <c r="K2346" s="12"/>
      <c r="L2346" s="12"/>
      <c r="M2346" s="8" t="s">
        <v>7909</v>
      </c>
      <c r="N2346" s="12" t="s">
        <v>50</v>
      </c>
      <c r="O2346" s="12"/>
      <c r="P2346" s="8" t="s">
        <v>7515</v>
      </c>
      <c r="Q2346" s="8" t="s">
        <v>7829</v>
      </c>
      <c r="R2346" s="8" t="s">
        <v>7521</v>
      </c>
      <c r="S2346" s="12"/>
      <c r="T2346" s="5"/>
      <c r="U2346" s="12" t="s">
        <v>5248</v>
      </c>
      <c r="V2346" s="5"/>
      <c r="W2346" s="5"/>
      <c r="X2346" s="5"/>
      <c r="Y2346" s="5"/>
      <c r="Z2346" s="5"/>
      <c r="AA2346" s="5"/>
      <c r="AB2346" s="5"/>
      <c r="AC2346" s="10"/>
    </row>
    <row r="2347">
      <c r="A2347" s="12" t="s">
        <v>7910</v>
      </c>
      <c r="B2347" s="5" t="s">
        <v>1473</v>
      </c>
      <c r="C2347" s="5" t="s">
        <v>1474</v>
      </c>
      <c r="D2347" s="6" t="s">
        <v>1481</v>
      </c>
      <c r="E2347" s="6"/>
      <c r="F2347" s="8"/>
      <c r="G2347" s="12"/>
      <c r="H2347" s="12"/>
      <c r="I2347" s="12"/>
      <c r="J2347" s="12"/>
      <c r="K2347" s="12"/>
      <c r="L2347" s="12"/>
      <c r="M2347" s="8" t="s">
        <v>7911</v>
      </c>
      <c r="N2347" s="12" t="s">
        <v>42</v>
      </c>
      <c r="O2347" s="12"/>
      <c r="P2347" s="8" t="s">
        <v>7596</v>
      </c>
      <c r="Q2347" s="8" t="s">
        <v>5246</v>
      </c>
      <c r="R2347" s="8" t="s">
        <v>7912</v>
      </c>
      <c r="S2347" s="12"/>
      <c r="T2347" s="5"/>
      <c r="U2347" s="12" t="s">
        <v>5248</v>
      </c>
      <c r="V2347" s="5"/>
      <c r="W2347" s="5"/>
      <c r="X2347" s="5"/>
      <c r="Y2347" s="5"/>
      <c r="Z2347" s="5"/>
      <c r="AA2347" s="5"/>
      <c r="AB2347" s="5"/>
      <c r="AC2347" s="10"/>
    </row>
    <row r="2348">
      <c r="A2348" s="12" t="s">
        <v>7913</v>
      </c>
      <c r="B2348" s="5" t="s">
        <v>1473</v>
      </c>
      <c r="C2348" s="5" t="s">
        <v>1474</v>
      </c>
      <c r="D2348" s="6" t="s">
        <v>1475</v>
      </c>
      <c r="E2348" s="6"/>
      <c r="F2348" s="8"/>
      <c r="G2348" s="12"/>
      <c r="H2348" s="12"/>
      <c r="I2348" s="12"/>
      <c r="J2348" s="12"/>
      <c r="K2348" s="12"/>
      <c r="L2348" s="12"/>
      <c r="M2348" s="8" t="s">
        <v>7914</v>
      </c>
      <c r="N2348" s="12" t="s">
        <v>50</v>
      </c>
      <c r="O2348" s="12"/>
      <c r="P2348" s="8" t="s">
        <v>7505</v>
      </c>
      <c r="Q2348" s="8" t="s">
        <v>7776</v>
      </c>
      <c r="R2348" s="8" t="s">
        <v>7915</v>
      </c>
      <c r="S2348" s="12"/>
      <c r="T2348" s="5"/>
      <c r="U2348" s="12" t="s">
        <v>5248</v>
      </c>
      <c r="V2348" s="5"/>
      <c r="W2348" s="5"/>
      <c r="X2348" s="5"/>
      <c r="Y2348" s="5"/>
      <c r="Z2348" s="5"/>
      <c r="AA2348" s="5"/>
      <c r="AB2348" s="5"/>
      <c r="AC2348" s="10"/>
    </row>
    <row r="2349">
      <c r="A2349" s="12" t="s">
        <v>7916</v>
      </c>
      <c r="B2349" s="5" t="s">
        <v>1473</v>
      </c>
      <c r="C2349" s="5" t="s">
        <v>5116</v>
      </c>
      <c r="D2349" s="6" t="s">
        <v>7490</v>
      </c>
      <c r="E2349" s="6"/>
      <c r="F2349" s="8"/>
      <c r="G2349" s="12"/>
      <c r="H2349" s="12"/>
      <c r="I2349" s="12"/>
      <c r="J2349" s="12"/>
      <c r="K2349" s="12"/>
      <c r="L2349" s="12"/>
      <c r="M2349" s="8" t="s">
        <v>7917</v>
      </c>
      <c r="N2349" s="12" t="s">
        <v>35</v>
      </c>
      <c r="O2349" s="12"/>
      <c r="P2349" s="8" t="s">
        <v>7481</v>
      </c>
      <c r="Q2349" s="8" t="s">
        <v>7918</v>
      </c>
      <c r="R2349" s="8" t="s">
        <v>7593</v>
      </c>
      <c r="S2349" s="12"/>
      <c r="T2349" s="5"/>
      <c r="U2349" s="12" t="s">
        <v>5248</v>
      </c>
      <c r="V2349" s="5"/>
      <c r="W2349" s="5"/>
      <c r="X2349" s="5"/>
      <c r="Y2349" s="5"/>
      <c r="Z2349" s="5"/>
      <c r="AA2349" s="5"/>
      <c r="AB2349" s="5"/>
      <c r="AC2349" s="10"/>
    </row>
    <row r="2350">
      <c r="A2350" s="12" t="s">
        <v>7919</v>
      </c>
      <c r="B2350" s="5" t="s">
        <v>1473</v>
      </c>
      <c r="C2350" s="5" t="s">
        <v>1474</v>
      </c>
      <c r="D2350" s="6" t="s">
        <v>1475</v>
      </c>
      <c r="E2350" s="6"/>
      <c r="F2350" s="8"/>
      <c r="G2350" s="12"/>
      <c r="H2350" s="12"/>
      <c r="I2350" s="12"/>
      <c r="J2350" s="12"/>
      <c r="K2350" s="12"/>
      <c r="L2350" s="12"/>
      <c r="M2350" s="8" t="s">
        <v>7920</v>
      </c>
      <c r="N2350" s="12" t="s">
        <v>50</v>
      </c>
      <c r="O2350" s="12"/>
      <c r="P2350" s="8" t="s">
        <v>7486</v>
      </c>
      <c r="Q2350" s="8" t="s">
        <v>7555</v>
      </c>
      <c r="R2350" s="8" t="s">
        <v>7556</v>
      </c>
      <c r="S2350" s="12"/>
      <c r="T2350" s="5"/>
      <c r="U2350" s="12" t="s">
        <v>5248</v>
      </c>
      <c r="V2350" s="5"/>
      <c r="W2350" s="5"/>
      <c r="X2350" s="5"/>
      <c r="Y2350" s="5"/>
      <c r="Z2350" s="5"/>
      <c r="AA2350" s="5"/>
      <c r="AB2350" s="5"/>
      <c r="AC2350" s="10"/>
    </row>
    <row r="2351">
      <c r="A2351" s="12" t="s">
        <v>7921</v>
      </c>
      <c r="B2351" s="5" t="s">
        <v>1473</v>
      </c>
      <c r="C2351" s="5" t="s">
        <v>1474</v>
      </c>
      <c r="D2351" s="6" t="s">
        <v>1475</v>
      </c>
      <c r="E2351" s="6"/>
      <c r="F2351" s="8"/>
      <c r="G2351" s="12"/>
      <c r="H2351" s="12"/>
      <c r="I2351" s="12"/>
      <c r="J2351" s="12"/>
      <c r="K2351" s="12"/>
      <c r="L2351" s="12"/>
      <c r="M2351" s="8" t="s">
        <v>7922</v>
      </c>
      <c r="N2351" s="12" t="s">
        <v>42</v>
      </c>
      <c r="O2351" s="12"/>
      <c r="P2351" s="8" t="s">
        <v>7515</v>
      </c>
      <c r="Q2351" s="8" t="s">
        <v>7923</v>
      </c>
      <c r="R2351" s="8" t="s">
        <v>7525</v>
      </c>
      <c r="S2351" s="12"/>
      <c r="T2351" s="5"/>
      <c r="U2351" s="12" t="s">
        <v>5248</v>
      </c>
      <c r="V2351" s="5"/>
      <c r="W2351" s="5"/>
      <c r="X2351" s="5"/>
      <c r="Y2351" s="5"/>
      <c r="Z2351" s="5"/>
      <c r="AA2351" s="5"/>
      <c r="AB2351" s="5"/>
      <c r="AC2351" s="10"/>
    </row>
    <row r="2352">
      <c r="A2352" s="12" t="s">
        <v>7924</v>
      </c>
      <c r="B2352" s="5" t="s">
        <v>1473</v>
      </c>
      <c r="C2352" s="5" t="s">
        <v>1474</v>
      </c>
      <c r="D2352" s="6" t="s">
        <v>1481</v>
      </c>
      <c r="E2352" s="6"/>
      <c r="F2352" s="8"/>
      <c r="G2352" s="12"/>
      <c r="H2352" s="12"/>
      <c r="I2352" s="12"/>
      <c r="J2352" s="12"/>
      <c r="K2352" s="12"/>
      <c r="L2352" s="12"/>
      <c r="M2352" s="8" t="s">
        <v>7925</v>
      </c>
      <c r="N2352" s="12" t="s">
        <v>42</v>
      </c>
      <c r="O2352" s="12"/>
      <c r="P2352" s="8" t="s">
        <v>7515</v>
      </c>
      <c r="Q2352" s="8" t="s">
        <v>7926</v>
      </c>
      <c r="R2352" s="8" t="s">
        <v>7629</v>
      </c>
      <c r="S2352" s="12"/>
      <c r="T2352" s="5"/>
      <c r="U2352" s="12" t="s">
        <v>5248</v>
      </c>
      <c r="V2352" s="5"/>
      <c r="W2352" s="5"/>
      <c r="X2352" s="5"/>
      <c r="Y2352" s="5"/>
      <c r="Z2352" s="5"/>
      <c r="AA2352" s="5"/>
      <c r="AB2352" s="5"/>
      <c r="AC2352" s="10"/>
    </row>
    <row r="2353">
      <c r="A2353" s="12" t="s">
        <v>7927</v>
      </c>
      <c r="B2353" s="5" t="s">
        <v>1473</v>
      </c>
      <c r="C2353" s="5" t="s">
        <v>1474</v>
      </c>
      <c r="D2353" s="6" t="s">
        <v>1475</v>
      </c>
      <c r="E2353" s="6"/>
      <c r="F2353" s="8"/>
      <c r="G2353" s="12"/>
      <c r="H2353" s="12"/>
      <c r="I2353" s="12"/>
      <c r="J2353" s="12"/>
      <c r="K2353" s="12"/>
      <c r="L2353" s="12"/>
      <c r="M2353" s="8" t="s">
        <v>7928</v>
      </c>
      <c r="N2353" s="12" t="s">
        <v>42</v>
      </c>
      <c r="O2353" s="12"/>
      <c r="P2353" s="8" t="s">
        <v>7632</v>
      </c>
      <c r="Q2353" s="8" t="s">
        <v>7636</v>
      </c>
      <c r="R2353" s="8" t="s">
        <v>7633</v>
      </c>
      <c r="S2353" s="12"/>
      <c r="T2353" s="5"/>
      <c r="U2353" s="12" t="s">
        <v>5248</v>
      </c>
      <c r="V2353" s="5"/>
      <c r="W2353" s="5"/>
      <c r="X2353" s="5"/>
      <c r="Y2353" s="5"/>
      <c r="Z2353" s="5"/>
      <c r="AA2353" s="5"/>
      <c r="AB2353" s="5"/>
      <c r="AC2353" s="10"/>
    </row>
    <row r="2354">
      <c r="A2354" s="12" t="s">
        <v>7929</v>
      </c>
      <c r="B2354" s="5" t="s">
        <v>1473</v>
      </c>
      <c r="C2354" s="5" t="s">
        <v>1474</v>
      </c>
      <c r="D2354" s="6" t="s">
        <v>1475</v>
      </c>
      <c r="E2354" s="6"/>
      <c r="F2354" s="8"/>
      <c r="G2354" s="12"/>
      <c r="H2354" s="12"/>
      <c r="I2354" s="12"/>
      <c r="J2354" s="12"/>
      <c r="K2354" s="12"/>
      <c r="L2354" s="12"/>
      <c r="M2354" s="8" t="s">
        <v>7930</v>
      </c>
      <c r="N2354" s="12" t="s">
        <v>35</v>
      </c>
      <c r="O2354" s="12"/>
      <c r="P2354" s="8" t="s">
        <v>7515</v>
      </c>
      <c r="Q2354" s="8" t="s">
        <v>7796</v>
      </c>
      <c r="R2354" s="8" t="s">
        <v>7521</v>
      </c>
      <c r="S2354" s="12"/>
      <c r="T2354" s="5"/>
      <c r="U2354" s="12" t="s">
        <v>5248</v>
      </c>
      <c r="V2354" s="5"/>
      <c r="W2354" s="5"/>
      <c r="X2354" s="5"/>
      <c r="Y2354" s="5"/>
      <c r="Z2354" s="5"/>
      <c r="AA2354" s="5"/>
      <c r="AB2354" s="5"/>
      <c r="AC2354" s="10"/>
    </row>
    <row r="2355">
      <c r="A2355" s="12" t="s">
        <v>7931</v>
      </c>
      <c r="B2355" s="5" t="s">
        <v>1473</v>
      </c>
      <c r="C2355" s="5" t="s">
        <v>5116</v>
      </c>
      <c r="D2355" s="6" t="s">
        <v>7490</v>
      </c>
      <c r="E2355" s="6"/>
      <c r="F2355" s="8"/>
      <c r="G2355" s="12"/>
      <c r="H2355" s="12"/>
      <c r="I2355" s="12"/>
      <c r="J2355" s="12"/>
      <c r="K2355" s="12"/>
      <c r="L2355" s="12"/>
      <c r="M2355" s="8" t="s">
        <v>7932</v>
      </c>
      <c r="N2355" s="12" t="s">
        <v>50</v>
      </c>
      <c r="O2355" s="12"/>
      <c r="P2355" s="8" t="s">
        <v>7932</v>
      </c>
      <c r="Q2355" s="8" t="s">
        <v>7847</v>
      </c>
      <c r="R2355" s="8" t="s">
        <v>7933</v>
      </c>
      <c r="S2355" s="12"/>
      <c r="T2355" s="5"/>
      <c r="U2355" s="12" t="s">
        <v>5248</v>
      </c>
      <c r="V2355" s="5"/>
      <c r="W2355" s="5"/>
      <c r="X2355" s="5"/>
      <c r="Y2355" s="5"/>
      <c r="Z2355" s="5"/>
      <c r="AA2355" s="5"/>
      <c r="AB2355" s="5"/>
      <c r="AC2355" s="10"/>
    </row>
    <row r="2356">
      <c r="A2356" s="12" t="s">
        <v>7934</v>
      </c>
      <c r="B2356" s="5" t="s">
        <v>1473</v>
      </c>
      <c r="C2356" s="5" t="s">
        <v>1474</v>
      </c>
      <c r="D2356" s="6" t="s">
        <v>1481</v>
      </c>
      <c r="E2356" s="6"/>
      <c r="F2356" s="8"/>
      <c r="G2356" s="12"/>
      <c r="H2356" s="12"/>
      <c r="I2356" s="12"/>
      <c r="J2356" s="12"/>
      <c r="K2356" s="12"/>
      <c r="L2356" s="12"/>
      <c r="M2356" s="8" t="s">
        <v>7935</v>
      </c>
      <c r="N2356" s="12" t="s">
        <v>50</v>
      </c>
      <c r="O2356" s="12"/>
      <c r="P2356" s="8" t="s">
        <v>7736</v>
      </c>
      <c r="Q2356" s="8" t="s">
        <v>5246</v>
      </c>
      <c r="R2356" s="8" t="s">
        <v>7936</v>
      </c>
      <c r="S2356" s="12"/>
      <c r="T2356" s="5"/>
      <c r="U2356" s="12" t="s">
        <v>5248</v>
      </c>
      <c r="V2356" s="5"/>
      <c r="W2356" s="5"/>
      <c r="X2356" s="5"/>
      <c r="Y2356" s="5"/>
      <c r="Z2356" s="5"/>
      <c r="AA2356" s="5"/>
      <c r="AB2356" s="5"/>
      <c r="AC2356" s="10"/>
    </row>
    <row r="2357">
      <c r="A2357" s="12" t="s">
        <v>7937</v>
      </c>
      <c r="B2357" s="5" t="s">
        <v>1473</v>
      </c>
      <c r="C2357" s="5" t="s">
        <v>1474</v>
      </c>
      <c r="D2357" s="6" t="s">
        <v>1475</v>
      </c>
      <c r="E2357" s="6"/>
      <c r="F2357" s="8"/>
      <c r="G2357" s="12"/>
      <c r="H2357" s="12"/>
      <c r="I2357" s="12"/>
      <c r="J2357" s="12"/>
      <c r="K2357" s="12"/>
      <c r="L2357" s="12"/>
      <c r="M2357" s="8" t="s">
        <v>7938</v>
      </c>
      <c r="N2357" s="12" t="s">
        <v>50</v>
      </c>
      <c r="O2357" s="12"/>
      <c r="P2357" s="8" t="s">
        <v>7939</v>
      </c>
      <c r="Q2357" s="8" t="s">
        <v>7940</v>
      </c>
      <c r="R2357" s="8" t="s">
        <v>7941</v>
      </c>
      <c r="S2357" s="12"/>
      <c r="T2357" s="5"/>
      <c r="U2357" s="12" t="s">
        <v>5248</v>
      </c>
      <c r="V2357" s="5"/>
      <c r="W2357" s="5"/>
      <c r="X2357" s="5"/>
      <c r="Y2357" s="5"/>
      <c r="Z2357" s="5"/>
      <c r="AA2357" s="5"/>
      <c r="AB2357" s="5"/>
      <c r="AC2357" s="10"/>
    </row>
    <row r="2358">
      <c r="A2358" s="12" t="s">
        <v>7942</v>
      </c>
      <c r="B2358" s="5" t="s">
        <v>1473</v>
      </c>
      <c r="C2358" s="5" t="s">
        <v>1474</v>
      </c>
      <c r="D2358" s="6" t="s">
        <v>1475</v>
      </c>
      <c r="E2358" s="6"/>
      <c r="F2358" s="8"/>
      <c r="G2358" s="12"/>
      <c r="H2358" s="12"/>
      <c r="I2358" s="12"/>
      <c r="J2358" s="12"/>
      <c r="K2358" s="12"/>
      <c r="L2358" s="12"/>
      <c r="M2358" s="8" t="s">
        <v>7943</v>
      </c>
      <c r="N2358" s="12" t="s">
        <v>50</v>
      </c>
      <c r="O2358" s="12"/>
      <c r="P2358" s="8" t="s">
        <v>7944</v>
      </c>
      <c r="Q2358" s="8" t="s">
        <v>7940</v>
      </c>
      <c r="R2358" s="8" t="s">
        <v>7941</v>
      </c>
      <c r="S2358" s="12"/>
      <c r="T2358" s="5"/>
      <c r="U2358" s="12" t="s">
        <v>5248</v>
      </c>
      <c r="V2358" s="5"/>
      <c r="W2358" s="5"/>
      <c r="X2358" s="5"/>
      <c r="Y2358" s="5"/>
      <c r="Z2358" s="5"/>
      <c r="AA2358" s="5"/>
      <c r="AB2358" s="5"/>
      <c r="AC2358" s="10"/>
    </row>
    <row r="2359">
      <c r="A2359" s="12" t="s">
        <v>7945</v>
      </c>
      <c r="B2359" s="5" t="s">
        <v>1473</v>
      </c>
      <c r="C2359" s="5" t="s">
        <v>1474</v>
      </c>
      <c r="D2359" s="6" t="s">
        <v>1481</v>
      </c>
      <c r="E2359" s="6"/>
      <c r="F2359" s="8"/>
      <c r="G2359" s="12"/>
      <c r="H2359" s="12"/>
      <c r="I2359" s="12"/>
      <c r="J2359" s="12"/>
      <c r="K2359" s="12"/>
      <c r="L2359" s="12"/>
      <c r="M2359" s="8" t="s">
        <v>7946</v>
      </c>
      <c r="N2359" s="12" t="s">
        <v>50</v>
      </c>
      <c r="O2359" s="12"/>
      <c r="P2359" s="8" t="s">
        <v>7947</v>
      </c>
      <c r="Q2359" s="8" t="s">
        <v>7940</v>
      </c>
      <c r="R2359" s="8" t="s">
        <v>7941</v>
      </c>
      <c r="S2359" s="12"/>
      <c r="T2359" s="5"/>
      <c r="U2359" s="12" t="s">
        <v>5248</v>
      </c>
      <c r="V2359" s="5"/>
      <c r="W2359" s="5"/>
      <c r="X2359" s="5"/>
      <c r="Y2359" s="5"/>
      <c r="Z2359" s="5"/>
      <c r="AA2359" s="5"/>
      <c r="AB2359" s="5"/>
      <c r="AC2359" s="10"/>
    </row>
    <row r="2360">
      <c r="A2360" s="12" t="s">
        <v>7948</v>
      </c>
      <c r="B2360" s="5" t="s">
        <v>1473</v>
      </c>
      <c r="C2360" s="5" t="s">
        <v>1474</v>
      </c>
      <c r="D2360" s="6"/>
      <c r="E2360" s="6"/>
      <c r="F2360" s="8"/>
      <c r="G2360" s="12"/>
      <c r="H2360" s="12"/>
      <c r="I2360" s="12"/>
      <c r="J2360" s="12"/>
      <c r="K2360" s="12"/>
      <c r="L2360" s="12"/>
      <c r="M2360" s="8" t="s">
        <v>7949</v>
      </c>
      <c r="N2360" s="12" t="s">
        <v>50</v>
      </c>
      <c r="O2360" s="12"/>
      <c r="P2360" s="8" t="s">
        <v>7950</v>
      </c>
      <c r="Q2360" s="8" t="s">
        <v>7940</v>
      </c>
      <c r="R2360" s="8" t="s">
        <v>7941</v>
      </c>
      <c r="S2360" s="12"/>
      <c r="T2360" s="5"/>
      <c r="U2360" s="12" t="s">
        <v>5248</v>
      </c>
      <c r="V2360" s="5"/>
      <c r="W2360" s="5"/>
      <c r="X2360" s="5"/>
      <c r="Y2360" s="5"/>
      <c r="Z2360" s="5"/>
      <c r="AA2360" s="5"/>
      <c r="AB2360" s="5"/>
      <c r="AC2360" s="10"/>
    </row>
    <row r="2361">
      <c r="A2361" s="12" t="s">
        <v>7951</v>
      </c>
      <c r="B2361" s="5" t="s">
        <v>1473</v>
      </c>
      <c r="C2361" s="5" t="s">
        <v>1474</v>
      </c>
      <c r="D2361" s="6" t="s">
        <v>1475</v>
      </c>
      <c r="E2361" s="6"/>
      <c r="F2361" s="8"/>
      <c r="G2361" s="12"/>
      <c r="H2361" s="12"/>
      <c r="I2361" s="12"/>
      <c r="J2361" s="12"/>
      <c r="K2361" s="12"/>
      <c r="L2361" s="12"/>
      <c r="M2361" s="8" t="s">
        <v>7952</v>
      </c>
      <c r="N2361" s="12" t="s">
        <v>42</v>
      </c>
      <c r="O2361" s="12"/>
      <c r="P2361" s="8" t="s">
        <v>7515</v>
      </c>
      <c r="Q2361" s="8" t="s">
        <v>7953</v>
      </c>
      <c r="R2361" s="8" t="s">
        <v>7954</v>
      </c>
      <c r="S2361" s="12"/>
      <c r="T2361" s="5"/>
      <c r="U2361" s="12" t="s">
        <v>5248</v>
      </c>
      <c r="V2361" s="5"/>
      <c r="W2361" s="5"/>
      <c r="X2361" s="5"/>
      <c r="Y2361" s="5"/>
      <c r="Z2361" s="5"/>
      <c r="AA2361" s="5"/>
      <c r="AB2361" s="5"/>
      <c r="AC2361" s="10"/>
    </row>
    <row r="2362">
      <c r="A2362" s="12" t="s">
        <v>7955</v>
      </c>
      <c r="B2362" s="5" t="s">
        <v>1473</v>
      </c>
      <c r="C2362" s="5" t="s">
        <v>1474</v>
      </c>
      <c r="D2362" s="6" t="s">
        <v>1475</v>
      </c>
      <c r="E2362" s="6"/>
      <c r="F2362" s="8"/>
      <c r="G2362" s="12"/>
      <c r="H2362" s="12"/>
      <c r="I2362" s="12"/>
      <c r="J2362" s="12"/>
      <c r="K2362" s="12"/>
      <c r="L2362" s="12"/>
      <c r="M2362" s="8" t="s">
        <v>7956</v>
      </c>
      <c r="N2362" s="12" t="s">
        <v>42</v>
      </c>
      <c r="O2362" s="12"/>
      <c r="P2362" s="8" t="s">
        <v>7515</v>
      </c>
      <c r="Q2362" s="8" t="s">
        <v>7957</v>
      </c>
      <c r="R2362" s="8" t="s">
        <v>7954</v>
      </c>
      <c r="S2362" s="12"/>
      <c r="T2362" s="5"/>
      <c r="U2362" s="12" t="s">
        <v>5248</v>
      </c>
      <c r="V2362" s="5"/>
      <c r="W2362" s="5"/>
      <c r="X2362" s="5"/>
      <c r="Y2362" s="5"/>
      <c r="Z2362" s="5"/>
      <c r="AA2362" s="5"/>
      <c r="AB2362" s="5"/>
      <c r="AC2362" s="10"/>
    </row>
    <row r="2363">
      <c r="A2363" s="12" t="s">
        <v>7958</v>
      </c>
      <c r="B2363" s="5" t="s">
        <v>1473</v>
      </c>
      <c r="C2363" s="5" t="s">
        <v>1474</v>
      </c>
      <c r="D2363" s="6" t="s">
        <v>1481</v>
      </c>
      <c r="E2363" s="6"/>
      <c r="F2363" s="8"/>
      <c r="G2363" s="12"/>
      <c r="H2363" s="12"/>
      <c r="I2363" s="12"/>
      <c r="J2363" s="12"/>
      <c r="K2363" s="12"/>
      <c r="L2363" s="12"/>
      <c r="M2363" s="8" t="s">
        <v>7959</v>
      </c>
      <c r="N2363" s="12" t="s">
        <v>42</v>
      </c>
      <c r="O2363" s="12"/>
      <c r="P2363" s="8" t="s">
        <v>7515</v>
      </c>
      <c r="Q2363" s="8" t="s">
        <v>7960</v>
      </c>
      <c r="R2363" s="8" t="s">
        <v>7961</v>
      </c>
      <c r="S2363" s="12"/>
      <c r="T2363" s="5"/>
      <c r="U2363" s="12" t="s">
        <v>5248</v>
      </c>
      <c r="V2363" s="5"/>
      <c r="W2363" s="5"/>
      <c r="X2363" s="5"/>
      <c r="Y2363" s="5"/>
      <c r="Z2363" s="5"/>
      <c r="AA2363" s="5"/>
      <c r="AB2363" s="5"/>
      <c r="AC2363" s="10"/>
    </row>
    <row r="2364">
      <c r="A2364" s="12" t="s">
        <v>7962</v>
      </c>
      <c r="B2364" s="5" t="s">
        <v>1473</v>
      </c>
      <c r="C2364" s="5" t="s">
        <v>1474</v>
      </c>
      <c r="D2364" s="6" t="s">
        <v>1475</v>
      </c>
      <c r="E2364" s="6"/>
      <c r="F2364" s="8"/>
      <c r="G2364" s="12"/>
      <c r="H2364" s="12"/>
      <c r="I2364" s="12"/>
      <c r="J2364" s="12"/>
      <c r="K2364" s="12"/>
      <c r="L2364" s="12"/>
      <c r="M2364" s="8" t="s">
        <v>7963</v>
      </c>
      <c r="N2364" s="12" t="s">
        <v>42</v>
      </c>
      <c r="O2364" s="12"/>
      <c r="P2364" s="8" t="s">
        <v>7515</v>
      </c>
      <c r="Q2364" s="8" t="s">
        <v>7964</v>
      </c>
      <c r="R2364" s="8" t="s">
        <v>7961</v>
      </c>
      <c r="S2364" s="12"/>
      <c r="T2364" s="5"/>
      <c r="U2364" s="12" t="s">
        <v>5248</v>
      </c>
      <c r="V2364" s="5"/>
      <c r="W2364" s="5"/>
      <c r="X2364" s="5"/>
      <c r="Y2364" s="5"/>
      <c r="Z2364" s="5"/>
      <c r="AA2364" s="5"/>
      <c r="AB2364" s="5"/>
      <c r="AC2364" s="10"/>
    </row>
    <row r="2365">
      <c r="A2365" s="12" t="s">
        <v>7965</v>
      </c>
      <c r="B2365" s="5" t="s">
        <v>1473</v>
      </c>
      <c r="C2365" s="5" t="s">
        <v>1474</v>
      </c>
      <c r="D2365" s="6" t="s">
        <v>1481</v>
      </c>
      <c r="E2365" s="6"/>
      <c r="F2365" s="8"/>
      <c r="G2365" s="12"/>
      <c r="H2365" s="12"/>
      <c r="I2365" s="12"/>
      <c r="J2365" s="12"/>
      <c r="K2365" s="12"/>
      <c r="L2365" s="12"/>
      <c r="M2365" s="8" t="s">
        <v>7966</v>
      </c>
      <c r="N2365" s="12" t="s">
        <v>42</v>
      </c>
      <c r="O2365" s="12"/>
      <c r="P2365" s="8" t="s">
        <v>7515</v>
      </c>
      <c r="Q2365" s="8" t="s">
        <v>7967</v>
      </c>
      <c r="R2365" s="8" t="s">
        <v>7954</v>
      </c>
      <c r="S2365" s="12"/>
      <c r="T2365" s="5"/>
      <c r="U2365" s="12" t="s">
        <v>5248</v>
      </c>
      <c r="V2365" s="5"/>
      <c r="W2365" s="5"/>
      <c r="X2365" s="5"/>
      <c r="Y2365" s="5"/>
      <c r="Z2365" s="5"/>
      <c r="AA2365" s="5"/>
      <c r="AB2365" s="5"/>
      <c r="AC2365" s="10"/>
    </row>
    <row r="2366">
      <c r="A2366" s="12" t="s">
        <v>7968</v>
      </c>
      <c r="B2366" s="5" t="s">
        <v>1473</v>
      </c>
      <c r="C2366" s="5" t="s">
        <v>1474</v>
      </c>
      <c r="D2366" s="6" t="s">
        <v>1475</v>
      </c>
      <c r="E2366" s="6"/>
      <c r="F2366" s="8"/>
      <c r="G2366" s="12"/>
      <c r="H2366" s="12"/>
      <c r="I2366" s="12"/>
      <c r="J2366" s="12"/>
      <c r="K2366" s="12"/>
      <c r="L2366" s="12"/>
      <c r="M2366" s="8" t="s">
        <v>7969</v>
      </c>
      <c r="N2366" s="12" t="s">
        <v>42</v>
      </c>
      <c r="O2366" s="12"/>
      <c r="P2366" s="8" t="s">
        <v>7515</v>
      </c>
      <c r="Q2366" s="8" t="s">
        <v>7970</v>
      </c>
      <c r="R2366" s="8" t="s">
        <v>7961</v>
      </c>
      <c r="S2366" s="12"/>
      <c r="T2366" s="5"/>
      <c r="U2366" s="12" t="s">
        <v>5248</v>
      </c>
      <c r="V2366" s="5"/>
      <c r="W2366" s="5"/>
      <c r="X2366" s="5"/>
      <c r="Y2366" s="5"/>
      <c r="Z2366" s="5"/>
      <c r="AA2366" s="5"/>
      <c r="AB2366" s="5"/>
      <c r="AC2366" s="10"/>
    </row>
    <row r="2367">
      <c r="A2367" s="12" t="s">
        <v>7971</v>
      </c>
      <c r="B2367" s="5" t="s">
        <v>1473</v>
      </c>
      <c r="C2367" s="5" t="s">
        <v>5116</v>
      </c>
      <c r="D2367" s="6" t="s">
        <v>7490</v>
      </c>
      <c r="E2367" s="6"/>
      <c r="F2367" s="8"/>
      <c r="G2367" s="12"/>
      <c r="H2367" s="12"/>
      <c r="I2367" s="12"/>
      <c r="J2367" s="12"/>
      <c r="K2367" s="12"/>
      <c r="L2367" s="12"/>
      <c r="M2367" s="8" t="s">
        <v>7972</v>
      </c>
      <c r="N2367" s="12" t="s">
        <v>35</v>
      </c>
      <c r="O2367" s="12"/>
      <c r="P2367" s="8"/>
      <c r="Q2367" s="8" t="s">
        <v>7973</v>
      </c>
      <c r="R2367" s="8" t="s">
        <v>7974</v>
      </c>
      <c r="S2367" s="12"/>
      <c r="T2367" s="5"/>
      <c r="U2367" s="12"/>
      <c r="V2367" s="5"/>
      <c r="W2367" s="5"/>
      <c r="X2367" s="5"/>
      <c r="Y2367" s="5"/>
      <c r="Z2367" s="5"/>
      <c r="AA2367" s="5"/>
      <c r="AB2367" s="5"/>
      <c r="AC2367" s="10"/>
    </row>
    <row r="2368">
      <c r="A2368" s="12" t="s">
        <v>7975</v>
      </c>
      <c r="B2368" s="5" t="s">
        <v>1473</v>
      </c>
      <c r="C2368" s="5" t="s">
        <v>5116</v>
      </c>
      <c r="D2368" s="6" t="s">
        <v>7490</v>
      </c>
      <c r="E2368" s="6"/>
      <c r="F2368" s="8"/>
      <c r="G2368" s="12"/>
      <c r="H2368" s="12"/>
      <c r="I2368" s="12"/>
      <c r="J2368" s="12"/>
      <c r="K2368" s="12"/>
      <c r="L2368" s="12"/>
      <c r="M2368" s="8" t="s">
        <v>7976</v>
      </c>
      <c r="N2368" s="12" t="s">
        <v>35</v>
      </c>
      <c r="O2368" s="12"/>
      <c r="P2368" s="8"/>
      <c r="Q2368" s="8" t="s">
        <v>7977</v>
      </c>
      <c r="R2368" s="8" t="s">
        <v>7978</v>
      </c>
      <c r="S2368" s="12"/>
      <c r="T2368" s="5"/>
      <c r="U2368" s="12"/>
      <c r="V2368" s="5"/>
      <c r="W2368" s="5"/>
      <c r="X2368" s="5"/>
      <c r="Y2368" s="5"/>
      <c r="Z2368" s="5"/>
      <c r="AA2368" s="5"/>
      <c r="AB2368" s="5"/>
      <c r="AC2368" s="10"/>
    </row>
    <row r="2369">
      <c r="A2369" s="12" t="s">
        <v>7979</v>
      </c>
      <c r="B2369" s="5" t="s">
        <v>1473</v>
      </c>
      <c r="C2369" s="5" t="s">
        <v>5116</v>
      </c>
      <c r="D2369" s="6" t="s">
        <v>7490</v>
      </c>
      <c r="E2369" s="6"/>
      <c r="F2369" s="8"/>
      <c r="G2369" s="12"/>
      <c r="H2369" s="12"/>
      <c r="I2369" s="12"/>
      <c r="J2369" s="12"/>
      <c r="K2369" s="12"/>
      <c r="L2369" s="12"/>
      <c r="M2369" s="8" t="s">
        <v>7980</v>
      </c>
      <c r="N2369" s="12" t="s">
        <v>35</v>
      </c>
      <c r="O2369" s="12"/>
      <c r="P2369" s="8"/>
      <c r="Q2369" s="8" t="s">
        <v>7981</v>
      </c>
      <c r="R2369" s="8" t="s">
        <v>7500</v>
      </c>
      <c r="S2369" s="12"/>
      <c r="T2369" s="5"/>
      <c r="U2369" s="12"/>
      <c r="V2369" s="5"/>
      <c r="W2369" s="5"/>
      <c r="X2369" s="5"/>
      <c r="Y2369" s="5"/>
      <c r="Z2369" s="5"/>
      <c r="AA2369" s="5"/>
      <c r="AB2369" s="5"/>
      <c r="AC2369" s="10"/>
    </row>
    <row r="2370">
      <c r="A2370" s="12" t="s">
        <v>7982</v>
      </c>
      <c r="B2370" s="5" t="s">
        <v>1473</v>
      </c>
      <c r="C2370" s="5" t="s">
        <v>5116</v>
      </c>
      <c r="D2370" s="6" t="s">
        <v>7490</v>
      </c>
      <c r="E2370" s="6"/>
      <c r="F2370" s="8"/>
      <c r="G2370" s="12"/>
      <c r="H2370" s="12"/>
      <c r="I2370" s="12"/>
      <c r="J2370" s="12"/>
      <c r="K2370" s="12"/>
      <c r="L2370" s="12"/>
      <c r="M2370" s="8" t="s">
        <v>7983</v>
      </c>
      <c r="N2370" s="12" t="s">
        <v>50</v>
      </c>
      <c r="O2370" s="12"/>
      <c r="P2370" s="8"/>
      <c r="Q2370" s="8" t="s">
        <v>7984</v>
      </c>
      <c r="R2370" s="8" t="s">
        <v>7985</v>
      </c>
      <c r="S2370" s="12"/>
      <c r="T2370" s="5"/>
      <c r="U2370" s="12"/>
      <c r="V2370" s="5"/>
      <c r="W2370" s="5"/>
      <c r="X2370" s="5"/>
      <c r="Y2370" s="5"/>
      <c r="Z2370" s="5"/>
      <c r="AA2370" s="5"/>
      <c r="AB2370" s="5"/>
      <c r="AC2370" s="10"/>
    </row>
    <row r="2371">
      <c r="A2371" s="12" t="s">
        <v>7986</v>
      </c>
      <c r="B2371" s="5" t="s">
        <v>1473</v>
      </c>
      <c r="C2371" s="5" t="s">
        <v>5116</v>
      </c>
      <c r="D2371" s="6" t="s">
        <v>7490</v>
      </c>
      <c r="E2371" s="6"/>
      <c r="F2371" s="8"/>
      <c r="G2371" s="12"/>
      <c r="H2371" s="12"/>
      <c r="I2371" s="12"/>
      <c r="J2371" s="12"/>
      <c r="K2371" s="12"/>
      <c r="L2371" s="12"/>
      <c r="M2371" s="8" t="s">
        <v>7987</v>
      </c>
      <c r="N2371" s="12" t="s">
        <v>35</v>
      </c>
      <c r="O2371" s="12"/>
      <c r="P2371" s="8"/>
      <c r="Q2371" s="8" t="s">
        <v>7988</v>
      </c>
      <c r="R2371" s="8" t="s">
        <v>7989</v>
      </c>
      <c r="S2371" s="12"/>
      <c r="T2371" s="5"/>
      <c r="U2371" s="12"/>
      <c r="V2371" s="5"/>
      <c r="W2371" s="5"/>
      <c r="X2371" s="5"/>
      <c r="Y2371" s="5"/>
      <c r="Z2371" s="5"/>
      <c r="AA2371" s="5"/>
      <c r="AB2371" s="5"/>
      <c r="AC2371" s="10"/>
    </row>
    <row r="2372">
      <c r="A2372" s="12" t="s">
        <v>7990</v>
      </c>
      <c r="B2372" s="5" t="s">
        <v>1473</v>
      </c>
      <c r="C2372" s="5" t="s">
        <v>5116</v>
      </c>
      <c r="D2372" s="6" t="s">
        <v>7490</v>
      </c>
      <c r="E2372" s="6"/>
      <c r="F2372" s="8"/>
      <c r="G2372" s="12"/>
      <c r="H2372" s="12"/>
      <c r="I2372" s="12"/>
      <c r="J2372" s="12"/>
      <c r="K2372" s="12"/>
      <c r="L2372" s="12"/>
      <c r="M2372" s="8" t="s">
        <v>7991</v>
      </c>
      <c r="N2372" s="12" t="s">
        <v>35</v>
      </c>
      <c r="O2372" s="12"/>
      <c r="P2372" s="8"/>
      <c r="Q2372" s="8" t="s">
        <v>7992</v>
      </c>
      <c r="R2372" s="8" t="s">
        <v>7993</v>
      </c>
      <c r="S2372" s="12"/>
      <c r="T2372" s="5"/>
      <c r="U2372" s="12"/>
      <c r="V2372" s="5"/>
      <c r="W2372" s="5"/>
      <c r="X2372" s="5"/>
      <c r="Y2372" s="5"/>
      <c r="Z2372" s="5"/>
      <c r="AA2372" s="5"/>
      <c r="AB2372" s="5"/>
      <c r="AC2372" s="10"/>
    </row>
    <row r="2373">
      <c r="A2373" s="12" t="s">
        <v>7994</v>
      </c>
      <c r="B2373" s="5" t="s">
        <v>1473</v>
      </c>
      <c r="C2373" s="5" t="s">
        <v>1474</v>
      </c>
      <c r="D2373" s="6" t="s">
        <v>1481</v>
      </c>
      <c r="E2373" s="6"/>
      <c r="F2373" s="8"/>
      <c r="G2373" s="12"/>
      <c r="H2373" s="12"/>
      <c r="I2373" s="12"/>
      <c r="J2373" s="12"/>
      <c r="K2373" s="12"/>
      <c r="L2373" s="12"/>
      <c r="M2373" s="8" t="s">
        <v>7995</v>
      </c>
      <c r="N2373" s="12" t="s">
        <v>35</v>
      </c>
      <c r="O2373" s="12"/>
      <c r="P2373" s="8"/>
      <c r="Q2373" s="8" t="s">
        <v>7996</v>
      </c>
      <c r="R2373" s="8" t="s">
        <v>7997</v>
      </c>
      <c r="S2373" s="12"/>
      <c r="T2373" s="5"/>
      <c r="U2373" s="12"/>
      <c r="V2373" s="5"/>
      <c r="W2373" s="5"/>
      <c r="X2373" s="5"/>
      <c r="Y2373" s="5"/>
      <c r="Z2373" s="5"/>
      <c r="AA2373" s="5"/>
      <c r="AB2373" s="5"/>
      <c r="AC2373" s="10"/>
    </row>
    <row r="2374">
      <c r="A2374" s="12" t="s">
        <v>7998</v>
      </c>
      <c r="B2374" s="5" t="s">
        <v>1473</v>
      </c>
      <c r="C2374" s="5" t="s">
        <v>1474</v>
      </c>
      <c r="D2374" s="6" t="s">
        <v>1481</v>
      </c>
      <c r="E2374" s="6"/>
      <c r="F2374" s="8"/>
      <c r="G2374" s="12"/>
      <c r="H2374" s="12"/>
      <c r="I2374" s="12"/>
      <c r="J2374" s="12"/>
      <c r="K2374" s="12"/>
      <c r="L2374" s="12"/>
      <c r="M2374" s="8" t="s">
        <v>7999</v>
      </c>
      <c r="N2374" s="12" t="s">
        <v>35</v>
      </c>
      <c r="O2374" s="12"/>
      <c r="P2374" s="8"/>
      <c r="Q2374" s="8" t="s">
        <v>8000</v>
      </c>
      <c r="R2374" s="8" t="s">
        <v>8001</v>
      </c>
      <c r="S2374" s="12"/>
      <c r="T2374" s="5"/>
      <c r="U2374" s="12"/>
      <c r="V2374" s="5"/>
      <c r="W2374" s="5"/>
      <c r="X2374" s="5"/>
      <c r="Y2374" s="5"/>
      <c r="Z2374" s="5"/>
      <c r="AA2374" s="5"/>
      <c r="AB2374" s="5"/>
      <c r="AC2374" s="10"/>
    </row>
    <row r="2375">
      <c r="A2375" s="12" t="s">
        <v>8002</v>
      </c>
      <c r="B2375" s="5" t="s">
        <v>1473</v>
      </c>
      <c r="C2375" s="5" t="s">
        <v>1474</v>
      </c>
      <c r="D2375" s="6" t="s">
        <v>1481</v>
      </c>
      <c r="E2375" s="6"/>
      <c r="F2375" s="8"/>
      <c r="G2375" s="12"/>
      <c r="H2375" s="12"/>
      <c r="I2375" s="12"/>
      <c r="J2375" s="12"/>
      <c r="K2375" s="12"/>
      <c r="L2375" s="12"/>
      <c r="M2375" s="8" t="s">
        <v>8003</v>
      </c>
      <c r="N2375" s="12" t="s">
        <v>35</v>
      </c>
      <c r="O2375" s="12"/>
      <c r="P2375" s="8"/>
      <c r="Q2375" s="8" t="s">
        <v>8004</v>
      </c>
      <c r="R2375" s="8" t="s">
        <v>8005</v>
      </c>
      <c r="S2375" s="12"/>
      <c r="T2375" s="5"/>
      <c r="U2375" s="12"/>
      <c r="V2375" s="5"/>
      <c r="W2375" s="5"/>
      <c r="X2375" s="5"/>
      <c r="Y2375" s="5"/>
      <c r="Z2375" s="5"/>
      <c r="AA2375" s="5"/>
      <c r="AB2375" s="5"/>
      <c r="AC2375" s="10"/>
    </row>
    <row r="2376">
      <c r="A2376" s="12" t="s">
        <v>8006</v>
      </c>
      <c r="B2376" s="5" t="s">
        <v>1473</v>
      </c>
      <c r="C2376" s="5" t="s">
        <v>1474</v>
      </c>
      <c r="D2376" s="6" t="s">
        <v>1481</v>
      </c>
      <c r="E2376" s="6"/>
      <c r="F2376" s="8"/>
      <c r="G2376" s="12"/>
      <c r="H2376" s="12"/>
      <c r="I2376" s="12"/>
      <c r="J2376" s="12"/>
      <c r="K2376" s="12"/>
      <c r="L2376" s="12"/>
      <c r="M2376" s="8" t="s">
        <v>8007</v>
      </c>
      <c r="N2376" s="12" t="s">
        <v>35</v>
      </c>
      <c r="O2376" s="12"/>
      <c r="P2376" s="8"/>
      <c r="Q2376" s="8" t="s">
        <v>8008</v>
      </c>
      <c r="R2376" s="8" t="s">
        <v>7500</v>
      </c>
      <c r="S2376" s="12"/>
      <c r="T2376" s="5"/>
      <c r="U2376" s="12"/>
      <c r="V2376" s="5"/>
      <c r="W2376" s="5"/>
      <c r="X2376" s="5"/>
      <c r="Y2376" s="5"/>
      <c r="Z2376" s="5"/>
      <c r="AA2376" s="5"/>
      <c r="AB2376" s="5"/>
      <c r="AC2376" s="10"/>
    </row>
    <row r="2377">
      <c r="A2377" s="12" t="s">
        <v>8009</v>
      </c>
      <c r="B2377" s="5" t="s">
        <v>1473</v>
      </c>
      <c r="C2377" s="5" t="s">
        <v>1474</v>
      </c>
      <c r="D2377" s="6" t="s">
        <v>1475</v>
      </c>
      <c r="E2377" s="6"/>
      <c r="F2377" s="8"/>
      <c r="G2377" s="12"/>
      <c r="H2377" s="12"/>
      <c r="I2377" s="12"/>
      <c r="J2377" s="12"/>
      <c r="K2377" s="12"/>
      <c r="L2377" s="12"/>
      <c r="M2377" s="8" t="s">
        <v>8010</v>
      </c>
      <c r="N2377" s="12" t="s">
        <v>50</v>
      </c>
      <c r="O2377" s="12"/>
      <c r="P2377" s="8" t="s">
        <v>5245</v>
      </c>
      <c r="Q2377" s="8" t="s">
        <v>7636</v>
      </c>
      <c r="R2377" s="8" t="s">
        <v>5247</v>
      </c>
      <c r="S2377" s="12"/>
      <c r="T2377" s="5"/>
      <c r="U2377" s="12"/>
      <c r="V2377" s="5"/>
      <c r="W2377" s="5"/>
      <c r="X2377" s="5"/>
      <c r="Y2377" s="5"/>
      <c r="Z2377" s="5"/>
      <c r="AA2377" s="5"/>
      <c r="AB2377" s="5"/>
      <c r="AC2377" s="10"/>
    </row>
    <row r="2378">
      <c r="A2378" s="12" t="s">
        <v>8011</v>
      </c>
      <c r="B2378" s="5" t="s">
        <v>1473</v>
      </c>
      <c r="C2378" s="5" t="s">
        <v>1474</v>
      </c>
      <c r="D2378" s="6" t="s">
        <v>1475</v>
      </c>
      <c r="E2378" s="6"/>
      <c r="F2378" s="8"/>
      <c r="G2378" s="12"/>
      <c r="H2378" s="12"/>
      <c r="I2378" s="12"/>
      <c r="J2378" s="12"/>
      <c r="K2378" s="12"/>
      <c r="L2378" s="12"/>
      <c r="M2378" s="8" t="s">
        <v>8012</v>
      </c>
      <c r="N2378" s="12" t="s">
        <v>50</v>
      </c>
      <c r="O2378" s="12"/>
      <c r="P2378" s="8" t="s">
        <v>7494</v>
      </c>
      <c r="Q2378" s="8" t="s">
        <v>7636</v>
      </c>
      <c r="R2378" s="8" t="s">
        <v>7615</v>
      </c>
      <c r="S2378" s="12"/>
      <c r="T2378" s="5"/>
      <c r="U2378" s="12"/>
      <c r="V2378" s="5"/>
      <c r="W2378" s="5"/>
      <c r="X2378" s="5"/>
      <c r="Y2378" s="5"/>
      <c r="Z2378" s="5"/>
      <c r="AA2378" s="5"/>
      <c r="AB2378" s="5"/>
      <c r="AC2378" s="10"/>
    </row>
    <row r="2379">
      <c r="A2379" s="12" t="s">
        <v>8013</v>
      </c>
      <c r="B2379" s="5" t="s">
        <v>1473</v>
      </c>
      <c r="C2379" s="5" t="s">
        <v>1474</v>
      </c>
      <c r="D2379" s="6" t="s">
        <v>1475</v>
      </c>
      <c r="E2379" s="6"/>
      <c r="F2379" s="8"/>
      <c r="G2379" s="12"/>
      <c r="H2379" s="12"/>
      <c r="I2379" s="12"/>
      <c r="J2379" s="12"/>
      <c r="K2379" s="12"/>
      <c r="L2379" s="12"/>
      <c r="M2379" s="8" t="s">
        <v>8014</v>
      </c>
      <c r="N2379" s="12" t="s">
        <v>50</v>
      </c>
      <c r="O2379" s="12"/>
      <c r="P2379" s="8" t="s">
        <v>7610</v>
      </c>
      <c r="Q2379" s="8" t="s">
        <v>7867</v>
      </c>
      <c r="R2379" s="8" t="s">
        <v>7721</v>
      </c>
      <c r="S2379" s="12"/>
      <c r="T2379" s="5"/>
      <c r="U2379" s="12"/>
      <c r="V2379" s="5"/>
      <c r="W2379" s="5"/>
      <c r="X2379" s="5"/>
      <c r="Y2379" s="5"/>
      <c r="Z2379" s="5"/>
      <c r="AA2379" s="5"/>
      <c r="AB2379" s="5"/>
      <c r="AC2379" s="10"/>
    </row>
    <row r="2380">
      <c r="A2380" s="12"/>
      <c r="B2380" s="5" t="s">
        <v>1473</v>
      </c>
      <c r="C2380" s="5" t="s">
        <v>1474</v>
      </c>
      <c r="D2380" s="6" t="s">
        <v>1481</v>
      </c>
      <c r="E2380" s="6"/>
      <c r="F2380" s="8"/>
      <c r="G2380" s="12"/>
      <c r="H2380" s="12"/>
      <c r="I2380" s="12"/>
      <c r="J2380" s="12"/>
      <c r="K2380" s="12"/>
      <c r="L2380" s="12"/>
      <c r="M2380" s="8" t="s">
        <v>8015</v>
      </c>
      <c r="N2380" s="12" t="s">
        <v>50</v>
      </c>
      <c r="O2380" s="12"/>
      <c r="P2380" s="8" t="s">
        <v>7841</v>
      </c>
      <c r="Q2380" s="8" t="s">
        <v>5246</v>
      </c>
      <c r="R2380" s="8" t="s">
        <v>8016</v>
      </c>
      <c r="S2380" s="12"/>
      <c r="T2380" s="5"/>
      <c r="U2380" s="12"/>
      <c r="V2380" s="5"/>
      <c r="W2380" s="5"/>
      <c r="X2380" s="5"/>
      <c r="Y2380" s="5"/>
      <c r="Z2380" s="5"/>
      <c r="AA2380" s="5"/>
      <c r="AB2380" s="5"/>
      <c r="AC2380" s="10"/>
    </row>
    <row r="2381">
      <c r="A2381" s="12"/>
      <c r="B2381" s="5" t="s">
        <v>1473</v>
      </c>
      <c r="C2381" s="5" t="s">
        <v>1474</v>
      </c>
      <c r="D2381" s="6" t="s">
        <v>1481</v>
      </c>
      <c r="E2381" s="6"/>
      <c r="F2381" s="8"/>
      <c r="G2381" s="12"/>
      <c r="H2381" s="12"/>
      <c r="I2381" s="12"/>
      <c r="J2381" s="12"/>
      <c r="K2381" s="12"/>
      <c r="L2381" s="12"/>
      <c r="M2381" s="8" t="s">
        <v>8017</v>
      </c>
      <c r="N2381" s="12" t="s">
        <v>35</v>
      </c>
      <c r="O2381" s="12"/>
      <c r="P2381" s="8" t="s">
        <v>7791</v>
      </c>
      <c r="Q2381" s="8" t="s">
        <v>7847</v>
      </c>
      <c r="R2381" s="8" t="s">
        <v>8018</v>
      </c>
      <c r="S2381" s="12" t="s">
        <v>7036</v>
      </c>
      <c r="T2381" s="5"/>
      <c r="U2381" s="12"/>
      <c r="V2381" s="5"/>
      <c r="W2381" s="5"/>
      <c r="X2381" s="5"/>
      <c r="Y2381" s="5"/>
      <c r="Z2381" s="5"/>
      <c r="AA2381" s="5"/>
      <c r="AB2381" s="5"/>
      <c r="AC2381" s="10"/>
    </row>
    <row r="2382">
      <c r="A2382" s="12"/>
      <c r="B2382" s="5" t="s">
        <v>1473</v>
      </c>
      <c r="C2382" s="5" t="s">
        <v>1474</v>
      </c>
      <c r="D2382" s="6"/>
      <c r="E2382" s="6"/>
      <c r="F2382" s="8"/>
      <c r="G2382" s="12"/>
      <c r="H2382" s="12"/>
      <c r="I2382" s="12"/>
      <c r="J2382" s="12"/>
      <c r="K2382" s="12"/>
      <c r="L2382" s="12"/>
      <c r="M2382" s="8" t="s">
        <v>8019</v>
      </c>
      <c r="N2382" s="12" t="s">
        <v>50</v>
      </c>
      <c r="O2382" s="12"/>
      <c r="P2382" s="8"/>
      <c r="Q2382" s="8" t="s">
        <v>8020</v>
      </c>
      <c r="R2382" s="8" t="s">
        <v>8021</v>
      </c>
      <c r="S2382" s="12"/>
      <c r="T2382" s="5"/>
      <c r="U2382" s="12"/>
      <c r="V2382" s="5"/>
      <c r="W2382" s="5"/>
      <c r="X2382" s="5"/>
      <c r="Y2382" s="5"/>
      <c r="Z2382" s="5"/>
      <c r="AA2382" s="5"/>
      <c r="AB2382" s="5"/>
      <c r="AC2382" s="10"/>
    </row>
    <row r="2383">
      <c r="A2383" s="8" t="s">
        <v>8006</v>
      </c>
      <c r="B2383" s="5" t="s">
        <v>1473</v>
      </c>
      <c r="C2383" s="5" t="s">
        <v>5116</v>
      </c>
      <c r="D2383" s="6" t="s">
        <v>7490</v>
      </c>
      <c r="E2383" s="6"/>
      <c r="F2383" s="8"/>
      <c r="G2383" s="8"/>
      <c r="H2383" s="8"/>
      <c r="I2383" s="8"/>
      <c r="J2383" s="8"/>
      <c r="K2383" s="8"/>
      <c r="L2383" s="8"/>
      <c r="M2383" s="8" t="s">
        <v>8007</v>
      </c>
      <c r="N2383" s="8" t="s">
        <v>35</v>
      </c>
      <c r="O2383" s="8"/>
      <c r="P2383" s="8"/>
      <c r="Q2383" s="8" t="s">
        <v>8008</v>
      </c>
      <c r="R2383" s="8" t="s">
        <v>7500</v>
      </c>
      <c r="S2383" s="57"/>
      <c r="T2383" s="5"/>
      <c r="U2383" s="57"/>
      <c r="V2383" s="5"/>
      <c r="W2383" s="5"/>
      <c r="X2383" s="5"/>
      <c r="Y2383" s="5"/>
      <c r="Z2383" s="5"/>
      <c r="AA2383" s="5"/>
      <c r="AB2383" s="5"/>
      <c r="AC2383" s="10"/>
    </row>
    <row r="2384">
      <c r="A2384" s="8" t="s">
        <v>8009</v>
      </c>
      <c r="B2384" s="5" t="s">
        <v>1473</v>
      </c>
      <c r="C2384" s="5" t="s">
        <v>1474</v>
      </c>
      <c r="D2384" s="6" t="s">
        <v>1475</v>
      </c>
      <c r="E2384" s="6"/>
      <c r="F2384" s="8"/>
      <c r="G2384" s="8"/>
      <c r="H2384" s="8"/>
      <c r="I2384" s="8"/>
      <c r="J2384" s="8"/>
      <c r="K2384" s="8"/>
      <c r="L2384" s="8"/>
      <c r="M2384" s="8" t="s">
        <v>8010</v>
      </c>
      <c r="N2384" s="8" t="s">
        <v>50</v>
      </c>
      <c r="O2384" s="8"/>
      <c r="P2384" s="8" t="s">
        <v>5245</v>
      </c>
      <c r="Q2384" s="8" t="s">
        <v>7636</v>
      </c>
      <c r="R2384" s="8" t="s">
        <v>5247</v>
      </c>
      <c r="S2384" s="57"/>
      <c r="T2384" s="5"/>
      <c r="U2384" s="57"/>
      <c r="V2384" s="5"/>
      <c r="W2384" s="5"/>
      <c r="X2384" s="5"/>
      <c r="Y2384" s="5"/>
      <c r="Z2384" s="5"/>
      <c r="AA2384" s="5"/>
      <c r="AB2384" s="5"/>
      <c r="AC2384" s="10"/>
    </row>
    <row r="2385">
      <c r="A2385" s="8" t="s">
        <v>8011</v>
      </c>
      <c r="B2385" s="5" t="s">
        <v>1473</v>
      </c>
      <c r="C2385" s="5" t="s">
        <v>1474</v>
      </c>
      <c r="D2385" s="6" t="s">
        <v>1475</v>
      </c>
      <c r="E2385" s="6"/>
      <c r="F2385" s="8"/>
      <c r="G2385" s="8"/>
      <c r="H2385" s="8"/>
      <c r="I2385" s="8"/>
      <c r="J2385" s="8"/>
      <c r="K2385" s="8"/>
      <c r="L2385" s="8"/>
      <c r="M2385" s="8" t="s">
        <v>8012</v>
      </c>
      <c r="N2385" s="8" t="s">
        <v>50</v>
      </c>
      <c r="O2385" s="8"/>
      <c r="P2385" s="8" t="s">
        <v>7494</v>
      </c>
      <c r="Q2385" s="8" t="s">
        <v>7636</v>
      </c>
      <c r="R2385" s="8" t="s">
        <v>7615</v>
      </c>
      <c r="S2385" s="57"/>
      <c r="T2385" s="5"/>
      <c r="U2385" s="57"/>
      <c r="V2385" s="5"/>
      <c r="W2385" s="5"/>
      <c r="X2385" s="5"/>
      <c r="Y2385" s="5"/>
      <c r="Z2385" s="5"/>
      <c r="AA2385" s="5"/>
      <c r="AB2385" s="5"/>
      <c r="AC2385" s="10"/>
    </row>
    <row r="2386">
      <c r="A2386" s="8" t="s">
        <v>8013</v>
      </c>
      <c r="B2386" s="5" t="s">
        <v>1473</v>
      </c>
      <c r="C2386" s="5" t="s">
        <v>1474</v>
      </c>
      <c r="D2386" s="6" t="s">
        <v>1475</v>
      </c>
      <c r="E2386" s="6"/>
      <c r="F2386" s="8"/>
      <c r="G2386" s="8"/>
      <c r="H2386" s="8"/>
      <c r="I2386" s="8"/>
      <c r="J2386" s="8"/>
      <c r="K2386" s="8"/>
      <c r="L2386" s="8"/>
      <c r="M2386" s="8" t="s">
        <v>8014</v>
      </c>
      <c r="N2386" s="8" t="s">
        <v>50</v>
      </c>
      <c r="O2386" s="8"/>
      <c r="P2386" s="8" t="s">
        <v>7610</v>
      </c>
      <c r="Q2386" s="8" t="s">
        <v>7867</v>
      </c>
      <c r="R2386" s="8" t="s">
        <v>7721</v>
      </c>
      <c r="S2386" s="57"/>
      <c r="T2386" s="5"/>
      <c r="U2386" s="57"/>
      <c r="V2386" s="5"/>
      <c r="W2386" s="5"/>
      <c r="X2386" s="5"/>
      <c r="Y2386" s="5"/>
      <c r="Z2386" s="5"/>
      <c r="AA2386" s="5"/>
      <c r="AB2386" s="5"/>
      <c r="AC2386" s="10"/>
    </row>
    <row r="2387">
      <c r="A2387" s="23"/>
      <c r="B2387" s="6" t="s">
        <v>1473</v>
      </c>
      <c r="C2387" s="6" t="s">
        <v>1474</v>
      </c>
      <c r="D2387" s="6" t="s">
        <v>1475</v>
      </c>
      <c r="E2387" s="6" t="s">
        <v>8022</v>
      </c>
      <c r="F2387" s="21" t="s">
        <v>8023</v>
      </c>
      <c r="G2387" s="6"/>
      <c r="H2387" s="6"/>
      <c r="I2387" s="6"/>
      <c r="J2387" s="6"/>
      <c r="K2387" s="6"/>
      <c r="L2387" s="6"/>
      <c r="M2387" s="8" t="s">
        <v>8024</v>
      </c>
      <c r="N2387" s="8" t="s">
        <v>50</v>
      </c>
      <c r="O2387" s="8"/>
      <c r="P2387" s="8" t="s">
        <v>888</v>
      </c>
      <c r="Q2387" s="8" t="s">
        <v>8025</v>
      </c>
      <c r="R2387" s="8" t="s">
        <v>890</v>
      </c>
      <c r="S2387" s="6"/>
      <c r="T2387" s="6"/>
      <c r="U2387" s="6"/>
      <c r="V2387" s="6"/>
      <c r="W2387" s="6"/>
      <c r="X2387" s="6"/>
      <c r="Y2387" s="6"/>
      <c r="Z2387" s="6"/>
      <c r="AA2387" s="6"/>
      <c r="AB2387" s="6"/>
      <c r="AC2387" s="22"/>
    </row>
    <row r="2388">
      <c r="A2388" s="23"/>
      <c r="B2388" s="6" t="s">
        <v>1473</v>
      </c>
      <c r="C2388" s="6" t="s">
        <v>1474</v>
      </c>
      <c r="D2388" s="6" t="s">
        <v>1475</v>
      </c>
      <c r="E2388" s="6" t="s">
        <v>8022</v>
      </c>
      <c r="F2388" s="21" t="s">
        <v>8023</v>
      </c>
      <c r="G2388" s="6"/>
      <c r="H2388" s="6"/>
      <c r="I2388" s="6"/>
      <c r="J2388" s="6"/>
      <c r="K2388" s="6"/>
      <c r="L2388" s="6"/>
      <c r="M2388" s="8" t="s">
        <v>8026</v>
      </c>
      <c r="N2388" s="8" t="s">
        <v>50</v>
      </c>
      <c r="O2388" s="8"/>
      <c r="P2388" s="8" t="s">
        <v>888</v>
      </c>
      <c r="Q2388" s="8" t="s">
        <v>8027</v>
      </c>
      <c r="R2388" s="8" t="s">
        <v>890</v>
      </c>
      <c r="S2388" s="6"/>
      <c r="T2388" s="6"/>
      <c r="U2388" s="6"/>
      <c r="V2388" s="6"/>
      <c r="W2388" s="6"/>
      <c r="X2388" s="6"/>
      <c r="Y2388" s="6"/>
      <c r="Z2388" s="6"/>
      <c r="AA2388" s="6"/>
      <c r="AB2388" s="6"/>
      <c r="AC2388" s="22"/>
    </row>
    <row r="2389">
      <c r="A2389" s="23"/>
      <c r="B2389" s="6" t="s">
        <v>1473</v>
      </c>
      <c r="C2389" s="6" t="s">
        <v>1474</v>
      </c>
      <c r="D2389" s="6" t="s">
        <v>1475</v>
      </c>
      <c r="E2389" s="6" t="s">
        <v>8022</v>
      </c>
      <c r="F2389" s="21" t="s">
        <v>8023</v>
      </c>
      <c r="G2389" s="6"/>
      <c r="H2389" s="6"/>
      <c r="I2389" s="6"/>
      <c r="J2389" s="6"/>
      <c r="K2389" s="6"/>
      <c r="L2389" s="6"/>
      <c r="M2389" s="8" t="s">
        <v>8028</v>
      </c>
      <c r="N2389" s="8" t="s">
        <v>50</v>
      </c>
      <c r="O2389" s="8"/>
      <c r="P2389" s="8" t="s">
        <v>888</v>
      </c>
      <c r="Q2389" s="8" t="s">
        <v>8029</v>
      </c>
      <c r="R2389" s="8" t="s">
        <v>890</v>
      </c>
      <c r="S2389" s="6"/>
      <c r="T2389" s="6"/>
      <c r="U2389" s="6"/>
      <c r="V2389" s="6"/>
      <c r="W2389" s="6"/>
      <c r="X2389" s="6"/>
      <c r="Y2389" s="6"/>
      <c r="Z2389" s="6"/>
      <c r="AA2389" s="6"/>
      <c r="AB2389" s="6"/>
      <c r="AC2389" s="22"/>
    </row>
    <row r="2390">
      <c r="A2390" s="23"/>
      <c r="B2390" s="6" t="s">
        <v>1473</v>
      </c>
      <c r="C2390" s="6" t="s">
        <v>1474</v>
      </c>
      <c r="D2390" s="6" t="s">
        <v>1475</v>
      </c>
      <c r="E2390" s="6" t="s">
        <v>8022</v>
      </c>
      <c r="F2390" s="21" t="s">
        <v>8023</v>
      </c>
      <c r="G2390" s="6"/>
      <c r="H2390" s="6"/>
      <c r="I2390" s="6"/>
      <c r="J2390" s="6"/>
      <c r="K2390" s="6"/>
      <c r="L2390" s="6"/>
      <c r="M2390" s="8" t="s">
        <v>8030</v>
      </c>
      <c r="N2390" s="8" t="s">
        <v>50</v>
      </c>
      <c r="O2390" s="8"/>
      <c r="P2390" s="8" t="s">
        <v>888</v>
      </c>
      <c r="Q2390" s="8" t="s">
        <v>8031</v>
      </c>
      <c r="R2390" s="8" t="s">
        <v>890</v>
      </c>
      <c r="S2390" s="6"/>
      <c r="T2390" s="6"/>
      <c r="U2390" s="6"/>
      <c r="V2390" s="6"/>
      <c r="W2390" s="6"/>
      <c r="X2390" s="6"/>
      <c r="Y2390" s="6"/>
      <c r="Z2390" s="6"/>
      <c r="AA2390" s="6"/>
      <c r="AB2390" s="6"/>
      <c r="AC2390" s="22"/>
    </row>
    <row r="2391">
      <c r="A2391" s="23"/>
      <c r="B2391" s="6" t="s">
        <v>1473</v>
      </c>
      <c r="C2391" s="6" t="s">
        <v>1474</v>
      </c>
      <c r="D2391" s="6" t="s">
        <v>1475</v>
      </c>
      <c r="E2391" s="6" t="s">
        <v>8022</v>
      </c>
      <c r="F2391" s="21" t="s">
        <v>8023</v>
      </c>
      <c r="G2391" s="6"/>
      <c r="H2391" s="6"/>
      <c r="I2391" s="6"/>
      <c r="J2391" s="6"/>
      <c r="K2391" s="6"/>
      <c r="L2391" s="6"/>
      <c r="M2391" s="8" t="s">
        <v>8032</v>
      </c>
      <c r="N2391" s="8" t="s">
        <v>50</v>
      </c>
      <c r="O2391" s="8"/>
      <c r="P2391" s="8" t="s">
        <v>888</v>
      </c>
      <c r="Q2391" s="8" t="s">
        <v>8033</v>
      </c>
      <c r="R2391" s="8" t="s">
        <v>890</v>
      </c>
      <c r="S2391" s="6"/>
      <c r="T2391" s="6"/>
      <c r="U2391" s="6"/>
      <c r="V2391" s="6"/>
      <c r="W2391" s="6"/>
      <c r="X2391" s="6"/>
      <c r="Y2391" s="6"/>
      <c r="Z2391" s="6"/>
      <c r="AA2391" s="6"/>
      <c r="AB2391" s="6"/>
      <c r="AC2391" s="22"/>
    </row>
    <row r="2392">
      <c r="A2392" s="23"/>
      <c r="B2392" s="6" t="s">
        <v>1473</v>
      </c>
      <c r="C2392" s="6" t="s">
        <v>1474</v>
      </c>
      <c r="D2392" s="6" t="s">
        <v>1475</v>
      </c>
      <c r="E2392" s="6" t="s">
        <v>8022</v>
      </c>
      <c r="F2392" s="21" t="s">
        <v>8023</v>
      </c>
      <c r="G2392" s="6"/>
      <c r="H2392" s="6"/>
      <c r="I2392" s="6"/>
      <c r="J2392" s="6"/>
      <c r="K2392" s="6"/>
      <c r="L2392" s="6"/>
      <c r="M2392" s="8" t="s">
        <v>8034</v>
      </c>
      <c r="N2392" s="8" t="s">
        <v>50</v>
      </c>
      <c r="O2392" s="8"/>
      <c r="P2392" s="8" t="s">
        <v>888</v>
      </c>
      <c r="Q2392" s="8" t="s">
        <v>8035</v>
      </c>
      <c r="R2392" s="8" t="s">
        <v>890</v>
      </c>
      <c r="S2392" s="6"/>
      <c r="T2392" s="6"/>
      <c r="U2392" s="6"/>
      <c r="V2392" s="6"/>
      <c r="W2392" s="6"/>
      <c r="X2392" s="6"/>
      <c r="Y2392" s="6"/>
      <c r="Z2392" s="6"/>
      <c r="AA2392" s="6"/>
      <c r="AB2392" s="6"/>
      <c r="AC2392" s="22"/>
    </row>
    <row r="2393">
      <c r="A2393" s="23"/>
      <c r="B2393" s="6" t="s">
        <v>1473</v>
      </c>
      <c r="C2393" s="6" t="s">
        <v>1474</v>
      </c>
      <c r="D2393" s="6" t="s">
        <v>1475</v>
      </c>
      <c r="E2393" s="6" t="s">
        <v>8022</v>
      </c>
      <c r="F2393" s="21" t="s">
        <v>8023</v>
      </c>
      <c r="G2393" s="6"/>
      <c r="H2393" s="6"/>
      <c r="I2393" s="6"/>
      <c r="J2393" s="6"/>
      <c r="K2393" s="6"/>
      <c r="L2393" s="6"/>
      <c r="M2393" s="8" t="s">
        <v>8036</v>
      </c>
      <c r="N2393" s="8" t="s">
        <v>50</v>
      </c>
      <c r="O2393" s="8"/>
      <c r="P2393" s="8" t="s">
        <v>904</v>
      </c>
      <c r="Q2393" s="8" t="s">
        <v>8025</v>
      </c>
      <c r="R2393" s="8" t="s">
        <v>890</v>
      </c>
      <c r="S2393" s="6"/>
      <c r="T2393" s="6"/>
      <c r="U2393" s="6"/>
      <c r="V2393" s="6"/>
      <c r="W2393" s="6"/>
      <c r="X2393" s="6"/>
      <c r="Y2393" s="6"/>
      <c r="Z2393" s="6"/>
      <c r="AA2393" s="6"/>
      <c r="AB2393" s="6"/>
      <c r="AC2393" s="22"/>
    </row>
    <row r="2394">
      <c r="A2394" s="23"/>
      <c r="B2394" s="6" t="s">
        <v>1473</v>
      </c>
      <c r="C2394" s="6" t="s">
        <v>1474</v>
      </c>
      <c r="D2394" s="6" t="s">
        <v>1475</v>
      </c>
      <c r="E2394" s="6" t="s">
        <v>8022</v>
      </c>
      <c r="F2394" s="21" t="s">
        <v>8023</v>
      </c>
      <c r="G2394" s="6"/>
      <c r="H2394" s="6"/>
      <c r="I2394" s="6"/>
      <c r="J2394" s="6"/>
      <c r="K2394" s="6"/>
      <c r="L2394" s="6"/>
      <c r="M2394" s="8" t="s">
        <v>8037</v>
      </c>
      <c r="N2394" s="8" t="s">
        <v>50</v>
      </c>
      <c r="O2394" s="8"/>
      <c r="P2394" s="8" t="s">
        <v>904</v>
      </c>
      <c r="Q2394" s="8" t="s">
        <v>8027</v>
      </c>
      <c r="R2394" s="8" t="s">
        <v>890</v>
      </c>
      <c r="S2394" s="6"/>
      <c r="T2394" s="6"/>
      <c r="U2394" s="6"/>
      <c r="V2394" s="6"/>
      <c r="W2394" s="6"/>
      <c r="X2394" s="6"/>
      <c r="Y2394" s="6"/>
      <c r="Z2394" s="6"/>
      <c r="AA2394" s="6"/>
      <c r="AB2394" s="6"/>
      <c r="AC2394" s="22"/>
    </row>
    <row r="2395">
      <c r="A2395" s="23"/>
      <c r="B2395" s="6" t="s">
        <v>1473</v>
      </c>
      <c r="C2395" s="6" t="s">
        <v>1474</v>
      </c>
      <c r="D2395" s="6" t="s">
        <v>1475</v>
      </c>
      <c r="E2395" s="6" t="s">
        <v>8022</v>
      </c>
      <c r="F2395" s="21" t="s">
        <v>8023</v>
      </c>
      <c r="G2395" s="6"/>
      <c r="H2395" s="6"/>
      <c r="I2395" s="6"/>
      <c r="J2395" s="6"/>
      <c r="K2395" s="6"/>
      <c r="L2395" s="6"/>
      <c r="M2395" s="8" t="s">
        <v>8038</v>
      </c>
      <c r="N2395" s="8" t="s">
        <v>50</v>
      </c>
      <c r="O2395" s="8"/>
      <c r="P2395" s="8" t="s">
        <v>904</v>
      </c>
      <c r="Q2395" s="8" t="s">
        <v>8029</v>
      </c>
      <c r="R2395" s="8" t="s">
        <v>890</v>
      </c>
      <c r="S2395" s="6"/>
      <c r="T2395" s="6"/>
      <c r="U2395" s="6"/>
      <c r="V2395" s="6"/>
      <c r="W2395" s="6"/>
      <c r="X2395" s="6"/>
      <c r="Y2395" s="6"/>
      <c r="Z2395" s="6"/>
      <c r="AA2395" s="6"/>
      <c r="AB2395" s="6"/>
      <c r="AC2395" s="22"/>
    </row>
    <row r="2396">
      <c r="A2396" s="23"/>
      <c r="B2396" s="6" t="s">
        <v>1473</v>
      </c>
      <c r="C2396" s="6" t="s">
        <v>1474</v>
      </c>
      <c r="D2396" s="6" t="s">
        <v>1475</v>
      </c>
      <c r="E2396" s="6" t="s">
        <v>8022</v>
      </c>
      <c r="F2396" s="21" t="s">
        <v>8023</v>
      </c>
      <c r="G2396" s="6"/>
      <c r="H2396" s="6"/>
      <c r="I2396" s="6"/>
      <c r="J2396" s="6"/>
      <c r="K2396" s="6"/>
      <c r="L2396" s="6"/>
      <c r="M2396" s="8" t="s">
        <v>8039</v>
      </c>
      <c r="N2396" s="8" t="s">
        <v>50</v>
      </c>
      <c r="O2396" s="8"/>
      <c r="P2396" s="8" t="s">
        <v>910</v>
      </c>
      <c r="Q2396" s="8" t="s">
        <v>8025</v>
      </c>
      <c r="R2396" s="8" t="s">
        <v>890</v>
      </c>
      <c r="S2396" s="6"/>
      <c r="T2396" s="6"/>
      <c r="U2396" s="6"/>
      <c r="V2396" s="6"/>
      <c r="W2396" s="6"/>
      <c r="X2396" s="6"/>
      <c r="Y2396" s="6"/>
      <c r="Z2396" s="6"/>
      <c r="AA2396" s="6"/>
      <c r="AB2396" s="6"/>
      <c r="AC2396" s="22"/>
    </row>
    <row r="2397">
      <c r="A2397" s="23"/>
      <c r="B2397" s="6" t="s">
        <v>1473</v>
      </c>
      <c r="C2397" s="6" t="s">
        <v>1474</v>
      </c>
      <c r="D2397" s="6" t="s">
        <v>1475</v>
      </c>
      <c r="E2397" s="6" t="s">
        <v>8022</v>
      </c>
      <c r="F2397" s="21" t="s">
        <v>8023</v>
      </c>
      <c r="G2397" s="6"/>
      <c r="H2397" s="6"/>
      <c r="I2397" s="6"/>
      <c r="J2397" s="6"/>
      <c r="K2397" s="6"/>
      <c r="L2397" s="6"/>
      <c r="M2397" s="8" t="s">
        <v>8040</v>
      </c>
      <c r="N2397" s="8" t="s">
        <v>50</v>
      </c>
      <c r="O2397" s="8"/>
      <c r="P2397" s="8" t="s">
        <v>910</v>
      </c>
      <c r="Q2397" s="8" t="s">
        <v>8027</v>
      </c>
      <c r="R2397" s="8" t="s">
        <v>890</v>
      </c>
      <c r="S2397" s="6"/>
      <c r="T2397" s="6"/>
      <c r="U2397" s="6"/>
      <c r="V2397" s="6"/>
      <c r="W2397" s="6"/>
      <c r="X2397" s="6"/>
      <c r="Y2397" s="6"/>
      <c r="Z2397" s="6"/>
      <c r="AA2397" s="6"/>
      <c r="AB2397" s="6"/>
      <c r="AC2397" s="22"/>
    </row>
    <row r="2398">
      <c r="A2398" s="23"/>
      <c r="B2398" s="6" t="s">
        <v>1473</v>
      </c>
      <c r="C2398" s="6" t="s">
        <v>1474</v>
      </c>
      <c r="D2398" s="6" t="s">
        <v>1475</v>
      </c>
      <c r="E2398" s="6" t="s">
        <v>8022</v>
      </c>
      <c r="F2398" s="21" t="s">
        <v>8023</v>
      </c>
      <c r="G2398" s="6"/>
      <c r="H2398" s="6"/>
      <c r="I2398" s="6"/>
      <c r="J2398" s="6"/>
      <c r="K2398" s="6"/>
      <c r="L2398" s="6"/>
      <c r="M2398" s="8" t="s">
        <v>8041</v>
      </c>
      <c r="N2398" s="8" t="s">
        <v>50</v>
      </c>
      <c r="O2398" s="8"/>
      <c r="P2398" s="8" t="s">
        <v>910</v>
      </c>
      <c r="Q2398" s="8" t="s">
        <v>8029</v>
      </c>
      <c r="R2398" s="8" t="s">
        <v>890</v>
      </c>
      <c r="S2398" s="6"/>
      <c r="T2398" s="6"/>
      <c r="U2398" s="6"/>
      <c r="V2398" s="6"/>
      <c r="W2398" s="6"/>
      <c r="X2398" s="6"/>
      <c r="Y2398" s="6"/>
      <c r="Z2398" s="6"/>
      <c r="AA2398" s="6"/>
      <c r="AB2398" s="6"/>
      <c r="AC2398" s="22"/>
    </row>
    <row r="2399">
      <c r="A2399" s="23"/>
      <c r="B2399" s="6" t="s">
        <v>1473</v>
      </c>
      <c r="C2399" s="6" t="s">
        <v>1474</v>
      </c>
      <c r="D2399" s="6" t="s">
        <v>1475</v>
      </c>
      <c r="E2399" s="6" t="s">
        <v>8022</v>
      </c>
      <c r="F2399" s="21" t="s">
        <v>8023</v>
      </c>
      <c r="G2399" s="6"/>
      <c r="H2399" s="6"/>
      <c r="I2399" s="6"/>
      <c r="J2399" s="6"/>
      <c r="K2399" s="6"/>
      <c r="L2399" s="6"/>
      <c r="M2399" s="8" t="s">
        <v>8042</v>
      </c>
      <c r="N2399" s="8" t="s">
        <v>50</v>
      </c>
      <c r="O2399" s="8"/>
      <c r="P2399" s="8" t="s">
        <v>902</v>
      </c>
      <c r="Q2399" s="8" t="s">
        <v>8025</v>
      </c>
      <c r="R2399" s="8" t="s">
        <v>890</v>
      </c>
      <c r="S2399" s="6"/>
      <c r="T2399" s="6"/>
      <c r="U2399" s="6"/>
      <c r="V2399" s="6"/>
      <c r="W2399" s="6"/>
      <c r="X2399" s="6"/>
      <c r="Y2399" s="6"/>
      <c r="Z2399" s="6"/>
      <c r="AA2399" s="6"/>
      <c r="AB2399" s="6"/>
      <c r="AC2399" s="22"/>
    </row>
    <row r="2400">
      <c r="A2400" s="23"/>
      <c r="B2400" s="6" t="s">
        <v>1473</v>
      </c>
      <c r="C2400" s="6" t="s">
        <v>1474</v>
      </c>
      <c r="D2400" s="6" t="s">
        <v>1475</v>
      </c>
      <c r="E2400" s="6" t="s">
        <v>8022</v>
      </c>
      <c r="F2400" s="21" t="s">
        <v>8023</v>
      </c>
      <c r="G2400" s="6"/>
      <c r="H2400" s="6"/>
      <c r="I2400" s="6"/>
      <c r="J2400" s="6"/>
      <c r="K2400" s="6"/>
      <c r="L2400" s="6"/>
      <c r="M2400" s="8" t="s">
        <v>8043</v>
      </c>
      <c r="N2400" s="8" t="s">
        <v>50</v>
      </c>
      <c r="O2400" s="8"/>
      <c r="P2400" s="8" t="s">
        <v>902</v>
      </c>
      <c r="Q2400" s="8" t="s">
        <v>8027</v>
      </c>
      <c r="R2400" s="8" t="s">
        <v>890</v>
      </c>
      <c r="S2400" s="6"/>
      <c r="T2400" s="6"/>
      <c r="U2400" s="6"/>
      <c r="V2400" s="6"/>
      <c r="W2400" s="6"/>
      <c r="X2400" s="6"/>
      <c r="Y2400" s="6"/>
      <c r="Z2400" s="6"/>
      <c r="AA2400" s="6"/>
      <c r="AB2400" s="6"/>
      <c r="AC2400" s="22"/>
    </row>
    <row r="2401">
      <c r="A2401" s="23"/>
      <c r="B2401" s="6" t="s">
        <v>1473</v>
      </c>
      <c r="C2401" s="6" t="s">
        <v>1474</v>
      </c>
      <c r="D2401" s="6" t="s">
        <v>1475</v>
      </c>
      <c r="E2401" s="6" t="s">
        <v>8022</v>
      </c>
      <c r="F2401" s="21" t="s">
        <v>8023</v>
      </c>
      <c r="G2401" s="6"/>
      <c r="H2401" s="6"/>
      <c r="I2401" s="6"/>
      <c r="J2401" s="6"/>
      <c r="K2401" s="6"/>
      <c r="L2401" s="6"/>
      <c r="M2401" s="8" t="s">
        <v>8044</v>
      </c>
      <c r="N2401" s="8" t="s">
        <v>50</v>
      </c>
      <c r="O2401" s="8"/>
      <c r="P2401" s="8" t="s">
        <v>902</v>
      </c>
      <c r="Q2401" s="8" t="s">
        <v>8029</v>
      </c>
      <c r="R2401" s="8" t="s">
        <v>890</v>
      </c>
      <c r="S2401" s="6"/>
      <c r="T2401" s="6"/>
      <c r="U2401" s="6"/>
      <c r="V2401" s="6"/>
      <c r="W2401" s="6"/>
      <c r="X2401" s="6"/>
      <c r="Y2401" s="6"/>
      <c r="Z2401" s="6"/>
      <c r="AA2401" s="6"/>
      <c r="AB2401" s="6"/>
      <c r="AC2401" s="22"/>
    </row>
    <row r="2402">
      <c r="A2402" s="23"/>
      <c r="B2402" s="6" t="s">
        <v>1473</v>
      </c>
      <c r="C2402" s="6" t="s">
        <v>1474</v>
      </c>
      <c r="D2402" s="6" t="s">
        <v>1475</v>
      </c>
      <c r="E2402" s="6" t="s">
        <v>8022</v>
      </c>
      <c r="F2402" s="21" t="s">
        <v>8023</v>
      </c>
      <c r="G2402" s="6"/>
      <c r="H2402" s="6"/>
      <c r="I2402" s="6"/>
      <c r="J2402" s="6"/>
      <c r="K2402" s="6"/>
      <c r="L2402" s="6"/>
      <c r="M2402" s="8" t="s">
        <v>8045</v>
      </c>
      <c r="N2402" s="8" t="s">
        <v>50</v>
      </c>
      <c r="O2402" s="8"/>
      <c r="P2402" s="8" t="s">
        <v>902</v>
      </c>
      <c r="Q2402" s="8" t="s">
        <v>8031</v>
      </c>
      <c r="R2402" s="8" t="s">
        <v>890</v>
      </c>
      <c r="S2402" s="6"/>
      <c r="T2402" s="6"/>
      <c r="U2402" s="6"/>
      <c r="V2402" s="6"/>
      <c r="W2402" s="6"/>
      <c r="X2402" s="6"/>
      <c r="Y2402" s="6"/>
      <c r="Z2402" s="6"/>
      <c r="AA2402" s="6"/>
      <c r="AB2402" s="6"/>
      <c r="AC2402" s="22"/>
    </row>
    <row r="2403">
      <c r="A2403" s="23"/>
      <c r="B2403" s="6" t="s">
        <v>1473</v>
      </c>
      <c r="C2403" s="6" t="s">
        <v>1474</v>
      </c>
      <c r="D2403" s="6" t="s">
        <v>1475</v>
      </c>
      <c r="E2403" s="6" t="s">
        <v>8022</v>
      </c>
      <c r="F2403" s="21" t="s">
        <v>8023</v>
      </c>
      <c r="G2403" s="6"/>
      <c r="H2403" s="6"/>
      <c r="I2403" s="6"/>
      <c r="J2403" s="6"/>
      <c r="K2403" s="6"/>
      <c r="L2403" s="6"/>
      <c r="M2403" s="8" t="s">
        <v>8046</v>
      </c>
      <c r="N2403" s="8" t="s">
        <v>50</v>
      </c>
      <c r="O2403" s="8"/>
      <c r="P2403" s="8" t="s">
        <v>902</v>
      </c>
      <c r="Q2403" s="8" t="s">
        <v>8033</v>
      </c>
      <c r="R2403" s="8" t="s">
        <v>890</v>
      </c>
      <c r="S2403" s="6"/>
      <c r="T2403" s="6"/>
      <c r="U2403" s="6"/>
      <c r="V2403" s="6"/>
      <c r="W2403" s="6"/>
      <c r="X2403" s="6"/>
      <c r="Y2403" s="6"/>
      <c r="Z2403" s="6"/>
      <c r="AA2403" s="6"/>
      <c r="AB2403" s="6"/>
      <c r="AC2403" s="22"/>
    </row>
    <row r="2404">
      <c r="A2404" s="23"/>
      <c r="B2404" s="6" t="s">
        <v>1473</v>
      </c>
      <c r="C2404" s="6" t="s">
        <v>1474</v>
      </c>
      <c r="D2404" s="6" t="s">
        <v>1475</v>
      </c>
      <c r="E2404" s="6" t="s">
        <v>8022</v>
      </c>
      <c r="F2404" s="21" t="s">
        <v>8023</v>
      </c>
      <c r="G2404" s="6"/>
      <c r="H2404" s="6"/>
      <c r="I2404" s="6"/>
      <c r="J2404" s="6"/>
      <c r="K2404" s="6"/>
      <c r="L2404" s="6"/>
      <c r="M2404" s="8" t="s">
        <v>8047</v>
      </c>
      <c r="N2404" s="8" t="s">
        <v>50</v>
      </c>
      <c r="O2404" s="8"/>
      <c r="P2404" s="8" t="s">
        <v>902</v>
      </c>
      <c r="Q2404" s="8" t="s">
        <v>8035</v>
      </c>
      <c r="R2404" s="8" t="s">
        <v>890</v>
      </c>
      <c r="S2404" s="6"/>
      <c r="T2404" s="6"/>
      <c r="U2404" s="6"/>
      <c r="V2404" s="6"/>
      <c r="W2404" s="6"/>
      <c r="X2404" s="6"/>
      <c r="Y2404" s="6"/>
      <c r="Z2404" s="6"/>
      <c r="AA2404" s="6"/>
      <c r="AB2404" s="6"/>
      <c r="AC2404" s="22"/>
    </row>
    <row r="2405">
      <c r="A2405" s="23"/>
      <c r="B2405" s="6" t="s">
        <v>1473</v>
      </c>
      <c r="C2405" s="6" t="s">
        <v>1474</v>
      </c>
      <c r="D2405" s="6" t="s">
        <v>1475</v>
      </c>
      <c r="E2405" s="6" t="s">
        <v>8022</v>
      </c>
      <c r="F2405" s="21" t="s">
        <v>8023</v>
      </c>
      <c r="G2405" s="6"/>
      <c r="H2405" s="6"/>
      <c r="I2405" s="6"/>
      <c r="J2405" s="6"/>
      <c r="K2405" s="6"/>
      <c r="L2405" s="6"/>
      <c r="M2405" s="8" t="s">
        <v>8048</v>
      </c>
      <c r="N2405" s="8" t="s">
        <v>50</v>
      </c>
      <c r="O2405" s="8"/>
      <c r="P2405" s="8" t="s">
        <v>902</v>
      </c>
      <c r="Q2405" s="8" t="s">
        <v>8049</v>
      </c>
      <c r="R2405" s="8" t="s">
        <v>890</v>
      </c>
      <c r="S2405" s="6"/>
      <c r="T2405" s="6"/>
      <c r="U2405" s="6"/>
      <c r="V2405" s="6"/>
      <c r="W2405" s="6"/>
      <c r="X2405" s="6"/>
      <c r="Y2405" s="6"/>
      <c r="Z2405" s="6"/>
      <c r="AA2405" s="6"/>
      <c r="AB2405" s="6"/>
      <c r="AC2405" s="22"/>
    </row>
    <row r="2406">
      <c r="A2406" s="23"/>
      <c r="B2406" s="6" t="s">
        <v>1473</v>
      </c>
      <c r="C2406" s="6" t="s">
        <v>1474</v>
      </c>
      <c r="D2406" s="6" t="s">
        <v>1475</v>
      </c>
      <c r="E2406" s="6" t="s">
        <v>8022</v>
      </c>
      <c r="F2406" s="21" t="s">
        <v>8023</v>
      </c>
      <c r="G2406" s="6"/>
      <c r="H2406" s="6"/>
      <c r="I2406" s="6"/>
      <c r="J2406" s="6"/>
      <c r="K2406" s="6"/>
      <c r="L2406" s="6"/>
      <c r="M2406" s="8" t="s">
        <v>8050</v>
      </c>
      <c r="N2406" s="8" t="s">
        <v>50</v>
      </c>
      <c r="O2406" s="8"/>
      <c r="P2406" s="8" t="s">
        <v>902</v>
      </c>
      <c r="Q2406" s="8" t="s">
        <v>8051</v>
      </c>
      <c r="R2406" s="8" t="s">
        <v>890</v>
      </c>
      <c r="S2406" s="6"/>
      <c r="T2406" s="6"/>
      <c r="U2406" s="6"/>
      <c r="V2406" s="6"/>
      <c r="W2406" s="6"/>
      <c r="X2406" s="6"/>
      <c r="Y2406" s="6"/>
      <c r="Z2406" s="6"/>
      <c r="AA2406" s="6"/>
      <c r="AB2406" s="6"/>
      <c r="AC2406" s="22"/>
    </row>
    <row r="2407">
      <c r="A2407" s="23"/>
      <c r="B2407" s="6" t="s">
        <v>1473</v>
      </c>
      <c r="C2407" s="6" t="s">
        <v>1474</v>
      </c>
      <c r="D2407" s="6" t="s">
        <v>1475</v>
      </c>
      <c r="E2407" s="6" t="s">
        <v>8022</v>
      </c>
      <c r="F2407" s="21" t="s">
        <v>8023</v>
      </c>
      <c r="G2407" s="6"/>
      <c r="H2407" s="6"/>
      <c r="I2407" s="6"/>
      <c r="J2407" s="6"/>
      <c r="K2407" s="6"/>
      <c r="L2407" s="6"/>
      <c r="M2407" s="8" t="s">
        <v>8052</v>
      </c>
      <c r="N2407" s="8" t="s">
        <v>50</v>
      </c>
      <c r="O2407" s="8"/>
      <c r="P2407" s="8" t="s">
        <v>902</v>
      </c>
      <c r="Q2407" s="8" t="s">
        <v>8053</v>
      </c>
      <c r="R2407" s="8" t="s">
        <v>890</v>
      </c>
      <c r="S2407" s="6"/>
      <c r="T2407" s="6"/>
      <c r="U2407" s="6"/>
      <c r="V2407" s="6"/>
      <c r="W2407" s="6"/>
      <c r="X2407" s="6"/>
      <c r="Y2407" s="6"/>
      <c r="Z2407" s="6"/>
      <c r="AA2407" s="6"/>
      <c r="AB2407" s="6"/>
      <c r="AC2407" s="22"/>
    </row>
    <row r="2408">
      <c r="A2408" s="23"/>
      <c r="B2408" s="6" t="s">
        <v>1473</v>
      </c>
      <c r="C2408" s="6" t="s">
        <v>1474</v>
      </c>
      <c r="D2408" s="6" t="s">
        <v>1475</v>
      </c>
      <c r="E2408" s="6" t="s">
        <v>8022</v>
      </c>
      <c r="F2408" s="21" t="s">
        <v>1181</v>
      </c>
      <c r="G2408" s="6"/>
      <c r="H2408" s="6"/>
      <c r="I2408" s="6"/>
      <c r="J2408" s="6"/>
      <c r="K2408" s="6"/>
      <c r="L2408" s="6"/>
      <c r="M2408" s="8" t="s">
        <v>8054</v>
      </c>
      <c r="N2408" s="8" t="s">
        <v>50</v>
      </c>
      <c r="O2408" s="8"/>
      <c r="P2408" s="8" t="s">
        <v>888</v>
      </c>
      <c r="Q2408" s="8" t="s">
        <v>8055</v>
      </c>
      <c r="R2408" s="8" t="s">
        <v>890</v>
      </c>
      <c r="S2408" s="6"/>
      <c r="T2408" s="6"/>
      <c r="U2408" s="6"/>
      <c r="V2408" s="6"/>
      <c r="W2408" s="6"/>
      <c r="X2408" s="6"/>
      <c r="Y2408" s="6"/>
      <c r="Z2408" s="6"/>
      <c r="AA2408" s="6"/>
      <c r="AB2408" s="6"/>
      <c r="AC2408" s="22"/>
    </row>
    <row r="2409">
      <c r="A2409" s="23"/>
      <c r="B2409" s="6" t="s">
        <v>1473</v>
      </c>
      <c r="C2409" s="6" t="s">
        <v>1474</v>
      </c>
      <c r="D2409" s="6" t="s">
        <v>1475</v>
      </c>
      <c r="E2409" s="6" t="s">
        <v>8022</v>
      </c>
      <c r="F2409" s="21" t="s">
        <v>1181</v>
      </c>
      <c r="G2409" s="6"/>
      <c r="H2409" s="6"/>
      <c r="I2409" s="6"/>
      <c r="J2409" s="6"/>
      <c r="K2409" s="6"/>
      <c r="L2409" s="6"/>
      <c r="M2409" s="8" t="s">
        <v>8056</v>
      </c>
      <c r="N2409" s="8" t="s">
        <v>50</v>
      </c>
      <c r="O2409" s="8"/>
      <c r="P2409" s="8" t="s">
        <v>888</v>
      </c>
      <c r="Q2409" s="8" t="s">
        <v>8057</v>
      </c>
      <c r="R2409" s="8" t="s">
        <v>890</v>
      </c>
      <c r="S2409" s="6"/>
      <c r="T2409" s="6"/>
      <c r="U2409" s="6"/>
      <c r="V2409" s="6"/>
      <c r="W2409" s="6"/>
      <c r="X2409" s="6"/>
      <c r="Y2409" s="6"/>
      <c r="Z2409" s="6"/>
      <c r="AA2409" s="6"/>
      <c r="AB2409" s="6"/>
      <c r="AC2409" s="22"/>
    </row>
    <row r="2410">
      <c r="A2410" s="23"/>
      <c r="B2410" s="6" t="s">
        <v>1473</v>
      </c>
      <c r="C2410" s="6" t="s">
        <v>1474</v>
      </c>
      <c r="D2410" s="6" t="s">
        <v>1475</v>
      </c>
      <c r="E2410" s="6" t="s">
        <v>8022</v>
      </c>
      <c r="F2410" s="21" t="s">
        <v>1181</v>
      </c>
      <c r="G2410" s="6"/>
      <c r="H2410" s="6"/>
      <c r="I2410" s="6"/>
      <c r="J2410" s="6"/>
      <c r="K2410" s="6"/>
      <c r="L2410" s="6"/>
      <c r="M2410" s="8" t="s">
        <v>8058</v>
      </c>
      <c r="N2410" s="8" t="s">
        <v>50</v>
      </c>
      <c r="O2410" s="8"/>
      <c r="P2410" s="8" t="s">
        <v>888</v>
      </c>
      <c r="Q2410" s="8" t="s">
        <v>8059</v>
      </c>
      <c r="R2410" s="8" t="s">
        <v>890</v>
      </c>
      <c r="S2410" s="6"/>
      <c r="T2410" s="6"/>
      <c r="U2410" s="6"/>
      <c r="V2410" s="6"/>
      <c r="W2410" s="6"/>
      <c r="X2410" s="6"/>
      <c r="Y2410" s="6"/>
      <c r="Z2410" s="6"/>
      <c r="AA2410" s="6"/>
      <c r="AB2410" s="6"/>
      <c r="AC2410" s="22"/>
    </row>
    <row r="2411">
      <c r="A2411" s="23"/>
      <c r="B2411" s="6" t="s">
        <v>1473</v>
      </c>
      <c r="C2411" s="6" t="s">
        <v>1474</v>
      </c>
      <c r="D2411" s="6" t="s">
        <v>1475</v>
      </c>
      <c r="E2411" s="6" t="s">
        <v>8022</v>
      </c>
      <c r="F2411" s="21" t="s">
        <v>1181</v>
      </c>
      <c r="G2411" s="6"/>
      <c r="H2411" s="6"/>
      <c r="I2411" s="6"/>
      <c r="J2411" s="6"/>
      <c r="K2411" s="6"/>
      <c r="L2411" s="6"/>
      <c r="M2411" s="8" t="s">
        <v>8060</v>
      </c>
      <c r="N2411" s="8" t="s">
        <v>50</v>
      </c>
      <c r="O2411" s="8"/>
      <c r="P2411" s="8" t="s">
        <v>888</v>
      </c>
      <c r="Q2411" s="8" t="s">
        <v>8061</v>
      </c>
      <c r="R2411" s="8" t="s">
        <v>890</v>
      </c>
      <c r="S2411" s="6"/>
      <c r="T2411" s="6"/>
      <c r="U2411" s="6"/>
      <c r="V2411" s="6"/>
      <c r="W2411" s="6"/>
      <c r="X2411" s="6"/>
      <c r="Y2411" s="6"/>
      <c r="Z2411" s="6"/>
      <c r="AA2411" s="6"/>
      <c r="AB2411" s="6"/>
      <c r="AC2411" s="22"/>
    </row>
    <row r="2412">
      <c r="A2412" s="23"/>
      <c r="B2412" s="6" t="s">
        <v>1473</v>
      </c>
      <c r="C2412" s="6" t="s">
        <v>1474</v>
      </c>
      <c r="D2412" s="6" t="s">
        <v>1475</v>
      </c>
      <c r="E2412" s="6" t="s">
        <v>8022</v>
      </c>
      <c r="F2412" s="21" t="s">
        <v>1181</v>
      </c>
      <c r="G2412" s="6"/>
      <c r="H2412" s="6"/>
      <c r="I2412" s="6"/>
      <c r="J2412" s="6"/>
      <c r="K2412" s="6"/>
      <c r="L2412" s="6"/>
      <c r="M2412" s="8" t="s">
        <v>8062</v>
      </c>
      <c r="N2412" s="8" t="s">
        <v>50</v>
      </c>
      <c r="O2412" s="8"/>
      <c r="P2412" s="8" t="s">
        <v>888</v>
      </c>
      <c r="Q2412" s="8" t="s">
        <v>8063</v>
      </c>
      <c r="R2412" s="8" t="s">
        <v>890</v>
      </c>
      <c r="S2412" s="6"/>
      <c r="T2412" s="6"/>
      <c r="U2412" s="6"/>
      <c r="V2412" s="6"/>
      <c r="W2412" s="6"/>
      <c r="X2412" s="6"/>
      <c r="Y2412" s="6"/>
      <c r="Z2412" s="6"/>
      <c r="AA2412" s="6"/>
      <c r="AB2412" s="6"/>
      <c r="AC2412" s="22"/>
    </row>
    <row r="2413">
      <c r="A2413" s="23"/>
      <c r="B2413" s="6" t="s">
        <v>1473</v>
      </c>
      <c r="C2413" s="6" t="s">
        <v>1474</v>
      </c>
      <c r="D2413" s="6" t="s">
        <v>1475</v>
      </c>
      <c r="E2413" s="6" t="s">
        <v>8022</v>
      </c>
      <c r="F2413" s="21" t="s">
        <v>1181</v>
      </c>
      <c r="G2413" s="6"/>
      <c r="H2413" s="6"/>
      <c r="I2413" s="6"/>
      <c r="J2413" s="6"/>
      <c r="K2413" s="6"/>
      <c r="L2413" s="6"/>
      <c r="M2413" s="8" t="s">
        <v>8064</v>
      </c>
      <c r="N2413" s="8" t="s">
        <v>50</v>
      </c>
      <c r="O2413" s="8"/>
      <c r="P2413" s="8" t="s">
        <v>888</v>
      </c>
      <c r="Q2413" s="8" t="s">
        <v>8065</v>
      </c>
      <c r="R2413" s="8" t="s">
        <v>890</v>
      </c>
      <c r="S2413" s="6"/>
      <c r="T2413" s="6"/>
      <c r="U2413" s="6"/>
      <c r="V2413" s="6"/>
      <c r="W2413" s="6"/>
      <c r="X2413" s="6"/>
      <c r="Y2413" s="6"/>
      <c r="Z2413" s="6"/>
      <c r="AA2413" s="6"/>
      <c r="AB2413" s="6"/>
      <c r="AC2413" s="22"/>
    </row>
    <row r="2414">
      <c r="A2414" s="23"/>
      <c r="B2414" s="6" t="s">
        <v>1473</v>
      </c>
      <c r="C2414" s="6" t="s">
        <v>1474</v>
      </c>
      <c r="D2414" s="6" t="s">
        <v>1475</v>
      </c>
      <c r="E2414" s="6" t="s">
        <v>8022</v>
      </c>
      <c r="F2414" s="21" t="s">
        <v>1181</v>
      </c>
      <c r="G2414" s="6"/>
      <c r="H2414" s="6"/>
      <c r="I2414" s="6"/>
      <c r="J2414" s="6"/>
      <c r="K2414" s="6"/>
      <c r="L2414" s="6"/>
      <c r="M2414" s="8" t="s">
        <v>8066</v>
      </c>
      <c r="N2414" s="8" t="s">
        <v>50</v>
      </c>
      <c r="O2414" s="8"/>
      <c r="P2414" s="8" t="s">
        <v>888</v>
      </c>
      <c r="Q2414" s="8" t="s">
        <v>8067</v>
      </c>
      <c r="R2414" s="8" t="s">
        <v>890</v>
      </c>
      <c r="S2414" s="6"/>
      <c r="T2414" s="6"/>
      <c r="U2414" s="6"/>
      <c r="V2414" s="6"/>
      <c r="W2414" s="6"/>
      <c r="X2414" s="6"/>
      <c r="Y2414" s="6"/>
      <c r="Z2414" s="6"/>
      <c r="AA2414" s="6"/>
      <c r="AB2414" s="6"/>
      <c r="AC2414" s="22"/>
    </row>
    <row r="2415">
      <c r="A2415" s="23"/>
      <c r="B2415" s="6" t="s">
        <v>1473</v>
      </c>
      <c r="C2415" s="6" t="s">
        <v>1474</v>
      </c>
      <c r="D2415" s="6" t="s">
        <v>1475</v>
      </c>
      <c r="E2415" s="6" t="s">
        <v>8022</v>
      </c>
      <c r="F2415" s="21" t="s">
        <v>1181</v>
      </c>
      <c r="G2415" s="6"/>
      <c r="H2415" s="6"/>
      <c r="I2415" s="6"/>
      <c r="J2415" s="6"/>
      <c r="K2415" s="6"/>
      <c r="L2415" s="6"/>
      <c r="M2415" s="8" t="s">
        <v>8064</v>
      </c>
      <c r="N2415" s="8" t="s">
        <v>50</v>
      </c>
      <c r="O2415" s="8"/>
      <c r="P2415" s="8" t="s">
        <v>888</v>
      </c>
      <c r="Q2415" s="8" t="s">
        <v>8068</v>
      </c>
      <c r="R2415" s="8" t="s">
        <v>890</v>
      </c>
      <c r="S2415" s="6"/>
      <c r="T2415" s="6"/>
      <c r="U2415" s="6"/>
      <c r="V2415" s="6"/>
      <c r="W2415" s="6"/>
      <c r="X2415" s="6"/>
      <c r="Y2415" s="6"/>
      <c r="Z2415" s="6"/>
      <c r="AA2415" s="6"/>
      <c r="AB2415" s="6"/>
      <c r="AC2415" s="22"/>
    </row>
    <row r="2416">
      <c r="A2416" s="23"/>
      <c r="B2416" s="6" t="s">
        <v>1473</v>
      </c>
      <c r="C2416" s="6" t="s">
        <v>1474</v>
      </c>
      <c r="D2416" s="6" t="s">
        <v>1475</v>
      </c>
      <c r="E2416" s="6" t="s">
        <v>8022</v>
      </c>
      <c r="F2416" s="21" t="s">
        <v>1181</v>
      </c>
      <c r="G2416" s="6"/>
      <c r="H2416" s="6"/>
      <c r="I2416" s="6"/>
      <c r="J2416" s="6"/>
      <c r="K2416" s="6"/>
      <c r="L2416" s="6"/>
      <c r="M2416" s="8" t="s">
        <v>8069</v>
      </c>
      <c r="N2416" s="8" t="s">
        <v>50</v>
      </c>
      <c r="O2416" s="8"/>
      <c r="P2416" s="8" t="s">
        <v>888</v>
      </c>
      <c r="Q2416" s="8" t="s">
        <v>8070</v>
      </c>
      <c r="R2416" s="8" t="s">
        <v>890</v>
      </c>
      <c r="S2416" s="6"/>
      <c r="T2416" s="6"/>
      <c r="U2416" s="6"/>
      <c r="V2416" s="6"/>
      <c r="W2416" s="6"/>
      <c r="X2416" s="6"/>
      <c r="Y2416" s="6"/>
      <c r="Z2416" s="6"/>
      <c r="AA2416" s="6"/>
      <c r="AB2416" s="6"/>
      <c r="AC2416" s="22"/>
    </row>
    <row r="2417">
      <c r="A2417" s="23"/>
      <c r="B2417" s="6" t="s">
        <v>1473</v>
      </c>
      <c r="C2417" s="6" t="s">
        <v>1474</v>
      </c>
      <c r="D2417" s="6" t="s">
        <v>1475</v>
      </c>
      <c r="E2417" s="6" t="s">
        <v>8022</v>
      </c>
      <c r="F2417" s="21" t="s">
        <v>1181</v>
      </c>
      <c r="G2417" s="6"/>
      <c r="H2417" s="6"/>
      <c r="I2417" s="6"/>
      <c r="J2417" s="6"/>
      <c r="K2417" s="6"/>
      <c r="L2417" s="6"/>
      <c r="M2417" s="8" t="s">
        <v>8071</v>
      </c>
      <c r="N2417" s="8" t="s">
        <v>50</v>
      </c>
      <c r="O2417" s="8"/>
      <c r="P2417" s="8" t="s">
        <v>888</v>
      </c>
      <c r="Q2417" s="8" t="s">
        <v>8072</v>
      </c>
      <c r="R2417" s="8" t="s">
        <v>890</v>
      </c>
      <c r="S2417" s="6"/>
      <c r="T2417" s="6"/>
      <c r="U2417" s="6"/>
      <c r="V2417" s="6"/>
      <c r="W2417" s="6"/>
      <c r="X2417" s="6"/>
      <c r="Y2417" s="6"/>
      <c r="Z2417" s="6"/>
      <c r="AA2417" s="6"/>
      <c r="AB2417" s="6"/>
      <c r="AC2417" s="22"/>
    </row>
    <row r="2418">
      <c r="A2418" s="23"/>
      <c r="B2418" s="6" t="s">
        <v>1473</v>
      </c>
      <c r="C2418" s="6" t="s">
        <v>1474</v>
      </c>
      <c r="D2418" s="6" t="s">
        <v>1475</v>
      </c>
      <c r="E2418" s="6" t="s">
        <v>8022</v>
      </c>
      <c r="F2418" s="21" t="s">
        <v>1181</v>
      </c>
      <c r="G2418" s="6"/>
      <c r="H2418" s="6"/>
      <c r="I2418" s="6"/>
      <c r="J2418" s="6"/>
      <c r="K2418" s="6"/>
      <c r="L2418" s="6"/>
      <c r="M2418" s="8" t="s">
        <v>8073</v>
      </c>
      <c r="N2418" s="8" t="s">
        <v>50</v>
      </c>
      <c r="O2418" s="8"/>
      <c r="P2418" s="8" t="s">
        <v>888</v>
      </c>
      <c r="Q2418" s="8" t="s">
        <v>8074</v>
      </c>
      <c r="R2418" s="8" t="s">
        <v>890</v>
      </c>
      <c r="S2418" s="6"/>
      <c r="T2418" s="6"/>
      <c r="U2418" s="6"/>
      <c r="V2418" s="6"/>
      <c r="W2418" s="6"/>
      <c r="X2418" s="6"/>
      <c r="Y2418" s="6"/>
      <c r="Z2418" s="6"/>
      <c r="AA2418" s="6"/>
      <c r="AB2418" s="6"/>
      <c r="AC2418" s="22"/>
    </row>
    <row r="2419">
      <c r="A2419" s="23"/>
      <c r="B2419" s="6" t="s">
        <v>1473</v>
      </c>
      <c r="C2419" s="6" t="s">
        <v>1474</v>
      </c>
      <c r="D2419" s="6" t="s">
        <v>1475</v>
      </c>
      <c r="E2419" s="6" t="s">
        <v>8022</v>
      </c>
      <c r="F2419" s="21" t="s">
        <v>1181</v>
      </c>
      <c r="G2419" s="6"/>
      <c r="H2419" s="6"/>
      <c r="I2419" s="6"/>
      <c r="J2419" s="6"/>
      <c r="K2419" s="6"/>
      <c r="L2419" s="6"/>
      <c r="M2419" s="8" t="s">
        <v>8075</v>
      </c>
      <c r="N2419" s="8" t="s">
        <v>50</v>
      </c>
      <c r="O2419" s="8"/>
      <c r="P2419" s="8" t="s">
        <v>888</v>
      </c>
      <c r="Q2419" s="8" t="s">
        <v>8076</v>
      </c>
      <c r="R2419" s="8" t="s">
        <v>890</v>
      </c>
      <c r="S2419" s="6"/>
      <c r="T2419" s="6"/>
      <c r="U2419" s="6"/>
      <c r="V2419" s="6"/>
      <c r="W2419" s="6"/>
      <c r="X2419" s="6"/>
      <c r="Y2419" s="6"/>
      <c r="Z2419" s="6"/>
      <c r="AA2419" s="6"/>
      <c r="AB2419" s="6"/>
      <c r="AC2419" s="22"/>
    </row>
    <row r="2420">
      <c r="A2420" s="23"/>
      <c r="B2420" s="6" t="s">
        <v>1473</v>
      </c>
      <c r="C2420" s="6" t="s">
        <v>1474</v>
      </c>
      <c r="D2420" s="6" t="s">
        <v>1475</v>
      </c>
      <c r="E2420" s="6" t="s">
        <v>8022</v>
      </c>
      <c r="F2420" s="21" t="s">
        <v>1181</v>
      </c>
      <c r="G2420" s="6"/>
      <c r="H2420" s="6"/>
      <c r="I2420" s="6"/>
      <c r="J2420" s="6"/>
      <c r="K2420" s="6"/>
      <c r="L2420" s="6"/>
      <c r="M2420" s="8" t="s">
        <v>8077</v>
      </c>
      <c r="N2420" s="8" t="s">
        <v>50</v>
      </c>
      <c r="O2420" s="8"/>
      <c r="P2420" s="8" t="s">
        <v>904</v>
      </c>
      <c r="Q2420" s="8" t="s">
        <v>8059</v>
      </c>
      <c r="R2420" s="8" t="s">
        <v>890</v>
      </c>
      <c r="S2420" s="6"/>
      <c r="T2420" s="6"/>
      <c r="U2420" s="6"/>
      <c r="V2420" s="6"/>
      <c r="W2420" s="6"/>
      <c r="X2420" s="6"/>
      <c r="Y2420" s="6"/>
      <c r="Z2420" s="6"/>
      <c r="AA2420" s="6"/>
      <c r="AB2420" s="6"/>
      <c r="AC2420" s="22"/>
    </row>
    <row r="2421">
      <c r="A2421" s="23"/>
      <c r="B2421" s="6" t="s">
        <v>1473</v>
      </c>
      <c r="C2421" s="6" t="s">
        <v>1474</v>
      </c>
      <c r="D2421" s="6" t="s">
        <v>1475</v>
      </c>
      <c r="E2421" s="6" t="s">
        <v>8022</v>
      </c>
      <c r="F2421" s="21" t="s">
        <v>1181</v>
      </c>
      <c r="G2421" s="6"/>
      <c r="H2421" s="6"/>
      <c r="I2421" s="6"/>
      <c r="J2421" s="6"/>
      <c r="K2421" s="6"/>
      <c r="L2421" s="6"/>
      <c r="M2421" s="8" t="s">
        <v>8078</v>
      </c>
      <c r="N2421" s="8" t="s">
        <v>50</v>
      </c>
      <c r="O2421" s="8"/>
      <c r="P2421" s="8" t="s">
        <v>904</v>
      </c>
      <c r="Q2421" s="8" t="s">
        <v>8061</v>
      </c>
      <c r="R2421" s="8" t="s">
        <v>890</v>
      </c>
      <c r="S2421" s="6"/>
      <c r="T2421" s="6"/>
      <c r="U2421" s="6"/>
      <c r="V2421" s="6"/>
      <c r="W2421" s="6"/>
      <c r="X2421" s="6"/>
      <c r="Y2421" s="6"/>
      <c r="Z2421" s="6"/>
      <c r="AA2421" s="6"/>
      <c r="AB2421" s="6"/>
      <c r="AC2421" s="22"/>
    </row>
    <row r="2422">
      <c r="A2422" s="23"/>
      <c r="B2422" s="6" t="s">
        <v>1473</v>
      </c>
      <c r="C2422" s="6" t="s">
        <v>1474</v>
      </c>
      <c r="D2422" s="6" t="s">
        <v>1475</v>
      </c>
      <c r="E2422" s="6" t="s">
        <v>8022</v>
      </c>
      <c r="F2422" s="21" t="s">
        <v>1181</v>
      </c>
      <c r="G2422" s="6"/>
      <c r="H2422" s="6"/>
      <c r="I2422" s="6"/>
      <c r="J2422" s="6"/>
      <c r="K2422" s="6"/>
      <c r="L2422" s="6"/>
      <c r="M2422" s="8" t="s">
        <v>8079</v>
      </c>
      <c r="N2422" s="8" t="s">
        <v>50</v>
      </c>
      <c r="O2422" s="8"/>
      <c r="P2422" s="8" t="s">
        <v>904</v>
      </c>
      <c r="Q2422" s="8" t="s">
        <v>8063</v>
      </c>
      <c r="R2422" s="8" t="s">
        <v>890</v>
      </c>
      <c r="S2422" s="6"/>
      <c r="T2422" s="6"/>
      <c r="U2422" s="6"/>
      <c r="V2422" s="6"/>
      <c r="W2422" s="6"/>
      <c r="X2422" s="6"/>
      <c r="Y2422" s="6"/>
      <c r="Z2422" s="6"/>
      <c r="AA2422" s="6"/>
      <c r="AB2422" s="6"/>
      <c r="AC2422" s="22"/>
    </row>
    <row r="2423">
      <c r="A2423" s="23"/>
      <c r="B2423" s="6" t="s">
        <v>1473</v>
      </c>
      <c r="C2423" s="6" t="s">
        <v>1474</v>
      </c>
      <c r="D2423" s="6" t="s">
        <v>1475</v>
      </c>
      <c r="E2423" s="6" t="s">
        <v>8022</v>
      </c>
      <c r="F2423" s="21" t="s">
        <v>1181</v>
      </c>
      <c r="G2423" s="6"/>
      <c r="H2423" s="6"/>
      <c r="I2423" s="6"/>
      <c r="J2423" s="6"/>
      <c r="K2423" s="6"/>
      <c r="L2423" s="6"/>
      <c r="M2423" s="8" t="s">
        <v>8080</v>
      </c>
      <c r="N2423" s="8" t="s">
        <v>50</v>
      </c>
      <c r="O2423" s="8"/>
      <c r="P2423" s="8" t="s">
        <v>910</v>
      </c>
      <c r="Q2423" s="8" t="s">
        <v>8059</v>
      </c>
      <c r="R2423" s="8" t="s">
        <v>890</v>
      </c>
      <c r="S2423" s="6"/>
      <c r="T2423" s="6"/>
      <c r="U2423" s="6"/>
      <c r="V2423" s="6"/>
      <c r="W2423" s="6"/>
      <c r="X2423" s="6"/>
      <c r="Y2423" s="6"/>
      <c r="Z2423" s="6"/>
      <c r="AA2423" s="6"/>
      <c r="AB2423" s="6"/>
      <c r="AC2423" s="22"/>
    </row>
    <row r="2424">
      <c r="A2424" s="23"/>
      <c r="B2424" s="6" t="s">
        <v>1473</v>
      </c>
      <c r="C2424" s="6" t="s">
        <v>1474</v>
      </c>
      <c r="D2424" s="6" t="s">
        <v>1475</v>
      </c>
      <c r="E2424" s="6" t="s">
        <v>8022</v>
      </c>
      <c r="F2424" s="21" t="s">
        <v>1181</v>
      </c>
      <c r="G2424" s="6"/>
      <c r="H2424" s="6"/>
      <c r="I2424" s="6"/>
      <c r="J2424" s="6"/>
      <c r="K2424" s="6"/>
      <c r="L2424" s="6"/>
      <c r="M2424" s="8" t="s">
        <v>8081</v>
      </c>
      <c r="N2424" s="8" t="s">
        <v>50</v>
      </c>
      <c r="O2424" s="8"/>
      <c r="P2424" s="8" t="s">
        <v>910</v>
      </c>
      <c r="Q2424" s="8" t="s">
        <v>8061</v>
      </c>
      <c r="R2424" s="8" t="s">
        <v>890</v>
      </c>
      <c r="S2424" s="6"/>
      <c r="T2424" s="6"/>
      <c r="U2424" s="6"/>
      <c r="V2424" s="6"/>
      <c r="W2424" s="6"/>
      <c r="X2424" s="6"/>
      <c r="Y2424" s="6"/>
      <c r="Z2424" s="6"/>
      <c r="AA2424" s="6"/>
      <c r="AB2424" s="6"/>
      <c r="AC2424" s="22"/>
    </row>
    <row r="2425">
      <c r="A2425" s="23"/>
      <c r="B2425" s="6" t="s">
        <v>1473</v>
      </c>
      <c r="C2425" s="6" t="s">
        <v>1474</v>
      </c>
      <c r="D2425" s="6" t="s">
        <v>1475</v>
      </c>
      <c r="E2425" s="6" t="s">
        <v>8022</v>
      </c>
      <c r="F2425" s="21" t="s">
        <v>1181</v>
      </c>
      <c r="G2425" s="6"/>
      <c r="H2425" s="6"/>
      <c r="I2425" s="6"/>
      <c r="J2425" s="6"/>
      <c r="K2425" s="6"/>
      <c r="L2425" s="6"/>
      <c r="M2425" s="8" t="s">
        <v>8082</v>
      </c>
      <c r="N2425" s="8" t="s">
        <v>50</v>
      </c>
      <c r="O2425" s="8"/>
      <c r="P2425" s="8" t="s">
        <v>910</v>
      </c>
      <c r="Q2425" s="8" t="s">
        <v>8083</v>
      </c>
      <c r="R2425" s="8" t="s">
        <v>890</v>
      </c>
      <c r="S2425" s="6"/>
      <c r="T2425" s="6"/>
      <c r="U2425" s="6"/>
      <c r="V2425" s="6"/>
      <c r="W2425" s="6"/>
      <c r="X2425" s="6"/>
      <c r="Y2425" s="6"/>
      <c r="Z2425" s="6"/>
      <c r="AA2425" s="6"/>
      <c r="AB2425" s="6"/>
      <c r="AC2425" s="22"/>
    </row>
    <row r="2426">
      <c r="A2426" s="23"/>
      <c r="B2426" s="6" t="s">
        <v>1473</v>
      </c>
      <c r="C2426" s="6" t="s">
        <v>1474</v>
      </c>
      <c r="D2426" s="6" t="s">
        <v>1475</v>
      </c>
      <c r="E2426" s="6" t="s">
        <v>8022</v>
      </c>
      <c r="F2426" s="21" t="s">
        <v>1181</v>
      </c>
      <c r="G2426" s="6"/>
      <c r="H2426" s="6"/>
      <c r="I2426" s="6"/>
      <c r="J2426" s="6"/>
      <c r="K2426" s="6"/>
      <c r="L2426" s="6"/>
      <c r="M2426" s="8" t="s">
        <v>8084</v>
      </c>
      <c r="N2426" s="8" t="s">
        <v>50</v>
      </c>
      <c r="O2426" s="8"/>
      <c r="P2426" s="8" t="s">
        <v>902</v>
      </c>
      <c r="Q2426" s="8" t="s">
        <v>8085</v>
      </c>
      <c r="R2426" s="8" t="s">
        <v>890</v>
      </c>
      <c r="S2426" s="6"/>
      <c r="T2426" s="6"/>
      <c r="U2426" s="6"/>
      <c r="V2426" s="6"/>
      <c r="W2426" s="6"/>
      <c r="X2426" s="6"/>
      <c r="Y2426" s="6"/>
      <c r="Z2426" s="6"/>
      <c r="AA2426" s="6"/>
      <c r="AB2426" s="6"/>
      <c r="AC2426" s="22"/>
    </row>
    <row r="2427">
      <c r="A2427" s="23"/>
      <c r="B2427" s="6" t="s">
        <v>1473</v>
      </c>
      <c r="C2427" s="6" t="s">
        <v>1474</v>
      </c>
      <c r="D2427" s="6" t="s">
        <v>1475</v>
      </c>
      <c r="E2427" s="6" t="s">
        <v>8022</v>
      </c>
      <c r="F2427" s="21" t="s">
        <v>1181</v>
      </c>
      <c r="G2427" s="6"/>
      <c r="H2427" s="6"/>
      <c r="I2427" s="6"/>
      <c r="J2427" s="6"/>
      <c r="K2427" s="6"/>
      <c r="L2427" s="6"/>
      <c r="M2427" s="8" t="s">
        <v>8086</v>
      </c>
      <c r="N2427" s="8" t="s">
        <v>50</v>
      </c>
      <c r="O2427" s="8"/>
      <c r="P2427" s="8" t="s">
        <v>902</v>
      </c>
      <c r="Q2427" s="8" t="s">
        <v>8087</v>
      </c>
      <c r="R2427" s="8" t="s">
        <v>890</v>
      </c>
      <c r="S2427" s="6"/>
      <c r="T2427" s="6"/>
      <c r="U2427" s="6"/>
      <c r="V2427" s="6"/>
      <c r="W2427" s="6"/>
      <c r="X2427" s="6"/>
      <c r="Y2427" s="6"/>
      <c r="Z2427" s="6"/>
      <c r="AA2427" s="6"/>
      <c r="AB2427" s="6"/>
      <c r="AC2427" s="22"/>
    </row>
    <row r="2428">
      <c r="A2428" s="23"/>
      <c r="B2428" s="6" t="s">
        <v>1473</v>
      </c>
      <c r="C2428" s="6" t="s">
        <v>1474</v>
      </c>
      <c r="D2428" s="6" t="s">
        <v>1475</v>
      </c>
      <c r="E2428" s="6" t="s">
        <v>8022</v>
      </c>
      <c r="F2428" s="21" t="s">
        <v>1181</v>
      </c>
      <c r="G2428" s="6"/>
      <c r="H2428" s="6"/>
      <c r="I2428" s="6"/>
      <c r="J2428" s="6"/>
      <c r="K2428" s="6"/>
      <c r="L2428" s="6"/>
      <c r="M2428" s="8" t="s">
        <v>8088</v>
      </c>
      <c r="N2428" s="8" t="s">
        <v>50</v>
      </c>
      <c r="O2428" s="8"/>
      <c r="P2428" s="8" t="s">
        <v>902</v>
      </c>
      <c r="Q2428" s="8" t="s">
        <v>8089</v>
      </c>
      <c r="R2428" s="8" t="s">
        <v>890</v>
      </c>
      <c r="S2428" s="6"/>
      <c r="T2428" s="6"/>
      <c r="U2428" s="6"/>
      <c r="V2428" s="6"/>
      <c r="W2428" s="6"/>
      <c r="X2428" s="6"/>
      <c r="Y2428" s="6"/>
      <c r="Z2428" s="6"/>
      <c r="AA2428" s="6"/>
      <c r="AB2428" s="6"/>
      <c r="AC2428" s="22"/>
    </row>
    <row r="2429">
      <c r="A2429" s="23"/>
      <c r="B2429" s="6" t="s">
        <v>1473</v>
      </c>
      <c r="C2429" s="6" t="s">
        <v>1474</v>
      </c>
      <c r="D2429" s="6" t="s">
        <v>1475</v>
      </c>
      <c r="E2429" s="6" t="s">
        <v>8022</v>
      </c>
      <c r="F2429" s="21" t="s">
        <v>1181</v>
      </c>
      <c r="G2429" s="6"/>
      <c r="H2429" s="6"/>
      <c r="I2429" s="6"/>
      <c r="J2429" s="6"/>
      <c r="K2429" s="6"/>
      <c r="L2429" s="6"/>
      <c r="M2429" s="8" t="s">
        <v>8090</v>
      </c>
      <c r="N2429" s="8" t="s">
        <v>50</v>
      </c>
      <c r="O2429" s="8"/>
      <c r="P2429" s="8" t="s">
        <v>902</v>
      </c>
      <c r="Q2429" s="8" t="s">
        <v>8061</v>
      </c>
      <c r="R2429" s="8" t="s">
        <v>890</v>
      </c>
      <c r="S2429" s="6"/>
      <c r="T2429" s="6"/>
      <c r="U2429" s="6"/>
      <c r="V2429" s="6"/>
      <c r="W2429" s="6"/>
      <c r="X2429" s="6"/>
      <c r="Y2429" s="6"/>
      <c r="Z2429" s="6"/>
      <c r="AA2429" s="6"/>
      <c r="AB2429" s="6"/>
      <c r="AC2429" s="22"/>
    </row>
    <row r="2430">
      <c r="A2430" s="23"/>
      <c r="B2430" s="6" t="s">
        <v>1473</v>
      </c>
      <c r="C2430" s="6" t="s">
        <v>1474</v>
      </c>
      <c r="D2430" s="6" t="s">
        <v>1475</v>
      </c>
      <c r="E2430" s="6" t="s">
        <v>8022</v>
      </c>
      <c r="F2430" s="21" t="s">
        <v>1181</v>
      </c>
      <c r="G2430" s="6"/>
      <c r="H2430" s="6"/>
      <c r="I2430" s="6"/>
      <c r="J2430" s="6"/>
      <c r="K2430" s="6"/>
      <c r="L2430" s="6"/>
      <c r="M2430" s="8" t="s">
        <v>8091</v>
      </c>
      <c r="N2430" s="8" t="s">
        <v>50</v>
      </c>
      <c r="O2430" s="8"/>
      <c r="P2430" s="8" t="s">
        <v>902</v>
      </c>
      <c r="Q2430" s="8" t="s">
        <v>8083</v>
      </c>
      <c r="R2430" s="8" t="s">
        <v>890</v>
      </c>
      <c r="S2430" s="6"/>
      <c r="T2430" s="6"/>
      <c r="U2430" s="6"/>
      <c r="V2430" s="6"/>
      <c r="W2430" s="6"/>
      <c r="X2430" s="6"/>
      <c r="Y2430" s="6"/>
      <c r="Z2430" s="6"/>
      <c r="AA2430" s="6"/>
      <c r="AB2430" s="6"/>
      <c r="AC2430" s="22"/>
    </row>
    <row r="2431">
      <c r="A2431" s="23"/>
      <c r="B2431" s="6" t="s">
        <v>1473</v>
      </c>
      <c r="C2431" s="6" t="s">
        <v>1474</v>
      </c>
      <c r="D2431" s="6" t="s">
        <v>1475</v>
      </c>
      <c r="E2431" s="6" t="s">
        <v>8022</v>
      </c>
      <c r="F2431" s="21" t="s">
        <v>1181</v>
      </c>
      <c r="G2431" s="6"/>
      <c r="H2431" s="6"/>
      <c r="I2431" s="6"/>
      <c r="J2431" s="6"/>
      <c r="K2431" s="6"/>
      <c r="L2431" s="6"/>
      <c r="M2431" s="8" t="s">
        <v>8092</v>
      </c>
      <c r="N2431" s="8" t="s">
        <v>50</v>
      </c>
      <c r="O2431" s="8"/>
      <c r="P2431" s="8" t="s">
        <v>902</v>
      </c>
      <c r="Q2431" s="8" t="s">
        <v>8093</v>
      </c>
      <c r="R2431" s="8" t="s">
        <v>890</v>
      </c>
      <c r="S2431" s="6"/>
      <c r="T2431" s="6"/>
      <c r="U2431" s="6"/>
      <c r="V2431" s="6"/>
      <c r="W2431" s="6"/>
      <c r="X2431" s="6"/>
      <c r="Y2431" s="6"/>
      <c r="Z2431" s="6"/>
      <c r="AA2431" s="6"/>
      <c r="AB2431" s="6"/>
      <c r="AC2431" s="22"/>
    </row>
    <row r="2432">
      <c r="A2432" s="23"/>
      <c r="B2432" s="6" t="s">
        <v>1473</v>
      </c>
      <c r="C2432" s="6" t="s">
        <v>1474</v>
      </c>
      <c r="D2432" s="6" t="s">
        <v>1475</v>
      </c>
      <c r="E2432" s="6" t="s">
        <v>8022</v>
      </c>
      <c r="F2432" s="21" t="s">
        <v>1181</v>
      </c>
      <c r="G2432" s="6"/>
      <c r="H2432" s="6"/>
      <c r="I2432" s="6"/>
      <c r="J2432" s="6"/>
      <c r="K2432" s="6"/>
      <c r="L2432" s="6"/>
      <c r="M2432" s="8" t="s">
        <v>8094</v>
      </c>
      <c r="N2432" s="8" t="s">
        <v>50</v>
      </c>
      <c r="O2432" s="8"/>
      <c r="P2432" s="8" t="s">
        <v>902</v>
      </c>
      <c r="Q2432" s="8" t="s">
        <v>8095</v>
      </c>
      <c r="R2432" s="8" t="s">
        <v>890</v>
      </c>
      <c r="S2432" s="6"/>
      <c r="T2432" s="6"/>
      <c r="U2432" s="6"/>
      <c r="V2432" s="6"/>
      <c r="W2432" s="6"/>
      <c r="X2432" s="6"/>
      <c r="Y2432" s="6"/>
      <c r="Z2432" s="6"/>
      <c r="AA2432" s="6"/>
      <c r="AB2432" s="6"/>
      <c r="AC2432" s="22"/>
    </row>
    <row r="2433">
      <c r="A2433" s="23"/>
      <c r="B2433" s="6" t="s">
        <v>1473</v>
      </c>
      <c r="C2433" s="6" t="s">
        <v>1474</v>
      </c>
      <c r="D2433" s="6" t="s">
        <v>1475</v>
      </c>
      <c r="E2433" s="6" t="s">
        <v>8022</v>
      </c>
      <c r="F2433" s="21" t="s">
        <v>1181</v>
      </c>
      <c r="G2433" s="6"/>
      <c r="H2433" s="6"/>
      <c r="I2433" s="6"/>
      <c r="J2433" s="6"/>
      <c r="K2433" s="6"/>
      <c r="L2433" s="6"/>
      <c r="M2433" s="8" t="s">
        <v>8096</v>
      </c>
      <c r="N2433" s="8" t="s">
        <v>50</v>
      </c>
      <c r="O2433" s="8"/>
      <c r="P2433" s="8" t="s">
        <v>902</v>
      </c>
      <c r="Q2433" s="8" t="s">
        <v>8068</v>
      </c>
      <c r="R2433" s="8" t="s">
        <v>890</v>
      </c>
      <c r="S2433" s="6"/>
      <c r="T2433" s="6"/>
      <c r="U2433" s="6"/>
      <c r="V2433" s="6"/>
      <c r="W2433" s="6"/>
      <c r="X2433" s="6"/>
      <c r="Y2433" s="6"/>
      <c r="Z2433" s="6"/>
      <c r="AA2433" s="6"/>
      <c r="AB2433" s="6"/>
      <c r="AC2433" s="22"/>
    </row>
    <row r="2434">
      <c r="A2434" s="23"/>
      <c r="B2434" s="6" t="s">
        <v>1473</v>
      </c>
      <c r="C2434" s="6" t="s">
        <v>1474</v>
      </c>
      <c r="D2434" s="6" t="s">
        <v>1475</v>
      </c>
      <c r="E2434" s="6" t="s">
        <v>8022</v>
      </c>
      <c r="F2434" s="21" t="s">
        <v>1181</v>
      </c>
      <c r="G2434" s="6"/>
      <c r="H2434" s="6"/>
      <c r="I2434" s="6"/>
      <c r="J2434" s="6"/>
      <c r="K2434" s="6"/>
      <c r="L2434" s="6"/>
      <c r="M2434" s="8" t="s">
        <v>8097</v>
      </c>
      <c r="N2434" s="8" t="s">
        <v>50</v>
      </c>
      <c r="O2434" s="8"/>
      <c r="P2434" s="8" t="s">
        <v>902</v>
      </c>
      <c r="Q2434" s="8" t="s">
        <v>8070</v>
      </c>
      <c r="R2434" s="8" t="s">
        <v>890</v>
      </c>
      <c r="S2434" s="6"/>
      <c r="T2434" s="6"/>
      <c r="U2434" s="6"/>
      <c r="V2434" s="6"/>
      <c r="W2434" s="6"/>
      <c r="X2434" s="6"/>
      <c r="Y2434" s="6"/>
      <c r="Z2434" s="6"/>
      <c r="AA2434" s="6"/>
      <c r="AB2434" s="6"/>
      <c r="AC2434" s="22"/>
    </row>
    <row r="2435">
      <c r="A2435" s="23"/>
      <c r="B2435" s="6" t="s">
        <v>1473</v>
      </c>
      <c r="C2435" s="6" t="s">
        <v>1474</v>
      </c>
      <c r="D2435" s="6" t="s">
        <v>1475</v>
      </c>
      <c r="E2435" s="6" t="s">
        <v>8022</v>
      </c>
      <c r="F2435" s="21" t="s">
        <v>1181</v>
      </c>
      <c r="G2435" s="6"/>
      <c r="H2435" s="6"/>
      <c r="I2435" s="6"/>
      <c r="J2435" s="6"/>
      <c r="K2435" s="6"/>
      <c r="L2435" s="6"/>
      <c r="M2435" s="8" t="s">
        <v>8098</v>
      </c>
      <c r="N2435" s="8" t="s">
        <v>50</v>
      </c>
      <c r="O2435" s="8"/>
      <c r="P2435" s="8" t="s">
        <v>902</v>
      </c>
      <c r="Q2435" s="8" t="s">
        <v>8072</v>
      </c>
      <c r="R2435" s="8" t="s">
        <v>890</v>
      </c>
      <c r="S2435" s="6"/>
      <c r="T2435" s="6"/>
      <c r="U2435" s="6"/>
      <c r="V2435" s="6"/>
      <c r="W2435" s="6"/>
      <c r="X2435" s="6"/>
      <c r="Y2435" s="6"/>
      <c r="Z2435" s="6"/>
      <c r="AA2435" s="6"/>
      <c r="AB2435" s="6"/>
      <c r="AC2435" s="22"/>
    </row>
    <row r="2436">
      <c r="A2436" s="23"/>
      <c r="B2436" s="6" t="s">
        <v>1473</v>
      </c>
      <c r="C2436" s="6" t="s">
        <v>1474</v>
      </c>
      <c r="D2436" s="6" t="s">
        <v>1475</v>
      </c>
      <c r="E2436" s="6" t="s">
        <v>8022</v>
      </c>
      <c r="F2436" s="21" t="s">
        <v>1181</v>
      </c>
      <c r="G2436" s="6"/>
      <c r="H2436" s="6"/>
      <c r="I2436" s="6"/>
      <c r="J2436" s="6"/>
      <c r="K2436" s="6"/>
      <c r="L2436" s="6"/>
      <c r="M2436" s="8" t="s">
        <v>8099</v>
      </c>
      <c r="N2436" s="8" t="s">
        <v>50</v>
      </c>
      <c r="O2436" s="8"/>
      <c r="P2436" s="8" t="s">
        <v>902</v>
      </c>
      <c r="Q2436" s="8" t="s">
        <v>8074</v>
      </c>
      <c r="R2436" s="8" t="s">
        <v>890</v>
      </c>
      <c r="S2436" s="6"/>
      <c r="T2436" s="6"/>
      <c r="U2436" s="6"/>
      <c r="V2436" s="6"/>
      <c r="W2436" s="6"/>
      <c r="X2436" s="6"/>
      <c r="Y2436" s="6"/>
      <c r="Z2436" s="6"/>
      <c r="AA2436" s="6"/>
      <c r="AB2436" s="6"/>
      <c r="AC2436" s="22"/>
    </row>
    <row r="2437">
      <c r="A2437" s="23"/>
      <c r="B2437" s="6" t="s">
        <v>1473</v>
      </c>
      <c r="C2437" s="6" t="s">
        <v>1474</v>
      </c>
      <c r="D2437" s="6" t="s">
        <v>1475</v>
      </c>
      <c r="E2437" s="6" t="s">
        <v>8022</v>
      </c>
      <c r="F2437" s="21" t="s">
        <v>1181</v>
      </c>
      <c r="G2437" s="6"/>
      <c r="H2437" s="6"/>
      <c r="I2437" s="6"/>
      <c r="J2437" s="6"/>
      <c r="K2437" s="6"/>
      <c r="L2437" s="6"/>
      <c r="M2437" s="8" t="s">
        <v>8100</v>
      </c>
      <c r="N2437" s="8" t="s">
        <v>50</v>
      </c>
      <c r="O2437" s="8"/>
      <c r="P2437" s="8" t="s">
        <v>902</v>
      </c>
      <c r="Q2437" s="8" t="s">
        <v>8076</v>
      </c>
      <c r="R2437" s="8" t="s">
        <v>890</v>
      </c>
      <c r="S2437" s="6"/>
      <c r="T2437" s="6"/>
      <c r="U2437" s="6"/>
      <c r="V2437" s="6"/>
      <c r="W2437" s="6"/>
      <c r="X2437" s="6"/>
      <c r="Y2437" s="6"/>
      <c r="Z2437" s="6"/>
      <c r="AA2437" s="6"/>
      <c r="AB2437" s="6"/>
      <c r="AC2437" s="22"/>
    </row>
    <row r="2438">
      <c r="A2438" s="23"/>
      <c r="B2438" s="6" t="s">
        <v>1473</v>
      </c>
      <c r="C2438" s="6" t="s">
        <v>1474</v>
      </c>
      <c r="D2438" s="6" t="s">
        <v>1475</v>
      </c>
      <c r="E2438" s="6" t="s">
        <v>8022</v>
      </c>
      <c r="F2438" s="21" t="s">
        <v>984</v>
      </c>
      <c r="G2438" s="6"/>
      <c r="H2438" s="6"/>
      <c r="I2438" s="6"/>
      <c r="J2438" s="6"/>
      <c r="K2438" s="6"/>
      <c r="L2438" s="6"/>
      <c r="M2438" s="8" t="s">
        <v>8101</v>
      </c>
      <c r="N2438" s="8" t="s">
        <v>50</v>
      </c>
      <c r="O2438" s="8"/>
      <c r="P2438" s="8" t="s">
        <v>888</v>
      </c>
      <c r="Q2438" s="8" t="s">
        <v>8102</v>
      </c>
      <c r="R2438" s="8" t="s">
        <v>890</v>
      </c>
      <c r="S2438" s="6"/>
      <c r="T2438" s="6"/>
      <c r="U2438" s="6"/>
      <c r="V2438" s="6"/>
      <c r="W2438" s="6"/>
      <c r="X2438" s="6"/>
      <c r="Y2438" s="6"/>
      <c r="Z2438" s="6"/>
      <c r="AA2438" s="6"/>
      <c r="AB2438" s="6"/>
      <c r="AC2438" s="22"/>
    </row>
    <row r="2439">
      <c r="A2439" s="23"/>
      <c r="B2439" s="6" t="s">
        <v>1473</v>
      </c>
      <c r="C2439" s="6" t="s">
        <v>1474</v>
      </c>
      <c r="D2439" s="6" t="s">
        <v>1475</v>
      </c>
      <c r="E2439" s="6" t="s">
        <v>8022</v>
      </c>
      <c r="F2439" s="21" t="s">
        <v>984</v>
      </c>
      <c r="G2439" s="6"/>
      <c r="H2439" s="6"/>
      <c r="I2439" s="6"/>
      <c r="J2439" s="6"/>
      <c r="K2439" s="6"/>
      <c r="L2439" s="6"/>
      <c r="M2439" s="8" t="s">
        <v>8103</v>
      </c>
      <c r="N2439" s="8" t="s">
        <v>50</v>
      </c>
      <c r="O2439" s="8"/>
      <c r="P2439" s="8" t="s">
        <v>888</v>
      </c>
      <c r="Q2439" s="8" t="s">
        <v>8104</v>
      </c>
      <c r="R2439" s="8" t="s">
        <v>890</v>
      </c>
      <c r="S2439" s="6"/>
      <c r="T2439" s="6"/>
      <c r="U2439" s="6"/>
      <c r="V2439" s="6"/>
      <c r="W2439" s="6"/>
      <c r="X2439" s="6"/>
      <c r="Y2439" s="6"/>
      <c r="Z2439" s="6"/>
      <c r="AA2439" s="6"/>
      <c r="AB2439" s="6"/>
      <c r="AC2439" s="22"/>
    </row>
    <row r="2440">
      <c r="A2440" s="23"/>
      <c r="B2440" s="6" t="s">
        <v>1473</v>
      </c>
      <c r="C2440" s="6" t="s">
        <v>1474</v>
      </c>
      <c r="D2440" s="6" t="s">
        <v>1475</v>
      </c>
      <c r="E2440" s="6" t="s">
        <v>8022</v>
      </c>
      <c r="F2440" s="21" t="s">
        <v>984</v>
      </c>
      <c r="G2440" s="6"/>
      <c r="H2440" s="6"/>
      <c r="I2440" s="6"/>
      <c r="J2440" s="6"/>
      <c r="K2440" s="6"/>
      <c r="L2440" s="6"/>
      <c r="M2440" s="8" t="s">
        <v>8105</v>
      </c>
      <c r="N2440" s="8" t="s">
        <v>50</v>
      </c>
      <c r="O2440" s="8"/>
      <c r="P2440" s="8" t="s">
        <v>888</v>
      </c>
      <c r="Q2440" s="8" t="s">
        <v>8106</v>
      </c>
      <c r="R2440" s="8" t="s">
        <v>890</v>
      </c>
      <c r="S2440" s="6"/>
      <c r="T2440" s="6"/>
      <c r="U2440" s="6"/>
      <c r="V2440" s="6"/>
      <c r="W2440" s="6"/>
      <c r="X2440" s="6"/>
      <c r="Y2440" s="6"/>
      <c r="Z2440" s="6"/>
      <c r="AA2440" s="6"/>
      <c r="AB2440" s="6"/>
      <c r="AC2440" s="22"/>
    </row>
    <row r="2441">
      <c r="A2441" s="23"/>
      <c r="B2441" s="6" t="s">
        <v>1473</v>
      </c>
      <c r="C2441" s="6" t="s">
        <v>1474</v>
      </c>
      <c r="D2441" s="6" t="s">
        <v>1475</v>
      </c>
      <c r="E2441" s="6" t="s">
        <v>8022</v>
      </c>
      <c r="F2441" s="21" t="s">
        <v>984</v>
      </c>
      <c r="G2441" s="6"/>
      <c r="H2441" s="6"/>
      <c r="I2441" s="6"/>
      <c r="J2441" s="6"/>
      <c r="K2441" s="6"/>
      <c r="L2441" s="6"/>
      <c r="M2441" s="8" t="s">
        <v>8107</v>
      </c>
      <c r="N2441" s="8" t="s">
        <v>50</v>
      </c>
      <c r="O2441" s="8"/>
      <c r="P2441" s="8" t="s">
        <v>888</v>
      </c>
      <c r="Q2441" s="8" t="s">
        <v>8108</v>
      </c>
      <c r="R2441" s="8" t="s">
        <v>890</v>
      </c>
      <c r="S2441" s="6"/>
      <c r="T2441" s="6"/>
      <c r="U2441" s="6"/>
      <c r="V2441" s="6"/>
      <c r="W2441" s="6"/>
      <c r="X2441" s="6"/>
      <c r="Y2441" s="6"/>
      <c r="Z2441" s="6"/>
      <c r="AA2441" s="6"/>
      <c r="AB2441" s="6"/>
      <c r="AC2441" s="22"/>
    </row>
    <row r="2442">
      <c r="A2442" s="23"/>
      <c r="B2442" s="6" t="s">
        <v>1473</v>
      </c>
      <c r="C2442" s="6" t="s">
        <v>1474</v>
      </c>
      <c r="D2442" s="6" t="s">
        <v>1475</v>
      </c>
      <c r="E2442" s="6" t="s">
        <v>8022</v>
      </c>
      <c r="F2442" s="21" t="s">
        <v>984</v>
      </c>
      <c r="G2442" s="6"/>
      <c r="H2442" s="6"/>
      <c r="I2442" s="6"/>
      <c r="J2442" s="6"/>
      <c r="K2442" s="6"/>
      <c r="L2442" s="6"/>
      <c r="M2442" s="8" t="s">
        <v>8109</v>
      </c>
      <c r="N2442" s="8" t="s">
        <v>50</v>
      </c>
      <c r="O2442" s="8"/>
      <c r="P2442" s="8" t="s">
        <v>888</v>
      </c>
      <c r="Q2442" s="8" t="s">
        <v>8110</v>
      </c>
      <c r="R2442" s="8" t="s">
        <v>890</v>
      </c>
      <c r="S2442" s="6"/>
      <c r="T2442" s="6"/>
      <c r="U2442" s="6"/>
      <c r="V2442" s="6"/>
      <c r="W2442" s="6"/>
      <c r="X2442" s="6"/>
      <c r="Y2442" s="6"/>
      <c r="Z2442" s="6"/>
      <c r="AA2442" s="6"/>
      <c r="AB2442" s="6"/>
      <c r="AC2442" s="22"/>
    </row>
    <row r="2443">
      <c r="A2443" s="23"/>
      <c r="B2443" s="6" t="s">
        <v>1473</v>
      </c>
      <c r="C2443" s="6" t="s">
        <v>1474</v>
      </c>
      <c r="D2443" s="6" t="s">
        <v>1475</v>
      </c>
      <c r="E2443" s="6" t="s">
        <v>8022</v>
      </c>
      <c r="F2443" s="21" t="s">
        <v>984</v>
      </c>
      <c r="G2443" s="6"/>
      <c r="H2443" s="6"/>
      <c r="I2443" s="6"/>
      <c r="J2443" s="6"/>
      <c r="K2443" s="6"/>
      <c r="L2443" s="6"/>
      <c r="M2443" s="8" t="s">
        <v>8111</v>
      </c>
      <c r="N2443" s="8" t="s">
        <v>50</v>
      </c>
      <c r="O2443" s="8"/>
      <c r="P2443" s="8" t="s">
        <v>888</v>
      </c>
      <c r="Q2443" s="8" t="s">
        <v>8112</v>
      </c>
      <c r="R2443" s="8" t="s">
        <v>890</v>
      </c>
      <c r="S2443" s="6"/>
      <c r="T2443" s="6"/>
      <c r="U2443" s="6"/>
      <c r="V2443" s="6"/>
      <c r="W2443" s="6"/>
      <c r="X2443" s="6"/>
      <c r="Y2443" s="6"/>
      <c r="Z2443" s="6"/>
      <c r="AA2443" s="6"/>
      <c r="AB2443" s="6"/>
      <c r="AC2443" s="22"/>
    </row>
    <row r="2444">
      <c r="A2444" s="23"/>
      <c r="B2444" s="6" t="s">
        <v>1473</v>
      </c>
      <c r="C2444" s="6" t="s">
        <v>1474</v>
      </c>
      <c r="D2444" s="6" t="s">
        <v>1475</v>
      </c>
      <c r="E2444" s="6" t="s">
        <v>8022</v>
      </c>
      <c r="F2444" s="21" t="s">
        <v>984</v>
      </c>
      <c r="G2444" s="6"/>
      <c r="H2444" s="6"/>
      <c r="I2444" s="6"/>
      <c r="J2444" s="6"/>
      <c r="K2444" s="6"/>
      <c r="L2444" s="6"/>
      <c r="M2444" s="8" t="s">
        <v>8113</v>
      </c>
      <c r="N2444" s="8" t="s">
        <v>50</v>
      </c>
      <c r="O2444" s="8"/>
      <c r="P2444" s="8" t="s">
        <v>888</v>
      </c>
      <c r="Q2444" s="8" t="s">
        <v>8114</v>
      </c>
      <c r="R2444" s="8" t="s">
        <v>890</v>
      </c>
      <c r="S2444" s="6"/>
      <c r="T2444" s="6"/>
      <c r="U2444" s="6"/>
      <c r="V2444" s="6"/>
      <c r="W2444" s="6"/>
      <c r="X2444" s="6"/>
      <c r="Y2444" s="6"/>
      <c r="Z2444" s="6"/>
      <c r="AA2444" s="6"/>
      <c r="AB2444" s="6"/>
      <c r="AC2444" s="22"/>
    </row>
    <row r="2445">
      <c r="A2445" s="23"/>
      <c r="B2445" s="6" t="s">
        <v>1473</v>
      </c>
      <c r="C2445" s="6" t="s">
        <v>1474</v>
      </c>
      <c r="D2445" s="6" t="s">
        <v>1475</v>
      </c>
      <c r="E2445" s="6" t="s">
        <v>8022</v>
      </c>
      <c r="F2445" s="21" t="s">
        <v>984</v>
      </c>
      <c r="G2445" s="6"/>
      <c r="H2445" s="6"/>
      <c r="I2445" s="6"/>
      <c r="J2445" s="6"/>
      <c r="K2445" s="6"/>
      <c r="L2445" s="6"/>
      <c r="M2445" s="8" t="s">
        <v>8115</v>
      </c>
      <c r="N2445" s="8" t="s">
        <v>50</v>
      </c>
      <c r="O2445" s="8"/>
      <c r="P2445" s="8" t="s">
        <v>888</v>
      </c>
      <c r="Q2445" s="8" t="s">
        <v>8116</v>
      </c>
      <c r="R2445" s="8" t="s">
        <v>890</v>
      </c>
      <c r="S2445" s="6"/>
      <c r="T2445" s="6"/>
      <c r="U2445" s="6"/>
      <c r="V2445" s="6"/>
      <c r="W2445" s="6"/>
      <c r="X2445" s="6"/>
      <c r="Y2445" s="6"/>
      <c r="Z2445" s="6"/>
      <c r="AA2445" s="6"/>
      <c r="AB2445" s="6"/>
      <c r="AC2445" s="22"/>
    </row>
    <row r="2446">
      <c r="A2446" s="23"/>
      <c r="B2446" s="6" t="s">
        <v>1473</v>
      </c>
      <c r="C2446" s="6" t="s">
        <v>1474</v>
      </c>
      <c r="D2446" s="6" t="s">
        <v>1475</v>
      </c>
      <c r="E2446" s="6" t="s">
        <v>8022</v>
      </c>
      <c r="F2446" s="21" t="s">
        <v>984</v>
      </c>
      <c r="G2446" s="6"/>
      <c r="H2446" s="6"/>
      <c r="I2446" s="6"/>
      <c r="J2446" s="6"/>
      <c r="K2446" s="6"/>
      <c r="L2446" s="6"/>
      <c r="M2446" s="8" t="s">
        <v>8117</v>
      </c>
      <c r="N2446" s="8" t="s">
        <v>50</v>
      </c>
      <c r="O2446" s="8"/>
      <c r="P2446" s="8" t="s">
        <v>888</v>
      </c>
      <c r="Q2446" s="8" t="s">
        <v>8118</v>
      </c>
      <c r="R2446" s="8" t="s">
        <v>890</v>
      </c>
      <c r="S2446" s="6"/>
      <c r="T2446" s="6"/>
      <c r="U2446" s="6"/>
      <c r="V2446" s="6"/>
      <c r="W2446" s="6"/>
      <c r="X2446" s="6"/>
      <c r="Y2446" s="6"/>
      <c r="Z2446" s="6"/>
      <c r="AA2446" s="6"/>
      <c r="AB2446" s="6"/>
      <c r="AC2446" s="22"/>
    </row>
    <row r="2447">
      <c r="A2447" s="23"/>
      <c r="B2447" s="6" t="s">
        <v>1473</v>
      </c>
      <c r="C2447" s="6" t="s">
        <v>1474</v>
      </c>
      <c r="D2447" s="6" t="s">
        <v>1475</v>
      </c>
      <c r="E2447" s="6" t="s">
        <v>8022</v>
      </c>
      <c r="F2447" s="21" t="s">
        <v>984</v>
      </c>
      <c r="G2447" s="6"/>
      <c r="H2447" s="6"/>
      <c r="I2447" s="6"/>
      <c r="J2447" s="6"/>
      <c r="K2447" s="6"/>
      <c r="L2447" s="6"/>
      <c r="M2447" s="8" t="s">
        <v>8119</v>
      </c>
      <c r="N2447" s="8" t="s">
        <v>50</v>
      </c>
      <c r="O2447" s="8"/>
      <c r="P2447" s="8" t="s">
        <v>888</v>
      </c>
      <c r="Q2447" s="8" t="s">
        <v>8120</v>
      </c>
      <c r="R2447" s="8" t="s">
        <v>890</v>
      </c>
      <c r="S2447" s="6"/>
      <c r="T2447" s="6"/>
      <c r="U2447" s="6"/>
      <c r="V2447" s="6"/>
      <c r="W2447" s="6"/>
      <c r="X2447" s="6"/>
      <c r="Y2447" s="6"/>
      <c r="Z2447" s="6"/>
      <c r="AA2447" s="6"/>
      <c r="AB2447" s="6"/>
      <c r="AC2447" s="22"/>
    </row>
    <row r="2448">
      <c r="A2448" s="23"/>
      <c r="B2448" s="6" t="s">
        <v>1473</v>
      </c>
      <c r="C2448" s="6" t="s">
        <v>1474</v>
      </c>
      <c r="D2448" s="6" t="s">
        <v>1475</v>
      </c>
      <c r="E2448" s="6" t="s">
        <v>8022</v>
      </c>
      <c r="F2448" s="21" t="s">
        <v>984</v>
      </c>
      <c r="G2448" s="6"/>
      <c r="H2448" s="6"/>
      <c r="I2448" s="6"/>
      <c r="J2448" s="6"/>
      <c r="K2448" s="6"/>
      <c r="L2448" s="6"/>
      <c r="M2448" s="8" t="s">
        <v>8121</v>
      </c>
      <c r="N2448" s="8" t="s">
        <v>50</v>
      </c>
      <c r="O2448" s="8"/>
      <c r="P2448" s="8" t="s">
        <v>888</v>
      </c>
      <c r="Q2448" s="8" t="s">
        <v>8122</v>
      </c>
      <c r="R2448" s="8" t="s">
        <v>890</v>
      </c>
      <c r="S2448" s="6"/>
      <c r="T2448" s="6"/>
      <c r="U2448" s="6"/>
      <c r="V2448" s="6"/>
      <c r="W2448" s="6"/>
      <c r="X2448" s="6"/>
      <c r="Y2448" s="6"/>
      <c r="Z2448" s="6"/>
      <c r="AA2448" s="6"/>
      <c r="AB2448" s="6"/>
      <c r="AC2448" s="22"/>
    </row>
    <row r="2449">
      <c r="A2449" s="23"/>
      <c r="B2449" s="6" t="s">
        <v>1473</v>
      </c>
      <c r="C2449" s="6" t="s">
        <v>1474</v>
      </c>
      <c r="D2449" s="6" t="s">
        <v>1475</v>
      </c>
      <c r="E2449" s="6" t="s">
        <v>8022</v>
      </c>
      <c r="F2449" s="21" t="s">
        <v>984</v>
      </c>
      <c r="G2449" s="6"/>
      <c r="H2449" s="6"/>
      <c r="I2449" s="6"/>
      <c r="J2449" s="6"/>
      <c r="K2449" s="6"/>
      <c r="L2449" s="6"/>
      <c r="M2449" s="8" t="s">
        <v>8123</v>
      </c>
      <c r="N2449" s="8" t="s">
        <v>50</v>
      </c>
      <c r="O2449" s="8"/>
      <c r="P2449" s="8" t="s">
        <v>888</v>
      </c>
      <c r="Q2449" s="8" t="s">
        <v>8124</v>
      </c>
      <c r="R2449" s="8" t="s">
        <v>890</v>
      </c>
      <c r="S2449" s="6"/>
      <c r="T2449" s="6"/>
      <c r="U2449" s="6"/>
      <c r="V2449" s="6"/>
      <c r="W2449" s="6"/>
      <c r="X2449" s="6"/>
      <c r="Y2449" s="6"/>
      <c r="Z2449" s="6"/>
      <c r="AA2449" s="6"/>
      <c r="AB2449" s="6"/>
      <c r="AC2449" s="22"/>
    </row>
    <row r="2450">
      <c r="A2450" s="23"/>
      <c r="B2450" s="6" t="s">
        <v>1473</v>
      </c>
      <c r="C2450" s="6" t="s">
        <v>1474</v>
      </c>
      <c r="D2450" s="6" t="s">
        <v>1475</v>
      </c>
      <c r="E2450" s="6" t="s">
        <v>8022</v>
      </c>
      <c r="F2450" s="21" t="s">
        <v>984</v>
      </c>
      <c r="G2450" s="6"/>
      <c r="H2450" s="6"/>
      <c r="I2450" s="6"/>
      <c r="J2450" s="6"/>
      <c r="K2450" s="6"/>
      <c r="L2450" s="6"/>
      <c r="M2450" s="8" t="s">
        <v>8125</v>
      </c>
      <c r="N2450" s="8" t="s">
        <v>50</v>
      </c>
      <c r="O2450" s="8"/>
      <c r="P2450" s="8" t="s">
        <v>1010</v>
      </c>
      <c r="Q2450" s="8" t="s">
        <v>8106</v>
      </c>
      <c r="R2450" s="8" t="s">
        <v>890</v>
      </c>
      <c r="S2450" s="6"/>
      <c r="T2450" s="6"/>
      <c r="U2450" s="6"/>
      <c r="V2450" s="6"/>
      <c r="W2450" s="6"/>
      <c r="X2450" s="6"/>
      <c r="Y2450" s="6"/>
      <c r="Z2450" s="6"/>
      <c r="AA2450" s="6"/>
      <c r="AB2450" s="6"/>
      <c r="AC2450" s="22"/>
    </row>
    <row r="2451">
      <c r="A2451" s="23"/>
      <c r="B2451" s="6" t="s">
        <v>1473</v>
      </c>
      <c r="C2451" s="6" t="s">
        <v>1474</v>
      </c>
      <c r="D2451" s="6" t="s">
        <v>1475</v>
      </c>
      <c r="E2451" s="6" t="s">
        <v>8022</v>
      </c>
      <c r="F2451" s="21" t="s">
        <v>984</v>
      </c>
      <c r="G2451" s="6"/>
      <c r="H2451" s="6"/>
      <c r="I2451" s="6"/>
      <c r="J2451" s="6"/>
      <c r="K2451" s="6"/>
      <c r="L2451" s="6"/>
      <c r="M2451" s="8" t="s">
        <v>8126</v>
      </c>
      <c r="N2451" s="8" t="s">
        <v>50</v>
      </c>
      <c r="O2451" s="8"/>
      <c r="P2451" s="8" t="s">
        <v>1010</v>
      </c>
      <c r="Q2451" s="8" t="s">
        <v>8108</v>
      </c>
      <c r="R2451" s="8" t="s">
        <v>890</v>
      </c>
      <c r="S2451" s="6"/>
      <c r="T2451" s="6"/>
      <c r="U2451" s="6"/>
      <c r="V2451" s="6"/>
      <c r="W2451" s="6"/>
      <c r="X2451" s="6"/>
      <c r="Y2451" s="6"/>
      <c r="Z2451" s="6"/>
      <c r="AA2451" s="6"/>
      <c r="AB2451" s="6"/>
      <c r="AC2451" s="22"/>
    </row>
    <row r="2452">
      <c r="A2452" s="23"/>
      <c r="B2452" s="6" t="s">
        <v>1473</v>
      </c>
      <c r="C2452" s="6" t="s">
        <v>1474</v>
      </c>
      <c r="D2452" s="6" t="s">
        <v>1475</v>
      </c>
      <c r="E2452" s="6" t="s">
        <v>8022</v>
      </c>
      <c r="F2452" s="21" t="s">
        <v>984</v>
      </c>
      <c r="G2452" s="6"/>
      <c r="H2452" s="6"/>
      <c r="I2452" s="6"/>
      <c r="J2452" s="6"/>
      <c r="K2452" s="6"/>
      <c r="L2452" s="6"/>
      <c r="M2452" s="8" t="s">
        <v>8127</v>
      </c>
      <c r="N2452" s="8" t="s">
        <v>50</v>
      </c>
      <c r="O2452" s="8"/>
      <c r="P2452" s="8" t="s">
        <v>1010</v>
      </c>
      <c r="Q2452" s="8" t="s">
        <v>8110</v>
      </c>
      <c r="R2452" s="8" t="s">
        <v>890</v>
      </c>
      <c r="S2452" s="6"/>
      <c r="T2452" s="6"/>
      <c r="U2452" s="6"/>
      <c r="V2452" s="6"/>
      <c r="W2452" s="6"/>
      <c r="X2452" s="6"/>
      <c r="Y2452" s="6"/>
      <c r="Z2452" s="6"/>
      <c r="AA2452" s="6"/>
      <c r="AB2452" s="6"/>
      <c r="AC2452" s="22"/>
    </row>
    <row r="2453">
      <c r="A2453" s="23"/>
      <c r="B2453" s="6" t="s">
        <v>1473</v>
      </c>
      <c r="C2453" s="6" t="s">
        <v>1474</v>
      </c>
      <c r="D2453" s="6" t="s">
        <v>1475</v>
      </c>
      <c r="E2453" s="6" t="s">
        <v>8022</v>
      </c>
      <c r="F2453" s="21" t="s">
        <v>984</v>
      </c>
      <c r="G2453" s="6"/>
      <c r="H2453" s="6"/>
      <c r="I2453" s="6"/>
      <c r="J2453" s="6"/>
      <c r="K2453" s="6"/>
      <c r="L2453" s="6"/>
      <c r="M2453" s="8" t="s">
        <v>8128</v>
      </c>
      <c r="N2453" s="8" t="s">
        <v>50</v>
      </c>
      <c r="O2453" s="8"/>
      <c r="P2453" s="8" t="s">
        <v>1014</v>
      </c>
      <c r="Q2453" s="8" t="s">
        <v>8106</v>
      </c>
      <c r="R2453" s="8" t="s">
        <v>890</v>
      </c>
      <c r="S2453" s="6"/>
      <c r="T2453" s="6"/>
      <c r="U2453" s="6"/>
      <c r="V2453" s="6"/>
      <c r="W2453" s="6"/>
      <c r="X2453" s="6"/>
      <c r="Y2453" s="6"/>
      <c r="Z2453" s="6"/>
      <c r="AA2453" s="6"/>
      <c r="AB2453" s="6"/>
      <c r="AC2453" s="22"/>
    </row>
    <row r="2454">
      <c r="A2454" s="23"/>
      <c r="B2454" s="6" t="s">
        <v>1473</v>
      </c>
      <c r="C2454" s="6" t="s">
        <v>1474</v>
      </c>
      <c r="D2454" s="6" t="s">
        <v>1475</v>
      </c>
      <c r="E2454" s="6" t="s">
        <v>8022</v>
      </c>
      <c r="F2454" s="21" t="s">
        <v>984</v>
      </c>
      <c r="G2454" s="6"/>
      <c r="H2454" s="6"/>
      <c r="I2454" s="6"/>
      <c r="J2454" s="6"/>
      <c r="K2454" s="6"/>
      <c r="L2454" s="6"/>
      <c r="M2454" s="8" t="s">
        <v>8129</v>
      </c>
      <c r="N2454" s="8" t="s">
        <v>50</v>
      </c>
      <c r="O2454" s="8"/>
      <c r="P2454" s="8" t="s">
        <v>1014</v>
      </c>
      <c r="Q2454" s="8" t="s">
        <v>8108</v>
      </c>
      <c r="R2454" s="8" t="s">
        <v>890</v>
      </c>
      <c r="S2454" s="6"/>
      <c r="T2454" s="6"/>
      <c r="U2454" s="6"/>
      <c r="V2454" s="6"/>
      <c r="W2454" s="6"/>
      <c r="X2454" s="6"/>
      <c r="Y2454" s="6"/>
      <c r="Z2454" s="6"/>
      <c r="AA2454" s="6"/>
      <c r="AB2454" s="6"/>
      <c r="AC2454" s="22"/>
    </row>
    <row r="2455">
      <c r="A2455" s="23"/>
      <c r="B2455" s="6" t="s">
        <v>1473</v>
      </c>
      <c r="C2455" s="6" t="s">
        <v>1474</v>
      </c>
      <c r="D2455" s="6" t="s">
        <v>1475</v>
      </c>
      <c r="E2455" s="6" t="s">
        <v>8022</v>
      </c>
      <c r="F2455" s="21" t="s">
        <v>984</v>
      </c>
      <c r="G2455" s="6"/>
      <c r="H2455" s="6"/>
      <c r="I2455" s="6"/>
      <c r="J2455" s="6"/>
      <c r="K2455" s="6"/>
      <c r="L2455" s="6"/>
      <c r="M2455" s="8" t="s">
        <v>8130</v>
      </c>
      <c r="N2455" s="8" t="s">
        <v>50</v>
      </c>
      <c r="O2455" s="8"/>
      <c r="P2455" s="8" t="s">
        <v>1014</v>
      </c>
      <c r="Q2455" s="8" t="s">
        <v>8110</v>
      </c>
      <c r="R2455" s="8" t="s">
        <v>890</v>
      </c>
      <c r="S2455" s="6"/>
      <c r="T2455" s="6"/>
      <c r="U2455" s="6"/>
      <c r="V2455" s="6"/>
      <c r="W2455" s="6"/>
      <c r="X2455" s="6"/>
      <c r="Y2455" s="6"/>
      <c r="Z2455" s="6"/>
      <c r="AA2455" s="6"/>
      <c r="AB2455" s="6"/>
      <c r="AC2455" s="22"/>
    </row>
    <row r="2456">
      <c r="A2456" s="23"/>
      <c r="B2456" s="6" t="s">
        <v>1473</v>
      </c>
      <c r="C2456" s="6" t="s">
        <v>1474</v>
      </c>
      <c r="D2456" s="6" t="s">
        <v>1475</v>
      </c>
      <c r="E2456" s="6" t="s">
        <v>8022</v>
      </c>
      <c r="F2456" s="21" t="s">
        <v>984</v>
      </c>
      <c r="G2456" s="6"/>
      <c r="H2456" s="6"/>
      <c r="I2456" s="6"/>
      <c r="J2456" s="6"/>
      <c r="K2456" s="6"/>
      <c r="L2456" s="6"/>
      <c r="M2456" s="8" t="s">
        <v>8084</v>
      </c>
      <c r="N2456" s="8" t="s">
        <v>50</v>
      </c>
      <c r="O2456" s="8"/>
      <c r="P2456" s="8" t="s">
        <v>902</v>
      </c>
      <c r="Q2456" s="8" t="s">
        <v>8102</v>
      </c>
      <c r="R2456" s="8" t="s">
        <v>890</v>
      </c>
      <c r="S2456" s="6"/>
      <c r="T2456" s="6"/>
      <c r="U2456" s="6"/>
      <c r="V2456" s="6"/>
      <c r="W2456" s="6"/>
      <c r="X2456" s="6"/>
      <c r="Y2456" s="6"/>
      <c r="Z2456" s="6"/>
      <c r="AA2456" s="6"/>
      <c r="AB2456" s="6"/>
      <c r="AC2456" s="22"/>
    </row>
    <row r="2457">
      <c r="A2457" s="23"/>
      <c r="B2457" s="6" t="s">
        <v>1473</v>
      </c>
      <c r="C2457" s="6" t="s">
        <v>1474</v>
      </c>
      <c r="D2457" s="6" t="s">
        <v>1475</v>
      </c>
      <c r="E2457" s="6" t="s">
        <v>8022</v>
      </c>
      <c r="F2457" s="21" t="s">
        <v>984</v>
      </c>
      <c r="G2457" s="6"/>
      <c r="H2457" s="6"/>
      <c r="I2457" s="6"/>
      <c r="J2457" s="6"/>
      <c r="K2457" s="6"/>
      <c r="L2457" s="6"/>
      <c r="M2457" s="8" t="s">
        <v>8086</v>
      </c>
      <c r="N2457" s="8" t="s">
        <v>50</v>
      </c>
      <c r="O2457" s="8"/>
      <c r="P2457" s="8" t="s">
        <v>902</v>
      </c>
      <c r="Q2457" s="8" t="s">
        <v>8104</v>
      </c>
      <c r="R2457" s="8" t="s">
        <v>890</v>
      </c>
      <c r="S2457" s="6"/>
      <c r="T2457" s="6"/>
      <c r="U2457" s="6"/>
      <c r="V2457" s="6"/>
      <c r="W2457" s="6"/>
      <c r="X2457" s="6"/>
      <c r="Y2457" s="6"/>
      <c r="Z2457" s="6"/>
      <c r="AA2457" s="6"/>
      <c r="AB2457" s="6"/>
      <c r="AC2457" s="22"/>
    </row>
    <row r="2458">
      <c r="A2458" s="23"/>
      <c r="B2458" s="6" t="s">
        <v>1473</v>
      </c>
      <c r="C2458" s="6" t="s">
        <v>1474</v>
      </c>
      <c r="D2458" s="6" t="s">
        <v>1475</v>
      </c>
      <c r="E2458" s="6" t="s">
        <v>8022</v>
      </c>
      <c r="F2458" s="21" t="s">
        <v>984</v>
      </c>
      <c r="G2458" s="6"/>
      <c r="H2458" s="6"/>
      <c r="I2458" s="6"/>
      <c r="J2458" s="6"/>
      <c r="K2458" s="6"/>
      <c r="L2458" s="6"/>
      <c r="M2458" s="8" t="s">
        <v>8088</v>
      </c>
      <c r="N2458" s="8" t="s">
        <v>50</v>
      </c>
      <c r="O2458" s="8"/>
      <c r="P2458" s="8" t="s">
        <v>902</v>
      </c>
      <c r="Q2458" s="8" t="s">
        <v>8106</v>
      </c>
      <c r="R2458" s="8" t="s">
        <v>890</v>
      </c>
      <c r="S2458" s="6"/>
      <c r="T2458" s="6"/>
      <c r="U2458" s="6"/>
      <c r="V2458" s="6"/>
      <c r="W2458" s="6"/>
      <c r="X2458" s="6"/>
      <c r="Y2458" s="6"/>
      <c r="Z2458" s="6"/>
      <c r="AA2458" s="6"/>
      <c r="AB2458" s="6"/>
      <c r="AC2458" s="22"/>
    </row>
    <row r="2459">
      <c r="A2459" s="23"/>
      <c r="B2459" s="6" t="s">
        <v>1473</v>
      </c>
      <c r="C2459" s="6" t="s">
        <v>1474</v>
      </c>
      <c r="D2459" s="6" t="s">
        <v>1475</v>
      </c>
      <c r="E2459" s="6" t="s">
        <v>8022</v>
      </c>
      <c r="F2459" s="21" t="s">
        <v>984</v>
      </c>
      <c r="G2459" s="6"/>
      <c r="H2459" s="6"/>
      <c r="I2459" s="6"/>
      <c r="J2459" s="6"/>
      <c r="K2459" s="6"/>
      <c r="L2459" s="6"/>
      <c r="M2459" s="8" t="s">
        <v>8131</v>
      </c>
      <c r="N2459" s="8" t="s">
        <v>50</v>
      </c>
      <c r="O2459" s="8"/>
      <c r="P2459" s="8" t="s">
        <v>902</v>
      </c>
      <c r="Q2459" s="8" t="s">
        <v>8108</v>
      </c>
      <c r="R2459" s="8" t="s">
        <v>890</v>
      </c>
      <c r="S2459" s="6"/>
      <c r="T2459" s="6"/>
      <c r="U2459" s="6"/>
      <c r="V2459" s="6"/>
      <c r="W2459" s="6"/>
      <c r="X2459" s="6"/>
      <c r="Y2459" s="6"/>
      <c r="Z2459" s="6"/>
      <c r="AA2459" s="6"/>
      <c r="AB2459" s="6"/>
      <c r="AC2459" s="22"/>
    </row>
    <row r="2460">
      <c r="A2460" s="23"/>
      <c r="B2460" s="6" t="s">
        <v>1473</v>
      </c>
      <c r="C2460" s="6" t="s">
        <v>1474</v>
      </c>
      <c r="D2460" s="6" t="s">
        <v>1475</v>
      </c>
      <c r="E2460" s="6" t="s">
        <v>8022</v>
      </c>
      <c r="F2460" s="21" t="s">
        <v>984</v>
      </c>
      <c r="G2460" s="6"/>
      <c r="H2460" s="6"/>
      <c r="I2460" s="6"/>
      <c r="J2460" s="6"/>
      <c r="K2460" s="6"/>
      <c r="L2460" s="6"/>
      <c r="M2460" s="8" t="s">
        <v>8132</v>
      </c>
      <c r="N2460" s="8" t="s">
        <v>50</v>
      </c>
      <c r="O2460" s="8"/>
      <c r="P2460" s="8" t="s">
        <v>902</v>
      </c>
      <c r="Q2460" s="8" t="s">
        <v>8110</v>
      </c>
      <c r="R2460" s="8" t="s">
        <v>890</v>
      </c>
      <c r="S2460" s="6"/>
      <c r="T2460" s="6"/>
      <c r="U2460" s="6"/>
      <c r="V2460" s="6"/>
      <c r="W2460" s="6"/>
      <c r="X2460" s="6"/>
      <c r="Y2460" s="6"/>
      <c r="Z2460" s="6"/>
      <c r="AA2460" s="6"/>
      <c r="AB2460" s="6"/>
      <c r="AC2460" s="22"/>
    </row>
    <row r="2461">
      <c r="A2461" s="23"/>
      <c r="B2461" s="6" t="s">
        <v>1473</v>
      </c>
      <c r="C2461" s="6" t="s">
        <v>1474</v>
      </c>
      <c r="D2461" s="6" t="s">
        <v>1475</v>
      </c>
      <c r="E2461" s="6" t="s">
        <v>8022</v>
      </c>
      <c r="F2461" s="21" t="s">
        <v>984</v>
      </c>
      <c r="G2461" s="6"/>
      <c r="H2461" s="6"/>
      <c r="I2461" s="6"/>
      <c r="J2461" s="6"/>
      <c r="K2461" s="6"/>
      <c r="L2461" s="6"/>
      <c r="M2461" s="8" t="s">
        <v>8133</v>
      </c>
      <c r="N2461" s="8" t="s">
        <v>50</v>
      </c>
      <c r="O2461" s="8"/>
      <c r="P2461" s="8" t="s">
        <v>902</v>
      </c>
      <c r="Q2461" s="8" t="s">
        <v>8112</v>
      </c>
      <c r="R2461" s="8" t="s">
        <v>890</v>
      </c>
      <c r="S2461" s="6"/>
      <c r="T2461" s="6"/>
      <c r="U2461" s="6"/>
      <c r="V2461" s="6"/>
      <c r="W2461" s="6"/>
      <c r="X2461" s="6"/>
      <c r="Y2461" s="6"/>
      <c r="Z2461" s="6"/>
      <c r="AA2461" s="6"/>
      <c r="AB2461" s="6"/>
      <c r="AC2461" s="22"/>
    </row>
    <row r="2462">
      <c r="A2462" s="23"/>
      <c r="B2462" s="6" t="s">
        <v>1473</v>
      </c>
      <c r="C2462" s="6" t="s">
        <v>1474</v>
      </c>
      <c r="D2462" s="6" t="s">
        <v>1475</v>
      </c>
      <c r="E2462" s="6" t="s">
        <v>8022</v>
      </c>
      <c r="F2462" s="21" t="s">
        <v>984</v>
      </c>
      <c r="G2462" s="6"/>
      <c r="H2462" s="6"/>
      <c r="I2462" s="6"/>
      <c r="J2462" s="6"/>
      <c r="K2462" s="6"/>
      <c r="L2462" s="6"/>
      <c r="M2462" s="8" t="s">
        <v>8134</v>
      </c>
      <c r="N2462" s="8" t="s">
        <v>50</v>
      </c>
      <c r="O2462" s="8"/>
      <c r="P2462" s="8" t="s">
        <v>902</v>
      </c>
      <c r="Q2462" s="8" t="s">
        <v>8114</v>
      </c>
      <c r="R2462" s="8" t="s">
        <v>890</v>
      </c>
      <c r="S2462" s="6"/>
      <c r="T2462" s="6"/>
      <c r="U2462" s="6"/>
      <c r="V2462" s="6"/>
      <c r="W2462" s="6"/>
      <c r="X2462" s="6"/>
      <c r="Y2462" s="6"/>
      <c r="Z2462" s="6"/>
      <c r="AA2462" s="6"/>
      <c r="AB2462" s="6"/>
      <c r="AC2462" s="22"/>
    </row>
    <row r="2463">
      <c r="A2463" s="23"/>
      <c r="B2463" s="6" t="s">
        <v>1473</v>
      </c>
      <c r="C2463" s="6" t="s">
        <v>1474</v>
      </c>
      <c r="D2463" s="6" t="s">
        <v>1475</v>
      </c>
      <c r="E2463" s="6" t="s">
        <v>8022</v>
      </c>
      <c r="F2463" s="21" t="s">
        <v>984</v>
      </c>
      <c r="G2463" s="6"/>
      <c r="H2463" s="6"/>
      <c r="I2463" s="6"/>
      <c r="J2463" s="6"/>
      <c r="K2463" s="6"/>
      <c r="L2463" s="6"/>
      <c r="M2463" s="8" t="s">
        <v>8135</v>
      </c>
      <c r="N2463" s="8" t="s">
        <v>50</v>
      </c>
      <c r="O2463" s="8"/>
      <c r="P2463" s="8" t="s">
        <v>902</v>
      </c>
      <c r="Q2463" s="8" t="s">
        <v>8116</v>
      </c>
      <c r="R2463" s="8" t="s">
        <v>890</v>
      </c>
      <c r="S2463" s="6"/>
      <c r="T2463" s="6"/>
      <c r="U2463" s="6"/>
      <c r="V2463" s="6"/>
      <c r="W2463" s="6"/>
      <c r="X2463" s="6"/>
      <c r="Y2463" s="6"/>
      <c r="Z2463" s="6"/>
      <c r="AA2463" s="6"/>
      <c r="AB2463" s="6"/>
      <c r="AC2463" s="22"/>
    </row>
    <row r="2464">
      <c r="A2464" s="23"/>
      <c r="B2464" s="6" t="s">
        <v>1473</v>
      </c>
      <c r="C2464" s="6" t="s">
        <v>1474</v>
      </c>
      <c r="D2464" s="6" t="s">
        <v>1475</v>
      </c>
      <c r="E2464" s="6" t="s">
        <v>8022</v>
      </c>
      <c r="F2464" s="21" t="s">
        <v>984</v>
      </c>
      <c r="G2464" s="6"/>
      <c r="H2464" s="6"/>
      <c r="I2464" s="6"/>
      <c r="J2464" s="6"/>
      <c r="K2464" s="6"/>
      <c r="L2464" s="6"/>
      <c r="M2464" s="8" t="s">
        <v>8136</v>
      </c>
      <c r="N2464" s="8" t="s">
        <v>50</v>
      </c>
      <c r="O2464" s="8"/>
      <c r="P2464" s="8" t="s">
        <v>902</v>
      </c>
      <c r="Q2464" s="8" t="s">
        <v>8118</v>
      </c>
      <c r="R2464" s="8" t="s">
        <v>890</v>
      </c>
      <c r="S2464" s="6"/>
      <c r="T2464" s="6"/>
      <c r="U2464" s="6"/>
      <c r="V2464" s="6"/>
      <c r="W2464" s="6"/>
      <c r="X2464" s="6"/>
      <c r="Y2464" s="6"/>
      <c r="Z2464" s="6"/>
      <c r="AA2464" s="6"/>
      <c r="AB2464" s="6"/>
      <c r="AC2464" s="22"/>
    </row>
    <row r="2465">
      <c r="A2465" s="23"/>
      <c r="B2465" s="6" t="s">
        <v>1473</v>
      </c>
      <c r="C2465" s="6" t="s">
        <v>1474</v>
      </c>
      <c r="D2465" s="6" t="s">
        <v>1475</v>
      </c>
      <c r="E2465" s="6" t="s">
        <v>8022</v>
      </c>
      <c r="F2465" s="21" t="s">
        <v>984</v>
      </c>
      <c r="G2465" s="6"/>
      <c r="H2465" s="6"/>
      <c r="I2465" s="6"/>
      <c r="J2465" s="6"/>
      <c r="K2465" s="6"/>
      <c r="L2465" s="6"/>
      <c r="M2465" s="8" t="s">
        <v>8137</v>
      </c>
      <c r="N2465" s="8" t="s">
        <v>50</v>
      </c>
      <c r="O2465" s="8"/>
      <c r="P2465" s="8" t="s">
        <v>902</v>
      </c>
      <c r="Q2465" s="8" t="s">
        <v>8120</v>
      </c>
      <c r="R2465" s="8" t="s">
        <v>890</v>
      </c>
      <c r="S2465" s="6"/>
      <c r="T2465" s="6"/>
      <c r="U2465" s="6"/>
      <c r="V2465" s="6"/>
      <c r="W2465" s="6"/>
      <c r="X2465" s="6"/>
      <c r="Y2465" s="6"/>
      <c r="Z2465" s="6"/>
      <c r="AA2465" s="6"/>
      <c r="AB2465" s="6"/>
      <c r="AC2465" s="22"/>
    </row>
    <row r="2466">
      <c r="A2466" s="23"/>
      <c r="B2466" s="6" t="s">
        <v>1473</v>
      </c>
      <c r="C2466" s="6" t="s">
        <v>1474</v>
      </c>
      <c r="D2466" s="6" t="s">
        <v>1475</v>
      </c>
      <c r="E2466" s="6" t="s">
        <v>8022</v>
      </c>
      <c r="F2466" s="21" t="s">
        <v>984</v>
      </c>
      <c r="G2466" s="6"/>
      <c r="H2466" s="6"/>
      <c r="I2466" s="6"/>
      <c r="J2466" s="6"/>
      <c r="K2466" s="6"/>
      <c r="L2466" s="6"/>
      <c r="M2466" s="8" t="s">
        <v>8138</v>
      </c>
      <c r="N2466" s="8" t="s">
        <v>50</v>
      </c>
      <c r="O2466" s="8"/>
      <c r="P2466" s="8" t="s">
        <v>902</v>
      </c>
      <c r="Q2466" s="8" t="s">
        <v>8122</v>
      </c>
      <c r="R2466" s="8" t="s">
        <v>890</v>
      </c>
      <c r="S2466" s="6"/>
      <c r="T2466" s="6"/>
      <c r="U2466" s="6"/>
      <c r="V2466" s="6"/>
      <c r="W2466" s="6"/>
      <c r="X2466" s="6"/>
      <c r="Y2466" s="6"/>
      <c r="Z2466" s="6"/>
      <c r="AA2466" s="6"/>
      <c r="AB2466" s="6"/>
      <c r="AC2466" s="22"/>
    </row>
    <row r="2467">
      <c r="A2467" s="23"/>
      <c r="B2467" s="6" t="s">
        <v>1473</v>
      </c>
      <c r="C2467" s="6" t="s">
        <v>1474</v>
      </c>
      <c r="D2467" s="6" t="s">
        <v>1475</v>
      </c>
      <c r="E2467" s="6" t="s">
        <v>8022</v>
      </c>
      <c r="F2467" s="21" t="s">
        <v>984</v>
      </c>
      <c r="G2467" s="6"/>
      <c r="H2467" s="6"/>
      <c r="I2467" s="6"/>
      <c r="J2467" s="6"/>
      <c r="K2467" s="6"/>
      <c r="L2467" s="6"/>
      <c r="M2467" s="8" t="s">
        <v>8139</v>
      </c>
      <c r="N2467" s="8" t="s">
        <v>50</v>
      </c>
      <c r="O2467" s="8"/>
      <c r="P2467" s="8" t="s">
        <v>902</v>
      </c>
      <c r="Q2467" s="8" t="s">
        <v>8124</v>
      </c>
      <c r="R2467" s="8" t="s">
        <v>890</v>
      </c>
      <c r="S2467" s="6"/>
      <c r="T2467" s="6"/>
      <c r="U2467" s="6"/>
      <c r="V2467" s="6"/>
      <c r="W2467" s="6"/>
      <c r="X2467" s="6"/>
      <c r="Y2467" s="6"/>
      <c r="Z2467" s="6"/>
      <c r="AA2467" s="6"/>
      <c r="AB2467" s="6"/>
      <c r="AC2467" s="22"/>
    </row>
    <row r="2468">
      <c r="A2468" s="23"/>
      <c r="B2468" s="6" t="s">
        <v>1473</v>
      </c>
      <c r="C2468" s="6" t="s">
        <v>1474</v>
      </c>
      <c r="D2468" s="6" t="s">
        <v>1475</v>
      </c>
      <c r="E2468" s="6" t="s">
        <v>8022</v>
      </c>
      <c r="F2468" s="21" t="s">
        <v>8140</v>
      </c>
      <c r="G2468" s="6"/>
      <c r="H2468" s="6"/>
      <c r="I2468" s="6"/>
      <c r="J2468" s="6"/>
      <c r="K2468" s="6"/>
      <c r="L2468" s="6"/>
      <c r="M2468" s="8" t="s">
        <v>8141</v>
      </c>
      <c r="N2468" s="8" t="s">
        <v>50</v>
      </c>
      <c r="O2468" s="8"/>
      <c r="P2468" s="8" t="s">
        <v>888</v>
      </c>
      <c r="Q2468" s="8" t="s">
        <v>8142</v>
      </c>
      <c r="R2468" s="8" t="s">
        <v>1081</v>
      </c>
      <c r="S2468" s="6"/>
      <c r="T2468" s="6"/>
      <c r="U2468" s="6"/>
      <c r="V2468" s="6"/>
      <c r="W2468" s="6"/>
      <c r="X2468" s="6"/>
      <c r="Y2468" s="6"/>
      <c r="Z2468" s="6"/>
      <c r="AA2468" s="6"/>
      <c r="AB2468" s="6"/>
      <c r="AC2468" s="22"/>
    </row>
    <row r="2469">
      <c r="A2469" s="23"/>
      <c r="B2469" s="6" t="s">
        <v>1473</v>
      </c>
      <c r="C2469" s="6" t="s">
        <v>1474</v>
      </c>
      <c r="D2469" s="6" t="s">
        <v>1475</v>
      </c>
      <c r="E2469" s="6" t="s">
        <v>8022</v>
      </c>
      <c r="F2469" s="21" t="s">
        <v>8140</v>
      </c>
      <c r="G2469" s="6"/>
      <c r="H2469" s="6"/>
      <c r="I2469" s="6"/>
      <c r="J2469" s="6"/>
      <c r="K2469" s="6"/>
      <c r="L2469" s="6"/>
      <c r="M2469" s="8" t="s">
        <v>8143</v>
      </c>
      <c r="N2469" s="8" t="s">
        <v>50</v>
      </c>
      <c r="O2469" s="8"/>
      <c r="P2469" s="8" t="s">
        <v>888</v>
      </c>
      <c r="Q2469" s="8" t="s">
        <v>8144</v>
      </c>
      <c r="R2469" s="8" t="s">
        <v>1081</v>
      </c>
      <c r="S2469" s="6"/>
      <c r="T2469" s="6"/>
      <c r="U2469" s="6"/>
      <c r="V2469" s="6"/>
      <c r="W2469" s="6"/>
      <c r="X2469" s="6"/>
      <c r="Y2469" s="6"/>
      <c r="Z2469" s="6"/>
      <c r="AA2469" s="6"/>
      <c r="AB2469" s="6"/>
      <c r="AC2469" s="22"/>
    </row>
    <row r="2470">
      <c r="A2470" s="23"/>
      <c r="B2470" s="6" t="s">
        <v>1473</v>
      </c>
      <c r="C2470" s="6" t="s">
        <v>1474</v>
      </c>
      <c r="D2470" s="6" t="s">
        <v>1475</v>
      </c>
      <c r="E2470" s="6" t="s">
        <v>8022</v>
      </c>
      <c r="F2470" s="21" t="s">
        <v>8140</v>
      </c>
      <c r="G2470" s="6"/>
      <c r="H2470" s="6"/>
      <c r="I2470" s="6"/>
      <c r="J2470" s="6"/>
      <c r="K2470" s="6"/>
      <c r="L2470" s="6"/>
      <c r="M2470" s="8" t="s">
        <v>8143</v>
      </c>
      <c r="N2470" s="8" t="s">
        <v>50</v>
      </c>
      <c r="O2470" s="8"/>
      <c r="P2470" s="8" t="s">
        <v>1084</v>
      </c>
      <c r="Q2470" s="8" t="s">
        <v>8145</v>
      </c>
      <c r="R2470" s="8" t="s">
        <v>1081</v>
      </c>
      <c r="S2470" s="6"/>
      <c r="T2470" s="6"/>
      <c r="U2470" s="6"/>
      <c r="V2470" s="6"/>
      <c r="W2470" s="6"/>
      <c r="X2470" s="6"/>
      <c r="Y2470" s="6"/>
      <c r="Z2470" s="6"/>
      <c r="AA2470" s="6"/>
      <c r="AB2470" s="6"/>
      <c r="AC2470" s="22"/>
    </row>
    <row r="2471">
      <c r="A2471" s="23"/>
      <c r="B2471" s="6" t="s">
        <v>1473</v>
      </c>
      <c r="C2471" s="6" t="s">
        <v>1474</v>
      </c>
      <c r="D2471" s="6" t="s">
        <v>1475</v>
      </c>
      <c r="E2471" s="6" t="s">
        <v>8022</v>
      </c>
      <c r="F2471" s="21" t="s">
        <v>8140</v>
      </c>
      <c r="G2471" s="6"/>
      <c r="H2471" s="6"/>
      <c r="I2471" s="6"/>
      <c r="J2471" s="6"/>
      <c r="K2471" s="6"/>
      <c r="L2471" s="6"/>
      <c r="M2471" s="8" t="s">
        <v>8146</v>
      </c>
      <c r="N2471" s="8" t="s">
        <v>50</v>
      </c>
      <c r="O2471" s="8"/>
      <c r="P2471" s="8" t="s">
        <v>888</v>
      </c>
      <c r="Q2471" s="8" t="s">
        <v>8147</v>
      </c>
      <c r="R2471" s="8" t="s">
        <v>1081</v>
      </c>
      <c r="S2471" s="6"/>
      <c r="T2471" s="6"/>
      <c r="U2471" s="6"/>
      <c r="V2471" s="6"/>
      <c r="W2471" s="6"/>
      <c r="X2471" s="6"/>
      <c r="Y2471" s="6"/>
      <c r="Z2471" s="6"/>
      <c r="AA2471" s="6"/>
      <c r="AB2471" s="6"/>
      <c r="AC2471" s="22"/>
    </row>
    <row r="2472">
      <c r="A2472" s="23"/>
      <c r="B2472" s="6" t="s">
        <v>1473</v>
      </c>
      <c r="C2472" s="6" t="s">
        <v>1474</v>
      </c>
      <c r="D2472" s="6" t="s">
        <v>1475</v>
      </c>
      <c r="E2472" s="6" t="s">
        <v>8022</v>
      </c>
      <c r="F2472" s="21" t="s">
        <v>8140</v>
      </c>
      <c r="G2472" s="6"/>
      <c r="H2472" s="6"/>
      <c r="I2472" s="6"/>
      <c r="J2472" s="6"/>
      <c r="K2472" s="6"/>
      <c r="L2472" s="6"/>
      <c r="M2472" s="8" t="s">
        <v>8148</v>
      </c>
      <c r="N2472" s="8" t="s">
        <v>50</v>
      </c>
      <c r="O2472" s="8"/>
      <c r="P2472" s="8" t="s">
        <v>888</v>
      </c>
      <c r="Q2472" s="8" t="s">
        <v>8149</v>
      </c>
      <c r="R2472" s="8" t="s">
        <v>1081</v>
      </c>
      <c r="S2472" s="6"/>
      <c r="T2472" s="6"/>
      <c r="U2472" s="6"/>
      <c r="V2472" s="6"/>
      <c r="W2472" s="6"/>
      <c r="X2472" s="6"/>
      <c r="Y2472" s="6"/>
      <c r="Z2472" s="6"/>
      <c r="AA2472" s="6"/>
      <c r="AB2472" s="6"/>
      <c r="AC2472" s="22"/>
    </row>
    <row r="2473">
      <c r="A2473" s="23"/>
      <c r="B2473" s="6" t="s">
        <v>1473</v>
      </c>
      <c r="C2473" s="6" t="s">
        <v>1474</v>
      </c>
      <c r="D2473" s="6" t="s">
        <v>1475</v>
      </c>
      <c r="E2473" s="6" t="s">
        <v>8022</v>
      </c>
      <c r="F2473" s="21" t="s">
        <v>8140</v>
      </c>
      <c r="G2473" s="6"/>
      <c r="H2473" s="6"/>
      <c r="I2473" s="6"/>
      <c r="J2473" s="6"/>
      <c r="K2473" s="6"/>
      <c r="L2473" s="6"/>
      <c r="M2473" s="8" t="s">
        <v>8148</v>
      </c>
      <c r="N2473" s="8" t="s">
        <v>50</v>
      </c>
      <c r="O2473" s="8"/>
      <c r="P2473" s="8" t="s">
        <v>1084</v>
      </c>
      <c r="Q2473" s="8" t="s">
        <v>8150</v>
      </c>
      <c r="R2473" s="8" t="s">
        <v>1081</v>
      </c>
      <c r="S2473" s="6"/>
      <c r="T2473" s="6"/>
      <c r="U2473" s="6"/>
      <c r="V2473" s="6"/>
      <c r="W2473" s="6"/>
      <c r="X2473" s="6"/>
      <c r="Y2473" s="6"/>
      <c r="Z2473" s="6"/>
      <c r="AA2473" s="6"/>
      <c r="AB2473" s="6"/>
      <c r="AC2473" s="22"/>
    </row>
    <row r="2474">
      <c r="A2474" s="23"/>
      <c r="B2474" s="6" t="s">
        <v>1473</v>
      </c>
      <c r="C2474" s="6" t="s">
        <v>1474</v>
      </c>
      <c r="D2474" s="6" t="s">
        <v>1475</v>
      </c>
      <c r="E2474" s="6" t="s">
        <v>8022</v>
      </c>
      <c r="F2474" s="21" t="s">
        <v>8140</v>
      </c>
      <c r="G2474" s="6"/>
      <c r="H2474" s="6"/>
      <c r="I2474" s="6"/>
      <c r="J2474" s="6"/>
      <c r="K2474" s="6"/>
      <c r="L2474" s="6"/>
      <c r="M2474" s="8" t="s">
        <v>8151</v>
      </c>
      <c r="N2474" s="8" t="s">
        <v>50</v>
      </c>
      <c r="O2474" s="8"/>
      <c r="P2474" s="8" t="s">
        <v>904</v>
      </c>
      <c r="Q2474" s="8" t="s">
        <v>8142</v>
      </c>
      <c r="R2474" s="8" t="s">
        <v>1081</v>
      </c>
      <c r="S2474" s="6"/>
      <c r="T2474" s="6"/>
      <c r="U2474" s="6"/>
      <c r="V2474" s="6"/>
      <c r="W2474" s="6"/>
      <c r="X2474" s="6"/>
      <c r="Y2474" s="6"/>
      <c r="Z2474" s="6"/>
      <c r="AA2474" s="6"/>
      <c r="AB2474" s="6"/>
      <c r="AC2474" s="22"/>
    </row>
    <row r="2475">
      <c r="A2475" s="23"/>
      <c r="B2475" s="6" t="s">
        <v>1473</v>
      </c>
      <c r="C2475" s="6" t="s">
        <v>1474</v>
      </c>
      <c r="D2475" s="6" t="s">
        <v>1475</v>
      </c>
      <c r="E2475" s="6" t="s">
        <v>8022</v>
      </c>
      <c r="F2475" s="21" t="s">
        <v>8140</v>
      </c>
      <c r="G2475" s="6"/>
      <c r="H2475" s="6"/>
      <c r="I2475" s="6"/>
      <c r="J2475" s="6"/>
      <c r="K2475" s="6"/>
      <c r="L2475" s="6"/>
      <c r="M2475" s="8" t="s">
        <v>8152</v>
      </c>
      <c r="N2475" s="8" t="s">
        <v>50</v>
      </c>
      <c r="O2475" s="8"/>
      <c r="P2475" s="8" t="s">
        <v>910</v>
      </c>
      <c r="Q2475" s="8" t="s">
        <v>8142</v>
      </c>
      <c r="R2475" s="8" t="s">
        <v>1081</v>
      </c>
      <c r="S2475" s="6"/>
      <c r="T2475" s="6"/>
      <c r="U2475" s="6"/>
      <c r="V2475" s="6"/>
      <c r="W2475" s="6"/>
      <c r="X2475" s="6"/>
      <c r="Y2475" s="6"/>
      <c r="Z2475" s="6"/>
      <c r="AA2475" s="6"/>
      <c r="AB2475" s="6"/>
      <c r="AC2475" s="22"/>
    </row>
    <row r="2476">
      <c r="A2476" s="23"/>
      <c r="B2476" s="6" t="s">
        <v>1473</v>
      </c>
      <c r="C2476" s="6" t="s">
        <v>1474</v>
      </c>
      <c r="D2476" s="6" t="s">
        <v>1475</v>
      </c>
      <c r="E2476" s="6" t="s">
        <v>8022</v>
      </c>
      <c r="F2476" s="21" t="s">
        <v>8140</v>
      </c>
      <c r="G2476" s="6"/>
      <c r="H2476" s="6"/>
      <c r="I2476" s="6"/>
      <c r="J2476" s="6"/>
      <c r="K2476" s="6"/>
      <c r="L2476" s="6"/>
      <c r="M2476" s="8" t="s">
        <v>8141</v>
      </c>
      <c r="N2476" s="8" t="s">
        <v>50</v>
      </c>
      <c r="O2476" s="8"/>
      <c r="P2476" s="8" t="s">
        <v>888</v>
      </c>
      <c r="Q2476" s="8" t="s">
        <v>8142</v>
      </c>
      <c r="R2476" s="8" t="s">
        <v>1081</v>
      </c>
      <c r="S2476" s="6"/>
      <c r="T2476" s="6"/>
      <c r="U2476" s="6"/>
      <c r="V2476" s="6"/>
      <c r="W2476" s="6"/>
      <c r="X2476" s="6"/>
      <c r="Y2476" s="6"/>
      <c r="Z2476" s="6"/>
      <c r="AA2476" s="6"/>
      <c r="AB2476" s="6"/>
      <c r="AC2476" s="22"/>
    </row>
    <row r="2477">
      <c r="A2477" s="23"/>
      <c r="B2477" s="6" t="s">
        <v>1473</v>
      </c>
      <c r="C2477" s="6" t="s">
        <v>1474</v>
      </c>
      <c r="D2477" s="6" t="s">
        <v>1475</v>
      </c>
      <c r="E2477" s="6" t="s">
        <v>8022</v>
      </c>
      <c r="F2477" s="21" t="s">
        <v>8140</v>
      </c>
      <c r="G2477" s="6"/>
      <c r="H2477" s="6"/>
      <c r="I2477" s="6"/>
      <c r="J2477" s="6"/>
      <c r="K2477" s="6"/>
      <c r="L2477" s="6"/>
      <c r="M2477" s="8" t="s">
        <v>8143</v>
      </c>
      <c r="N2477" s="8" t="s">
        <v>50</v>
      </c>
      <c r="O2477" s="8"/>
      <c r="P2477" s="8" t="s">
        <v>888</v>
      </c>
      <c r="Q2477" s="8" t="s">
        <v>8144</v>
      </c>
      <c r="R2477" s="8" t="s">
        <v>1081</v>
      </c>
      <c r="S2477" s="6"/>
      <c r="T2477" s="6"/>
      <c r="U2477" s="6"/>
      <c r="V2477" s="6"/>
      <c r="W2477" s="6"/>
      <c r="X2477" s="6"/>
      <c r="Y2477" s="6"/>
      <c r="Z2477" s="6"/>
      <c r="AA2477" s="6"/>
      <c r="AB2477" s="6"/>
      <c r="AC2477" s="22"/>
    </row>
    <row r="2478">
      <c r="A2478" s="23"/>
      <c r="B2478" s="6" t="s">
        <v>1473</v>
      </c>
      <c r="C2478" s="6" t="s">
        <v>1474</v>
      </c>
      <c r="D2478" s="6" t="s">
        <v>1475</v>
      </c>
      <c r="E2478" s="6" t="s">
        <v>8022</v>
      </c>
      <c r="F2478" s="21" t="s">
        <v>8140</v>
      </c>
      <c r="G2478" s="6"/>
      <c r="H2478" s="6"/>
      <c r="I2478" s="6"/>
      <c r="J2478" s="6"/>
      <c r="K2478" s="6"/>
      <c r="L2478" s="6"/>
      <c r="M2478" s="8" t="s">
        <v>8143</v>
      </c>
      <c r="N2478" s="8" t="s">
        <v>50</v>
      </c>
      <c r="O2478" s="8"/>
      <c r="P2478" s="8" t="s">
        <v>1084</v>
      </c>
      <c r="Q2478" s="8" t="s">
        <v>8145</v>
      </c>
      <c r="R2478" s="8" t="s">
        <v>1081</v>
      </c>
      <c r="S2478" s="6"/>
      <c r="T2478" s="6"/>
      <c r="U2478" s="6"/>
      <c r="V2478" s="6"/>
      <c r="W2478" s="6"/>
      <c r="X2478" s="6"/>
      <c r="Y2478" s="6"/>
      <c r="Z2478" s="6"/>
      <c r="AA2478" s="6"/>
      <c r="AB2478" s="6"/>
      <c r="AC2478" s="22"/>
    </row>
    <row r="2479">
      <c r="A2479" s="23"/>
      <c r="B2479" s="6" t="s">
        <v>1473</v>
      </c>
      <c r="C2479" s="6" t="s">
        <v>1474</v>
      </c>
      <c r="D2479" s="6" t="s">
        <v>1475</v>
      </c>
      <c r="E2479" s="6" t="s">
        <v>8022</v>
      </c>
      <c r="F2479" s="21" t="s">
        <v>8140</v>
      </c>
      <c r="G2479" s="6"/>
      <c r="H2479" s="6"/>
      <c r="I2479" s="6"/>
      <c r="J2479" s="6"/>
      <c r="K2479" s="6"/>
      <c r="L2479" s="6"/>
      <c r="M2479" s="8" t="s">
        <v>8146</v>
      </c>
      <c r="N2479" s="8" t="s">
        <v>50</v>
      </c>
      <c r="O2479" s="8"/>
      <c r="P2479" s="8" t="s">
        <v>888</v>
      </c>
      <c r="Q2479" s="8" t="s">
        <v>8147</v>
      </c>
      <c r="R2479" s="8" t="s">
        <v>1081</v>
      </c>
      <c r="S2479" s="6"/>
      <c r="T2479" s="6"/>
      <c r="U2479" s="6"/>
      <c r="V2479" s="6"/>
      <c r="W2479" s="6"/>
      <c r="X2479" s="6"/>
      <c r="Y2479" s="6"/>
      <c r="Z2479" s="6"/>
      <c r="AA2479" s="6"/>
      <c r="AB2479" s="6"/>
      <c r="AC2479" s="22"/>
    </row>
    <row r="2480">
      <c r="A2480" s="23"/>
      <c r="B2480" s="6" t="s">
        <v>1473</v>
      </c>
      <c r="C2480" s="6" t="s">
        <v>1474</v>
      </c>
      <c r="D2480" s="6" t="s">
        <v>1475</v>
      </c>
      <c r="E2480" s="6" t="s">
        <v>8022</v>
      </c>
      <c r="F2480" s="21" t="s">
        <v>8140</v>
      </c>
      <c r="G2480" s="6"/>
      <c r="H2480" s="6"/>
      <c r="I2480" s="6"/>
      <c r="J2480" s="6"/>
      <c r="K2480" s="6"/>
      <c r="L2480" s="6"/>
      <c r="M2480" s="8" t="s">
        <v>8148</v>
      </c>
      <c r="N2480" s="8" t="s">
        <v>50</v>
      </c>
      <c r="O2480" s="8"/>
      <c r="P2480" s="8" t="s">
        <v>888</v>
      </c>
      <c r="Q2480" s="8" t="s">
        <v>8149</v>
      </c>
      <c r="R2480" s="8" t="s">
        <v>1081</v>
      </c>
      <c r="S2480" s="6"/>
      <c r="T2480" s="6"/>
      <c r="U2480" s="6"/>
      <c r="V2480" s="6"/>
      <c r="W2480" s="6"/>
      <c r="X2480" s="6"/>
      <c r="Y2480" s="6"/>
      <c r="Z2480" s="6"/>
      <c r="AA2480" s="6"/>
      <c r="AB2480" s="6"/>
      <c r="AC2480" s="22"/>
    </row>
    <row r="2481">
      <c r="A2481" s="23"/>
      <c r="B2481" s="6" t="s">
        <v>1473</v>
      </c>
      <c r="C2481" s="6" t="s">
        <v>1474</v>
      </c>
      <c r="D2481" s="6" t="s">
        <v>1475</v>
      </c>
      <c r="E2481" s="6" t="s">
        <v>8022</v>
      </c>
      <c r="F2481" s="21" t="s">
        <v>8140</v>
      </c>
      <c r="G2481" s="6"/>
      <c r="H2481" s="6"/>
      <c r="I2481" s="6"/>
      <c r="J2481" s="6"/>
      <c r="K2481" s="6"/>
      <c r="L2481" s="6"/>
      <c r="M2481" s="8" t="s">
        <v>8148</v>
      </c>
      <c r="N2481" s="8" t="s">
        <v>50</v>
      </c>
      <c r="O2481" s="8"/>
      <c r="P2481" s="8" t="s">
        <v>1084</v>
      </c>
      <c r="Q2481" s="8" t="s">
        <v>8150</v>
      </c>
      <c r="R2481" s="8" t="s">
        <v>1081</v>
      </c>
      <c r="S2481" s="6"/>
      <c r="T2481" s="6"/>
      <c r="U2481" s="6"/>
      <c r="V2481" s="6"/>
      <c r="W2481" s="6"/>
      <c r="X2481" s="6"/>
      <c r="Y2481" s="6"/>
      <c r="Z2481" s="6"/>
      <c r="AA2481" s="6"/>
      <c r="AB2481" s="6"/>
      <c r="AC2481" s="22"/>
    </row>
    <row r="2482">
      <c r="A2482" s="23"/>
      <c r="B2482" s="6" t="s">
        <v>1473</v>
      </c>
      <c r="C2482" s="6" t="s">
        <v>1474</v>
      </c>
      <c r="D2482" s="6" t="s">
        <v>1475</v>
      </c>
      <c r="E2482" s="6" t="s">
        <v>8022</v>
      </c>
      <c r="F2482" s="21" t="s">
        <v>8153</v>
      </c>
      <c r="G2482" s="6"/>
      <c r="H2482" s="6"/>
      <c r="I2482" s="6"/>
      <c r="J2482" s="6"/>
      <c r="K2482" s="6"/>
      <c r="L2482" s="6"/>
      <c r="M2482" s="8" t="s">
        <v>8154</v>
      </c>
      <c r="N2482" s="8" t="s">
        <v>50</v>
      </c>
      <c r="O2482" s="8"/>
      <c r="P2482" s="8" t="s">
        <v>888</v>
      </c>
      <c r="Q2482" s="8" t="s">
        <v>8155</v>
      </c>
      <c r="R2482" s="8" t="s">
        <v>1108</v>
      </c>
      <c r="S2482" s="6"/>
      <c r="T2482" s="6"/>
      <c r="U2482" s="6"/>
      <c r="V2482" s="6"/>
      <c r="W2482" s="6"/>
      <c r="X2482" s="6"/>
      <c r="Y2482" s="6"/>
      <c r="Z2482" s="6"/>
      <c r="AA2482" s="6"/>
      <c r="AB2482" s="6"/>
      <c r="AC2482" s="22"/>
    </row>
    <row r="2483">
      <c r="A2483" s="23"/>
      <c r="B2483" s="6" t="s">
        <v>1473</v>
      </c>
      <c r="C2483" s="6" t="s">
        <v>1474</v>
      </c>
      <c r="D2483" s="6" t="s">
        <v>1475</v>
      </c>
      <c r="E2483" s="6" t="s">
        <v>8022</v>
      </c>
      <c r="F2483" s="21" t="s">
        <v>8153</v>
      </c>
      <c r="G2483" s="6"/>
      <c r="H2483" s="6"/>
      <c r="I2483" s="6"/>
      <c r="J2483" s="6"/>
      <c r="K2483" s="6"/>
      <c r="L2483" s="6"/>
      <c r="M2483" s="8" t="s">
        <v>8156</v>
      </c>
      <c r="N2483" s="8" t="s">
        <v>50</v>
      </c>
      <c r="O2483" s="8"/>
      <c r="P2483" s="8" t="s">
        <v>888</v>
      </c>
      <c r="Q2483" s="8" t="s">
        <v>8157</v>
      </c>
      <c r="R2483" s="8" t="s">
        <v>1108</v>
      </c>
      <c r="S2483" s="6"/>
      <c r="T2483" s="6"/>
      <c r="U2483" s="6"/>
      <c r="V2483" s="6"/>
      <c r="W2483" s="6"/>
      <c r="X2483" s="6"/>
      <c r="Y2483" s="6"/>
      <c r="Z2483" s="6"/>
      <c r="AA2483" s="6"/>
      <c r="AB2483" s="6"/>
      <c r="AC2483" s="22"/>
    </row>
    <row r="2484">
      <c r="A2484" s="23"/>
      <c r="B2484" s="6" t="s">
        <v>1473</v>
      </c>
      <c r="C2484" s="6" t="s">
        <v>1474</v>
      </c>
      <c r="D2484" s="6" t="s">
        <v>1475</v>
      </c>
      <c r="E2484" s="6" t="s">
        <v>8022</v>
      </c>
      <c r="F2484" s="21" t="s">
        <v>8153</v>
      </c>
      <c r="G2484" s="6"/>
      <c r="H2484" s="6"/>
      <c r="I2484" s="6"/>
      <c r="J2484" s="6"/>
      <c r="K2484" s="6"/>
      <c r="L2484" s="6"/>
      <c r="M2484" s="8" t="s">
        <v>8156</v>
      </c>
      <c r="N2484" s="8" t="s">
        <v>50</v>
      </c>
      <c r="O2484" s="8"/>
      <c r="P2484" s="8" t="s">
        <v>1084</v>
      </c>
      <c r="Q2484" s="8" t="s">
        <v>8158</v>
      </c>
      <c r="R2484" s="8" t="s">
        <v>1108</v>
      </c>
      <c r="S2484" s="6"/>
      <c r="T2484" s="6"/>
      <c r="U2484" s="6"/>
      <c r="V2484" s="6"/>
      <c r="W2484" s="6"/>
      <c r="X2484" s="6"/>
      <c r="Y2484" s="6"/>
      <c r="Z2484" s="6"/>
      <c r="AA2484" s="6"/>
      <c r="AB2484" s="6"/>
      <c r="AC2484" s="22"/>
    </row>
    <row r="2485">
      <c r="A2485" s="23"/>
      <c r="B2485" s="6" t="s">
        <v>1473</v>
      </c>
      <c r="C2485" s="6" t="s">
        <v>1474</v>
      </c>
      <c r="D2485" s="6" t="s">
        <v>1475</v>
      </c>
      <c r="E2485" s="6" t="s">
        <v>8022</v>
      </c>
      <c r="F2485" s="21" t="s">
        <v>8153</v>
      </c>
      <c r="G2485" s="6"/>
      <c r="H2485" s="6"/>
      <c r="I2485" s="6"/>
      <c r="J2485" s="6"/>
      <c r="K2485" s="6"/>
      <c r="L2485" s="6"/>
      <c r="M2485" s="8" t="s">
        <v>8159</v>
      </c>
      <c r="N2485" s="8" t="s">
        <v>50</v>
      </c>
      <c r="O2485" s="8"/>
      <c r="P2485" s="8" t="s">
        <v>888</v>
      </c>
      <c r="Q2485" s="8" t="s">
        <v>8160</v>
      </c>
      <c r="R2485" s="8" t="s">
        <v>1108</v>
      </c>
      <c r="S2485" s="6"/>
      <c r="T2485" s="6"/>
      <c r="U2485" s="6"/>
      <c r="V2485" s="6"/>
      <c r="W2485" s="6"/>
      <c r="X2485" s="6"/>
      <c r="Y2485" s="6"/>
      <c r="Z2485" s="6"/>
      <c r="AA2485" s="6"/>
      <c r="AB2485" s="6"/>
      <c r="AC2485" s="22"/>
    </row>
    <row r="2486">
      <c r="A2486" s="23"/>
      <c r="B2486" s="6" t="s">
        <v>1473</v>
      </c>
      <c r="C2486" s="6" t="s">
        <v>1474</v>
      </c>
      <c r="D2486" s="6" t="s">
        <v>1475</v>
      </c>
      <c r="E2486" s="6" t="s">
        <v>8022</v>
      </c>
      <c r="F2486" s="21" t="s">
        <v>8153</v>
      </c>
      <c r="G2486" s="6"/>
      <c r="H2486" s="6"/>
      <c r="I2486" s="6"/>
      <c r="J2486" s="6"/>
      <c r="K2486" s="6"/>
      <c r="L2486" s="6"/>
      <c r="M2486" s="8" t="s">
        <v>8161</v>
      </c>
      <c r="N2486" s="8" t="s">
        <v>50</v>
      </c>
      <c r="O2486" s="8"/>
      <c r="P2486" s="8" t="s">
        <v>888</v>
      </c>
      <c r="Q2486" s="8" t="s">
        <v>8162</v>
      </c>
      <c r="R2486" s="8" t="s">
        <v>1108</v>
      </c>
      <c r="S2486" s="6"/>
      <c r="T2486" s="6"/>
      <c r="U2486" s="6"/>
      <c r="V2486" s="6"/>
      <c r="W2486" s="6"/>
      <c r="X2486" s="6"/>
      <c r="Y2486" s="6"/>
      <c r="Z2486" s="6"/>
      <c r="AA2486" s="6"/>
      <c r="AB2486" s="6"/>
      <c r="AC2486" s="22"/>
    </row>
    <row r="2487">
      <c r="A2487" s="23"/>
      <c r="B2487" s="6" t="s">
        <v>1473</v>
      </c>
      <c r="C2487" s="6" t="s">
        <v>1474</v>
      </c>
      <c r="D2487" s="6" t="s">
        <v>1475</v>
      </c>
      <c r="E2487" s="6" t="s">
        <v>8022</v>
      </c>
      <c r="F2487" s="21" t="s">
        <v>8153</v>
      </c>
      <c r="G2487" s="6"/>
      <c r="H2487" s="6"/>
      <c r="I2487" s="6"/>
      <c r="J2487" s="6"/>
      <c r="K2487" s="6"/>
      <c r="L2487" s="6"/>
      <c r="M2487" s="8" t="s">
        <v>8161</v>
      </c>
      <c r="N2487" s="8" t="s">
        <v>50</v>
      </c>
      <c r="O2487" s="8"/>
      <c r="P2487" s="8" t="s">
        <v>1084</v>
      </c>
      <c r="Q2487" s="8" t="s">
        <v>8163</v>
      </c>
      <c r="R2487" s="8" t="s">
        <v>1108</v>
      </c>
      <c r="S2487" s="6"/>
      <c r="T2487" s="6"/>
      <c r="U2487" s="6"/>
      <c r="V2487" s="6"/>
      <c r="W2487" s="6"/>
      <c r="X2487" s="6"/>
      <c r="Y2487" s="6"/>
      <c r="Z2487" s="6"/>
      <c r="AA2487" s="6"/>
      <c r="AB2487" s="6"/>
      <c r="AC2487" s="22"/>
    </row>
    <row r="2488">
      <c r="A2488" s="23"/>
      <c r="B2488" s="6" t="s">
        <v>1473</v>
      </c>
      <c r="C2488" s="6" t="s">
        <v>1474</v>
      </c>
      <c r="D2488" s="6" t="s">
        <v>1475</v>
      </c>
      <c r="E2488" s="6" t="s">
        <v>8022</v>
      </c>
      <c r="F2488" s="21" t="s">
        <v>8153</v>
      </c>
      <c r="G2488" s="6"/>
      <c r="H2488" s="6"/>
      <c r="I2488" s="6"/>
      <c r="J2488" s="6"/>
      <c r="K2488" s="6"/>
      <c r="L2488" s="6"/>
      <c r="M2488" s="8" t="s">
        <v>8154</v>
      </c>
      <c r="N2488" s="8" t="s">
        <v>50</v>
      </c>
      <c r="O2488" s="8"/>
      <c r="P2488" s="8" t="s">
        <v>888</v>
      </c>
      <c r="Q2488" s="8" t="s">
        <v>8155</v>
      </c>
      <c r="R2488" s="8" t="s">
        <v>1108</v>
      </c>
      <c r="S2488" s="6"/>
      <c r="T2488" s="6"/>
      <c r="U2488" s="6"/>
      <c r="V2488" s="6"/>
      <c r="W2488" s="6"/>
      <c r="X2488" s="6"/>
      <c r="Y2488" s="6"/>
      <c r="Z2488" s="6"/>
      <c r="AA2488" s="6"/>
      <c r="AB2488" s="6"/>
      <c r="AC2488" s="22"/>
    </row>
    <row r="2489">
      <c r="A2489" s="23"/>
      <c r="B2489" s="6" t="s">
        <v>1473</v>
      </c>
      <c r="C2489" s="6" t="s">
        <v>1474</v>
      </c>
      <c r="D2489" s="6" t="s">
        <v>1475</v>
      </c>
      <c r="E2489" s="6" t="s">
        <v>8022</v>
      </c>
      <c r="F2489" s="21" t="s">
        <v>8153</v>
      </c>
      <c r="G2489" s="6"/>
      <c r="H2489" s="6"/>
      <c r="I2489" s="6"/>
      <c r="J2489" s="6"/>
      <c r="K2489" s="6"/>
      <c r="L2489" s="6"/>
      <c r="M2489" s="8" t="s">
        <v>8156</v>
      </c>
      <c r="N2489" s="8" t="s">
        <v>50</v>
      </c>
      <c r="O2489" s="8"/>
      <c r="P2489" s="8" t="s">
        <v>888</v>
      </c>
      <c r="Q2489" s="8" t="s">
        <v>8157</v>
      </c>
      <c r="R2489" s="8" t="s">
        <v>1108</v>
      </c>
      <c r="S2489" s="6"/>
      <c r="T2489" s="6"/>
      <c r="U2489" s="6"/>
      <c r="V2489" s="6"/>
      <c r="W2489" s="6"/>
      <c r="X2489" s="6"/>
      <c r="Y2489" s="6"/>
      <c r="Z2489" s="6"/>
      <c r="AA2489" s="6"/>
      <c r="AB2489" s="6"/>
      <c r="AC2489" s="22"/>
    </row>
    <row r="2490">
      <c r="A2490" s="23"/>
      <c r="B2490" s="6" t="s">
        <v>1473</v>
      </c>
      <c r="C2490" s="6" t="s">
        <v>1474</v>
      </c>
      <c r="D2490" s="6" t="s">
        <v>1475</v>
      </c>
      <c r="E2490" s="6" t="s">
        <v>8022</v>
      </c>
      <c r="F2490" s="21" t="s">
        <v>8153</v>
      </c>
      <c r="G2490" s="6"/>
      <c r="H2490" s="6"/>
      <c r="I2490" s="6"/>
      <c r="J2490" s="6"/>
      <c r="K2490" s="6"/>
      <c r="L2490" s="6"/>
      <c r="M2490" s="8" t="s">
        <v>8156</v>
      </c>
      <c r="N2490" s="8" t="s">
        <v>50</v>
      </c>
      <c r="O2490" s="8"/>
      <c r="P2490" s="8" t="s">
        <v>1084</v>
      </c>
      <c r="Q2490" s="8" t="s">
        <v>8158</v>
      </c>
      <c r="R2490" s="8" t="s">
        <v>1108</v>
      </c>
      <c r="S2490" s="6"/>
      <c r="T2490" s="6"/>
      <c r="U2490" s="6"/>
      <c r="V2490" s="6"/>
      <c r="W2490" s="6"/>
      <c r="X2490" s="6"/>
      <c r="Y2490" s="6"/>
      <c r="Z2490" s="6"/>
      <c r="AA2490" s="6"/>
      <c r="AB2490" s="6"/>
      <c r="AC2490" s="22"/>
    </row>
    <row r="2491">
      <c r="A2491" s="23"/>
      <c r="B2491" s="6" t="s">
        <v>1473</v>
      </c>
      <c r="C2491" s="6" t="s">
        <v>1474</v>
      </c>
      <c r="D2491" s="6" t="s">
        <v>1475</v>
      </c>
      <c r="E2491" s="6" t="s">
        <v>8022</v>
      </c>
      <c r="F2491" s="21" t="s">
        <v>8153</v>
      </c>
      <c r="G2491" s="6"/>
      <c r="H2491" s="6"/>
      <c r="I2491" s="6"/>
      <c r="J2491" s="6"/>
      <c r="K2491" s="6"/>
      <c r="L2491" s="6"/>
      <c r="M2491" s="8" t="s">
        <v>8159</v>
      </c>
      <c r="N2491" s="8" t="s">
        <v>50</v>
      </c>
      <c r="O2491" s="8"/>
      <c r="P2491" s="8" t="s">
        <v>888</v>
      </c>
      <c r="Q2491" s="8" t="s">
        <v>8160</v>
      </c>
      <c r="R2491" s="8" t="s">
        <v>1108</v>
      </c>
      <c r="S2491" s="6"/>
      <c r="T2491" s="6"/>
      <c r="U2491" s="6"/>
      <c r="V2491" s="6"/>
      <c r="W2491" s="6"/>
      <c r="X2491" s="6"/>
      <c r="Y2491" s="6"/>
      <c r="Z2491" s="6"/>
      <c r="AA2491" s="6"/>
      <c r="AB2491" s="6"/>
      <c r="AC2491" s="22"/>
    </row>
    <row r="2492">
      <c r="A2492" s="23"/>
      <c r="B2492" s="6" t="s">
        <v>1473</v>
      </c>
      <c r="C2492" s="6" t="s">
        <v>1474</v>
      </c>
      <c r="D2492" s="6" t="s">
        <v>1475</v>
      </c>
      <c r="E2492" s="6" t="s">
        <v>8022</v>
      </c>
      <c r="F2492" s="21" t="s">
        <v>8153</v>
      </c>
      <c r="G2492" s="6"/>
      <c r="H2492" s="6"/>
      <c r="I2492" s="6"/>
      <c r="J2492" s="6"/>
      <c r="K2492" s="6"/>
      <c r="L2492" s="6"/>
      <c r="M2492" s="8" t="s">
        <v>8161</v>
      </c>
      <c r="N2492" s="8" t="s">
        <v>50</v>
      </c>
      <c r="O2492" s="8"/>
      <c r="P2492" s="8" t="s">
        <v>888</v>
      </c>
      <c r="Q2492" s="8" t="s">
        <v>8162</v>
      </c>
      <c r="R2492" s="8" t="s">
        <v>1108</v>
      </c>
      <c r="S2492" s="6"/>
      <c r="T2492" s="6"/>
      <c r="U2492" s="6"/>
      <c r="V2492" s="6"/>
      <c r="W2492" s="6"/>
      <c r="X2492" s="6"/>
      <c r="Y2492" s="6"/>
      <c r="Z2492" s="6"/>
      <c r="AA2492" s="6"/>
      <c r="AB2492" s="6"/>
      <c r="AC2492" s="22"/>
    </row>
    <row r="2493">
      <c r="A2493" s="23"/>
      <c r="B2493" s="6" t="s">
        <v>1473</v>
      </c>
      <c r="C2493" s="6" t="s">
        <v>1474</v>
      </c>
      <c r="D2493" s="6" t="s">
        <v>1475</v>
      </c>
      <c r="E2493" s="6" t="s">
        <v>8022</v>
      </c>
      <c r="F2493" s="21" t="s">
        <v>8153</v>
      </c>
      <c r="G2493" s="6"/>
      <c r="H2493" s="6"/>
      <c r="I2493" s="6"/>
      <c r="J2493" s="6"/>
      <c r="K2493" s="6"/>
      <c r="L2493" s="6"/>
      <c r="M2493" s="8" t="s">
        <v>8161</v>
      </c>
      <c r="N2493" s="8" t="s">
        <v>50</v>
      </c>
      <c r="O2493" s="8"/>
      <c r="P2493" s="8" t="s">
        <v>1084</v>
      </c>
      <c r="Q2493" s="8" t="s">
        <v>8163</v>
      </c>
      <c r="R2493" s="8" t="s">
        <v>1108</v>
      </c>
      <c r="S2493" s="6"/>
      <c r="T2493" s="6"/>
      <c r="U2493" s="6"/>
      <c r="V2493" s="6"/>
      <c r="W2493" s="6"/>
      <c r="X2493" s="6"/>
      <c r="Y2493" s="6"/>
      <c r="Z2493" s="6"/>
      <c r="AA2493" s="6"/>
      <c r="AB2493" s="6"/>
      <c r="AC2493" s="22"/>
    </row>
    <row r="2494">
      <c r="A2494" s="23"/>
      <c r="B2494" s="6" t="s">
        <v>1473</v>
      </c>
      <c r="C2494" s="6" t="s">
        <v>1474</v>
      </c>
      <c r="D2494" s="6" t="s">
        <v>1475</v>
      </c>
      <c r="E2494" s="6" t="s">
        <v>8022</v>
      </c>
      <c r="F2494" s="21" t="s">
        <v>1129</v>
      </c>
      <c r="G2494" s="6"/>
      <c r="H2494" s="6"/>
      <c r="I2494" s="6"/>
      <c r="J2494" s="6"/>
      <c r="K2494" s="6"/>
      <c r="L2494" s="6"/>
      <c r="M2494" s="8" t="s">
        <v>8164</v>
      </c>
      <c r="N2494" s="8" t="s">
        <v>50</v>
      </c>
      <c r="O2494" s="8"/>
      <c r="P2494" s="8" t="s">
        <v>888</v>
      </c>
      <c r="Q2494" s="8" t="s">
        <v>8165</v>
      </c>
      <c r="R2494" s="8" t="s">
        <v>8166</v>
      </c>
      <c r="S2494" s="6"/>
      <c r="T2494" s="6"/>
      <c r="U2494" s="6"/>
      <c r="V2494" s="6"/>
      <c r="W2494" s="6"/>
      <c r="X2494" s="6"/>
      <c r="Y2494" s="6"/>
      <c r="Z2494" s="6"/>
      <c r="AA2494" s="6"/>
      <c r="AB2494" s="6"/>
      <c r="AC2494" s="22"/>
    </row>
    <row r="2495">
      <c r="A2495" s="23"/>
      <c r="B2495" s="6" t="s">
        <v>1473</v>
      </c>
      <c r="C2495" s="6" t="s">
        <v>1474</v>
      </c>
      <c r="D2495" s="6" t="s">
        <v>1475</v>
      </c>
      <c r="E2495" s="6" t="s">
        <v>8022</v>
      </c>
      <c r="F2495" s="21" t="s">
        <v>1129</v>
      </c>
      <c r="G2495" s="6"/>
      <c r="H2495" s="6"/>
      <c r="I2495" s="6"/>
      <c r="J2495" s="6"/>
      <c r="K2495" s="6"/>
      <c r="L2495" s="6"/>
      <c r="M2495" s="8" t="s">
        <v>8167</v>
      </c>
      <c r="N2495" s="8" t="s">
        <v>50</v>
      </c>
      <c r="O2495" s="8"/>
      <c r="P2495" s="8" t="s">
        <v>888</v>
      </c>
      <c r="Q2495" s="8" t="s">
        <v>8168</v>
      </c>
      <c r="R2495" s="8" t="s">
        <v>8166</v>
      </c>
      <c r="S2495" s="6"/>
      <c r="T2495" s="6"/>
      <c r="U2495" s="6"/>
      <c r="V2495" s="6"/>
      <c r="W2495" s="6"/>
      <c r="X2495" s="6"/>
      <c r="Y2495" s="6"/>
      <c r="Z2495" s="6"/>
      <c r="AA2495" s="6"/>
      <c r="AB2495" s="6"/>
      <c r="AC2495" s="22"/>
    </row>
    <row r="2496">
      <c r="A2496" s="23"/>
      <c r="B2496" s="6" t="s">
        <v>1473</v>
      </c>
      <c r="C2496" s="6" t="s">
        <v>1474</v>
      </c>
      <c r="D2496" s="6" t="s">
        <v>1475</v>
      </c>
      <c r="E2496" s="6" t="s">
        <v>8022</v>
      </c>
      <c r="F2496" s="21" t="s">
        <v>1129</v>
      </c>
      <c r="G2496" s="6"/>
      <c r="H2496" s="6"/>
      <c r="I2496" s="6"/>
      <c r="J2496" s="6"/>
      <c r="K2496" s="6"/>
      <c r="L2496" s="6"/>
      <c r="M2496" s="8" t="s">
        <v>8167</v>
      </c>
      <c r="N2496" s="8" t="s">
        <v>50</v>
      </c>
      <c r="O2496" s="8"/>
      <c r="P2496" s="8" t="s">
        <v>1084</v>
      </c>
      <c r="Q2496" s="8" t="s">
        <v>8169</v>
      </c>
      <c r="R2496" s="8" t="s">
        <v>8166</v>
      </c>
      <c r="S2496" s="6"/>
      <c r="T2496" s="6"/>
      <c r="U2496" s="6"/>
      <c r="V2496" s="6"/>
      <c r="W2496" s="6"/>
      <c r="X2496" s="6"/>
      <c r="Y2496" s="6"/>
      <c r="Z2496" s="6"/>
      <c r="AA2496" s="6"/>
      <c r="AB2496" s="6"/>
      <c r="AC2496" s="22"/>
    </row>
    <row r="2497">
      <c r="A2497" s="23"/>
      <c r="B2497" s="6" t="s">
        <v>1473</v>
      </c>
      <c r="C2497" s="6" t="s">
        <v>1474</v>
      </c>
      <c r="D2497" s="6" t="s">
        <v>1475</v>
      </c>
      <c r="E2497" s="6" t="s">
        <v>8022</v>
      </c>
      <c r="F2497" s="21" t="s">
        <v>1129</v>
      </c>
      <c r="G2497" s="6"/>
      <c r="H2497" s="6"/>
      <c r="I2497" s="6"/>
      <c r="J2497" s="6"/>
      <c r="K2497" s="6"/>
      <c r="L2497" s="6"/>
      <c r="M2497" s="8" t="s">
        <v>8170</v>
      </c>
      <c r="N2497" s="8" t="s">
        <v>50</v>
      </c>
      <c r="O2497" s="8"/>
      <c r="P2497" s="8" t="s">
        <v>904</v>
      </c>
      <c r="Q2497" s="8" t="s">
        <v>8165</v>
      </c>
      <c r="R2497" s="8" t="s">
        <v>8166</v>
      </c>
      <c r="S2497" s="6"/>
      <c r="T2497" s="6"/>
      <c r="U2497" s="6"/>
      <c r="V2497" s="6"/>
      <c r="W2497" s="6"/>
      <c r="X2497" s="6"/>
      <c r="Y2497" s="6"/>
      <c r="Z2497" s="6"/>
      <c r="AA2497" s="6"/>
      <c r="AB2497" s="6"/>
      <c r="AC2497" s="22"/>
    </row>
    <row r="2498">
      <c r="A2498" s="23"/>
      <c r="B2498" s="6" t="s">
        <v>1473</v>
      </c>
      <c r="C2498" s="6" t="s">
        <v>1474</v>
      </c>
      <c r="D2498" s="6" t="s">
        <v>1475</v>
      </c>
      <c r="E2498" s="6" t="s">
        <v>8022</v>
      </c>
      <c r="F2498" s="21" t="s">
        <v>1129</v>
      </c>
      <c r="G2498" s="6"/>
      <c r="H2498" s="6"/>
      <c r="I2498" s="6"/>
      <c r="J2498" s="6"/>
      <c r="K2498" s="6"/>
      <c r="L2498" s="6"/>
      <c r="M2498" s="8" t="s">
        <v>8170</v>
      </c>
      <c r="N2498" s="8" t="s">
        <v>50</v>
      </c>
      <c r="O2498" s="8"/>
      <c r="P2498" s="8" t="s">
        <v>904</v>
      </c>
      <c r="Q2498" s="8" t="s">
        <v>8171</v>
      </c>
      <c r="R2498" s="8" t="s">
        <v>8166</v>
      </c>
      <c r="S2498" s="6"/>
      <c r="T2498" s="6"/>
      <c r="U2498" s="6"/>
      <c r="V2498" s="6"/>
      <c r="W2498" s="6"/>
      <c r="X2498" s="6"/>
      <c r="Y2498" s="6"/>
      <c r="Z2498" s="6"/>
      <c r="AA2498" s="6"/>
      <c r="AB2498" s="6"/>
      <c r="AC2498" s="22"/>
    </row>
    <row r="2499">
      <c r="A2499" s="23"/>
      <c r="B2499" s="6" t="s">
        <v>1473</v>
      </c>
      <c r="C2499" s="6" t="s">
        <v>1474</v>
      </c>
      <c r="D2499" s="6" t="s">
        <v>1475</v>
      </c>
      <c r="E2499" s="6" t="s">
        <v>8022</v>
      </c>
      <c r="F2499" s="21" t="s">
        <v>1129</v>
      </c>
      <c r="G2499" s="6"/>
      <c r="H2499" s="6"/>
      <c r="I2499" s="6"/>
      <c r="J2499" s="6"/>
      <c r="K2499" s="6"/>
      <c r="L2499" s="6"/>
      <c r="M2499" s="8" t="s">
        <v>8170</v>
      </c>
      <c r="N2499" s="8" t="s">
        <v>50</v>
      </c>
      <c r="O2499" s="8"/>
      <c r="P2499" s="8" t="s">
        <v>907</v>
      </c>
      <c r="Q2499" s="8" t="s">
        <v>8171</v>
      </c>
      <c r="R2499" s="8" t="s">
        <v>8166</v>
      </c>
      <c r="S2499" s="6"/>
      <c r="T2499" s="6"/>
      <c r="U2499" s="6"/>
      <c r="V2499" s="6"/>
      <c r="W2499" s="6"/>
      <c r="X2499" s="6"/>
      <c r="Y2499" s="6"/>
      <c r="Z2499" s="6"/>
      <c r="AA2499" s="6"/>
      <c r="AB2499" s="6"/>
      <c r="AC2499" s="22"/>
    </row>
    <row r="2500">
      <c r="A2500" s="23"/>
      <c r="B2500" s="6" t="s">
        <v>1473</v>
      </c>
      <c r="C2500" s="6" t="s">
        <v>1474</v>
      </c>
      <c r="D2500" s="6" t="s">
        <v>1475</v>
      </c>
      <c r="E2500" s="6" t="s">
        <v>8022</v>
      </c>
      <c r="F2500" s="21" t="s">
        <v>1129</v>
      </c>
      <c r="G2500" s="6"/>
      <c r="H2500" s="6"/>
      <c r="I2500" s="6"/>
      <c r="J2500" s="6"/>
      <c r="K2500" s="6"/>
      <c r="L2500" s="6"/>
      <c r="M2500" s="8" t="s">
        <v>8170</v>
      </c>
      <c r="N2500" s="8" t="s">
        <v>50</v>
      </c>
      <c r="O2500" s="8"/>
      <c r="P2500" s="8" t="s">
        <v>904</v>
      </c>
      <c r="Q2500" s="8" t="s">
        <v>8171</v>
      </c>
      <c r="R2500" s="8" t="s">
        <v>8166</v>
      </c>
      <c r="S2500" s="6"/>
      <c r="T2500" s="6"/>
      <c r="U2500" s="6"/>
      <c r="V2500" s="6"/>
      <c r="W2500" s="6"/>
      <c r="X2500" s="6"/>
      <c r="Y2500" s="6"/>
      <c r="Z2500" s="6"/>
      <c r="AA2500" s="6"/>
      <c r="AB2500" s="6"/>
      <c r="AC2500" s="22"/>
    </row>
    <row r="2501">
      <c r="A2501" s="23"/>
      <c r="B2501" s="6" t="s">
        <v>1473</v>
      </c>
      <c r="C2501" s="6" t="s">
        <v>1474</v>
      </c>
      <c r="D2501" s="6" t="s">
        <v>1475</v>
      </c>
      <c r="E2501" s="6" t="s">
        <v>8022</v>
      </c>
      <c r="F2501" s="21" t="s">
        <v>1129</v>
      </c>
      <c r="G2501" s="6"/>
      <c r="H2501" s="6"/>
      <c r="I2501" s="6"/>
      <c r="J2501" s="6"/>
      <c r="K2501" s="6"/>
      <c r="L2501" s="6"/>
      <c r="M2501" s="8" t="s">
        <v>8170</v>
      </c>
      <c r="N2501" s="8" t="s">
        <v>50</v>
      </c>
      <c r="O2501" s="8"/>
      <c r="P2501" s="8" t="s">
        <v>904</v>
      </c>
      <c r="Q2501" s="8" t="s">
        <v>8172</v>
      </c>
      <c r="R2501" s="8" t="s">
        <v>8166</v>
      </c>
      <c r="S2501" s="6"/>
      <c r="T2501" s="6"/>
      <c r="U2501" s="6"/>
      <c r="V2501" s="6"/>
      <c r="W2501" s="6"/>
      <c r="X2501" s="6"/>
      <c r="Y2501" s="6"/>
      <c r="Z2501" s="6"/>
      <c r="AA2501" s="6"/>
      <c r="AB2501" s="6"/>
      <c r="AC2501" s="22"/>
    </row>
    <row r="2502">
      <c r="A2502" s="23"/>
      <c r="B2502" s="6" t="s">
        <v>1473</v>
      </c>
      <c r="C2502" s="6" t="s">
        <v>1474</v>
      </c>
      <c r="D2502" s="6" t="s">
        <v>1475</v>
      </c>
      <c r="E2502" s="6" t="s">
        <v>8022</v>
      </c>
      <c r="F2502" s="21" t="s">
        <v>1129</v>
      </c>
      <c r="G2502" s="6"/>
      <c r="H2502" s="6"/>
      <c r="I2502" s="6"/>
      <c r="J2502" s="6"/>
      <c r="K2502" s="6"/>
      <c r="L2502" s="6"/>
      <c r="M2502" s="8" t="s">
        <v>8173</v>
      </c>
      <c r="N2502" s="8" t="s">
        <v>50</v>
      </c>
      <c r="O2502" s="8"/>
      <c r="P2502" s="8" t="s">
        <v>904</v>
      </c>
      <c r="Q2502" s="8" t="s">
        <v>8168</v>
      </c>
      <c r="R2502" s="8" t="s">
        <v>8166</v>
      </c>
      <c r="S2502" s="6"/>
      <c r="T2502" s="6"/>
      <c r="U2502" s="6"/>
      <c r="V2502" s="6"/>
      <c r="W2502" s="6"/>
      <c r="X2502" s="6"/>
      <c r="Y2502" s="6"/>
      <c r="Z2502" s="6"/>
      <c r="AA2502" s="6"/>
      <c r="AB2502" s="6"/>
      <c r="AC2502" s="22"/>
    </row>
    <row r="2503">
      <c r="A2503" s="23"/>
      <c r="B2503" s="6" t="s">
        <v>1473</v>
      </c>
      <c r="C2503" s="6" t="s">
        <v>1474</v>
      </c>
      <c r="D2503" s="6" t="s">
        <v>1475</v>
      </c>
      <c r="E2503" s="6" t="s">
        <v>8022</v>
      </c>
      <c r="F2503" s="21" t="s">
        <v>1129</v>
      </c>
      <c r="G2503" s="6"/>
      <c r="H2503" s="6"/>
      <c r="I2503" s="6"/>
      <c r="J2503" s="6"/>
      <c r="K2503" s="6"/>
      <c r="L2503" s="6"/>
      <c r="M2503" s="8" t="s">
        <v>8174</v>
      </c>
      <c r="N2503" s="8" t="s">
        <v>50</v>
      </c>
      <c r="O2503" s="8"/>
      <c r="P2503" s="8" t="s">
        <v>910</v>
      </c>
      <c r="Q2503" s="8" t="s">
        <v>8165</v>
      </c>
      <c r="R2503" s="8" t="s">
        <v>8166</v>
      </c>
      <c r="S2503" s="6"/>
      <c r="T2503" s="6"/>
      <c r="U2503" s="6"/>
      <c r="V2503" s="6"/>
      <c r="W2503" s="6"/>
      <c r="X2503" s="6"/>
      <c r="Y2503" s="6"/>
      <c r="Z2503" s="6"/>
      <c r="AA2503" s="6"/>
      <c r="AB2503" s="6"/>
      <c r="AC2503" s="22"/>
    </row>
    <row r="2504">
      <c r="A2504" s="23"/>
      <c r="B2504" s="6" t="s">
        <v>1473</v>
      </c>
      <c r="C2504" s="6" t="s">
        <v>1474</v>
      </c>
      <c r="D2504" s="6" t="s">
        <v>1475</v>
      </c>
      <c r="E2504" s="6" t="s">
        <v>8022</v>
      </c>
      <c r="F2504" s="21" t="s">
        <v>1129</v>
      </c>
      <c r="G2504" s="6"/>
      <c r="H2504" s="6"/>
      <c r="I2504" s="6"/>
      <c r="J2504" s="6"/>
      <c r="K2504" s="6"/>
      <c r="L2504" s="6"/>
      <c r="M2504" s="8" t="s">
        <v>8174</v>
      </c>
      <c r="N2504" s="8" t="s">
        <v>50</v>
      </c>
      <c r="O2504" s="8"/>
      <c r="P2504" s="8" t="s">
        <v>910</v>
      </c>
      <c r="Q2504" s="8" t="s">
        <v>8171</v>
      </c>
      <c r="R2504" s="8" t="s">
        <v>8166</v>
      </c>
      <c r="S2504" s="6"/>
      <c r="T2504" s="6"/>
      <c r="U2504" s="6"/>
      <c r="V2504" s="6"/>
      <c r="W2504" s="6"/>
      <c r="X2504" s="6"/>
      <c r="Y2504" s="6"/>
      <c r="Z2504" s="6"/>
      <c r="AA2504" s="6"/>
      <c r="AB2504" s="6"/>
      <c r="AC2504" s="22"/>
    </row>
    <row r="2505">
      <c r="A2505" s="23"/>
      <c r="B2505" s="6" t="s">
        <v>1473</v>
      </c>
      <c r="C2505" s="6" t="s">
        <v>1474</v>
      </c>
      <c r="D2505" s="6" t="s">
        <v>1475</v>
      </c>
      <c r="E2505" s="6" t="s">
        <v>8022</v>
      </c>
      <c r="F2505" s="21" t="s">
        <v>1129</v>
      </c>
      <c r="G2505" s="6"/>
      <c r="H2505" s="6"/>
      <c r="I2505" s="6"/>
      <c r="J2505" s="6"/>
      <c r="K2505" s="6"/>
      <c r="L2505" s="6"/>
      <c r="M2505" s="8" t="s">
        <v>8174</v>
      </c>
      <c r="N2505" s="8" t="s">
        <v>50</v>
      </c>
      <c r="O2505" s="8"/>
      <c r="P2505" s="8" t="s">
        <v>909</v>
      </c>
      <c r="Q2505" s="8" t="s">
        <v>8171</v>
      </c>
      <c r="R2505" s="8" t="s">
        <v>8166</v>
      </c>
      <c r="S2505" s="6"/>
      <c r="T2505" s="6"/>
      <c r="U2505" s="6"/>
      <c r="V2505" s="6"/>
      <c r="W2505" s="6"/>
      <c r="X2505" s="6"/>
      <c r="Y2505" s="6"/>
      <c r="Z2505" s="6"/>
      <c r="AA2505" s="6"/>
      <c r="AB2505" s="6"/>
      <c r="AC2505" s="22"/>
    </row>
    <row r="2506">
      <c r="A2506" s="23"/>
      <c r="B2506" s="6" t="s">
        <v>1473</v>
      </c>
      <c r="C2506" s="6" t="s">
        <v>1474</v>
      </c>
      <c r="D2506" s="6" t="s">
        <v>1475</v>
      </c>
      <c r="E2506" s="6" t="s">
        <v>8022</v>
      </c>
      <c r="F2506" s="21" t="s">
        <v>1129</v>
      </c>
      <c r="G2506" s="6"/>
      <c r="H2506" s="6"/>
      <c r="I2506" s="6"/>
      <c r="J2506" s="6"/>
      <c r="K2506" s="6"/>
      <c r="L2506" s="6"/>
      <c r="M2506" s="8" t="s">
        <v>8174</v>
      </c>
      <c r="N2506" s="8" t="s">
        <v>50</v>
      </c>
      <c r="O2506" s="8"/>
      <c r="P2506" s="8" t="s">
        <v>910</v>
      </c>
      <c r="Q2506" s="8" t="s">
        <v>8171</v>
      </c>
      <c r="R2506" s="8" t="s">
        <v>8166</v>
      </c>
      <c r="S2506" s="6"/>
      <c r="T2506" s="6"/>
      <c r="U2506" s="6"/>
      <c r="V2506" s="6"/>
      <c r="W2506" s="6"/>
      <c r="X2506" s="6"/>
      <c r="Y2506" s="6"/>
      <c r="Z2506" s="6"/>
      <c r="AA2506" s="6"/>
      <c r="AB2506" s="6"/>
      <c r="AC2506" s="22"/>
    </row>
    <row r="2507">
      <c r="A2507" s="23"/>
      <c r="B2507" s="6" t="s">
        <v>1473</v>
      </c>
      <c r="C2507" s="6" t="s">
        <v>1474</v>
      </c>
      <c r="D2507" s="6" t="s">
        <v>1475</v>
      </c>
      <c r="E2507" s="6" t="s">
        <v>8022</v>
      </c>
      <c r="F2507" s="21" t="s">
        <v>1129</v>
      </c>
      <c r="G2507" s="6"/>
      <c r="H2507" s="6"/>
      <c r="I2507" s="6"/>
      <c r="J2507" s="6"/>
      <c r="K2507" s="6"/>
      <c r="L2507" s="6"/>
      <c r="M2507" s="8" t="s">
        <v>8174</v>
      </c>
      <c r="N2507" s="8" t="s">
        <v>50</v>
      </c>
      <c r="O2507" s="8"/>
      <c r="P2507" s="8" t="s">
        <v>910</v>
      </c>
      <c r="Q2507" s="8" t="s">
        <v>8172</v>
      </c>
      <c r="R2507" s="8" t="s">
        <v>8166</v>
      </c>
      <c r="S2507" s="6"/>
      <c r="T2507" s="6"/>
      <c r="U2507" s="6"/>
      <c r="V2507" s="6"/>
      <c r="W2507" s="6"/>
      <c r="X2507" s="6"/>
      <c r="Y2507" s="6"/>
      <c r="Z2507" s="6"/>
      <c r="AA2507" s="6"/>
      <c r="AB2507" s="6"/>
      <c r="AC2507" s="22"/>
    </row>
    <row r="2508">
      <c r="A2508" s="23"/>
      <c r="B2508" s="6" t="s">
        <v>1473</v>
      </c>
      <c r="C2508" s="6" t="s">
        <v>1474</v>
      </c>
      <c r="D2508" s="6" t="s">
        <v>1475</v>
      </c>
      <c r="E2508" s="6" t="s">
        <v>8022</v>
      </c>
      <c r="F2508" s="21" t="s">
        <v>1129</v>
      </c>
      <c r="G2508" s="6"/>
      <c r="H2508" s="6"/>
      <c r="I2508" s="6"/>
      <c r="J2508" s="6"/>
      <c r="K2508" s="6"/>
      <c r="L2508" s="6"/>
      <c r="M2508" s="8" t="s">
        <v>8175</v>
      </c>
      <c r="N2508" s="8" t="s">
        <v>50</v>
      </c>
      <c r="O2508" s="8"/>
      <c r="P2508" s="8" t="s">
        <v>910</v>
      </c>
      <c r="Q2508" s="8" t="s">
        <v>8168</v>
      </c>
      <c r="R2508" s="8" t="s">
        <v>8166</v>
      </c>
      <c r="S2508" s="6"/>
      <c r="T2508" s="6"/>
      <c r="U2508" s="6"/>
      <c r="V2508" s="6"/>
      <c r="W2508" s="6"/>
      <c r="X2508" s="6"/>
      <c r="Y2508" s="6"/>
      <c r="Z2508" s="6"/>
      <c r="AA2508" s="6"/>
      <c r="AB2508" s="6"/>
      <c r="AC2508" s="22"/>
    </row>
    <row r="2509">
      <c r="A2509" s="23"/>
      <c r="B2509" s="6" t="s">
        <v>1473</v>
      </c>
      <c r="C2509" s="6" t="s">
        <v>1474</v>
      </c>
      <c r="D2509" s="6" t="s">
        <v>1475</v>
      </c>
      <c r="E2509" s="6" t="s">
        <v>8022</v>
      </c>
      <c r="F2509" s="21" t="s">
        <v>1129</v>
      </c>
      <c r="G2509" s="6"/>
      <c r="H2509" s="6"/>
      <c r="I2509" s="6"/>
      <c r="J2509" s="6"/>
      <c r="K2509" s="6"/>
      <c r="L2509" s="6"/>
      <c r="M2509" s="8" t="s">
        <v>8164</v>
      </c>
      <c r="N2509" s="8" t="s">
        <v>50</v>
      </c>
      <c r="O2509" s="8"/>
      <c r="P2509" s="8" t="s">
        <v>888</v>
      </c>
      <c r="Q2509" s="8" t="s">
        <v>8165</v>
      </c>
      <c r="R2509" s="8" t="s">
        <v>8166</v>
      </c>
      <c r="S2509" s="6"/>
      <c r="T2509" s="6"/>
      <c r="U2509" s="6"/>
      <c r="V2509" s="6"/>
      <c r="W2509" s="6"/>
      <c r="X2509" s="6"/>
      <c r="Y2509" s="6"/>
      <c r="Z2509" s="6"/>
      <c r="AA2509" s="6"/>
      <c r="AB2509" s="6"/>
      <c r="AC2509" s="22"/>
    </row>
    <row r="2510">
      <c r="A2510" s="23"/>
      <c r="B2510" s="6" t="s">
        <v>1473</v>
      </c>
      <c r="C2510" s="6" t="s">
        <v>1474</v>
      </c>
      <c r="D2510" s="6" t="s">
        <v>1475</v>
      </c>
      <c r="E2510" s="6" t="s">
        <v>8022</v>
      </c>
      <c r="F2510" s="21" t="s">
        <v>1129</v>
      </c>
      <c r="G2510" s="6"/>
      <c r="H2510" s="6"/>
      <c r="I2510" s="6"/>
      <c r="J2510" s="6"/>
      <c r="K2510" s="6"/>
      <c r="L2510" s="6"/>
      <c r="M2510" s="8" t="s">
        <v>8167</v>
      </c>
      <c r="N2510" s="8" t="s">
        <v>50</v>
      </c>
      <c r="O2510" s="8"/>
      <c r="P2510" s="8" t="s">
        <v>888</v>
      </c>
      <c r="Q2510" s="8" t="s">
        <v>8168</v>
      </c>
      <c r="R2510" s="8" t="s">
        <v>8166</v>
      </c>
      <c r="S2510" s="6"/>
      <c r="T2510" s="6"/>
      <c r="U2510" s="6"/>
      <c r="V2510" s="6"/>
      <c r="W2510" s="6"/>
      <c r="X2510" s="6"/>
      <c r="Y2510" s="6"/>
      <c r="Z2510" s="6"/>
      <c r="AA2510" s="6"/>
      <c r="AB2510" s="6"/>
      <c r="AC2510" s="22"/>
    </row>
    <row r="2511">
      <c r="A2511" s="23"/>
      <c r="B2511" s="6" t="s">
        <v>1473</v>
      </c>
      <c r="C2511" s="6" t="s">
        <v>1474</v>
      </c>
      <c r="D2511" s="6" t="s">
        <v>1475</v>
      </c>
      <c r="E2511" s="6" t="s">
        <v>8022</v>
      </c>
      <c r="F2511" s="21" t="s">
        <v>1129</v>
      </c>
      <c r="G2511" s="6"/>
      <c r="H2511" s="6"/>
      <c r="I2511" s="6"/>
      <c r="J2511" s="6"/>
      <c r="K2511" s="6"/>
      <c r="L2511" s="6"/>
      <c r="M2511" s="8" t="s">
        <v>8167</v>
      </c>
      <c r="N2511" s="8" t="s">
        <v>50</v>
      </c>
      <c r="O2511" s="8"/>
      <c r="P2511" s="8" t="s">
        <v>1084</v>
      </c>
      <c r="Q2511" s="8" t="s">
        <v>8169</v>
      </c>
      <c r="R2511" s="8" t="s">
        <v>8166</v>
      </c>
      <c r="S2511" s="6"/>
      <c r="T2511" s="6"/>
      <c r="U2511" s="6"/>
      <c r="V2511" s="6"/>
      <c r="W2511" s="6"/>
      <c r="X2511" s="6"/>
      <c r="Y2511" s="6"/>
      <c r="Z2511" s="6"/>
      <c r="AA2511" s="6"/>
      <c r="AB2511" s="6"/>
      <c r="AC2511" s="22"/>
    </row>
    <row r="2512">
      <c r="A2512" s="23"/>
      <c r="B2512" s="6" t="s">
        <v>1473</v>
      </c>
      <c r="C2512" s="6" t="s">
        <v>1474</v>
      </c>
      <c r="D2512" s="6" t="s">
        <v>1481</v>
      </c>
      <c r="E2512" s="6"/>
      <c r="F2512" s="21" t="s">
        <v>8023</v>
      </c>
      <c r="G2512" s="6"/>
      <c r="H2512" s="6"/>
      <c r="I2512" s="6"/>
      <c r="J2512" s="6"/>
      <c r="K2512" s="6"/>
      <c r="L2512" s="6"/>
      <c r="M2512" s="8" t="s">
        <v>8176</v>
      </c>
      <c r="N2512" s="8" t="s">
        <v>50</v>
      </c>
      <c r="O2512" s="8"/>
      <c r="P2512" s="8" t="s">
        <v>888</v>
      </c>
      <c r="Q2512" s="8" t="s">
        <v>8177</v>
      </c>
      <c r="R2512" s="8" t="s">
        <v>890</v>
      </c>
      <c r="S2512" s="6"/>
      <c r="T2512" s="6"/>
      <c r="U2512" s="6"/>
      <c r="V2512" s="6"/>
      <c r="W2512" s="6"/>
      <c r="X2512" s="6"/>
      <c r="Y2512" s="6"/>
      <c r="Z2512" s="6"/>
      <c r="AA2512" s="6"/>
      <c r="AB2512" s="6"/>
      <c r="AC2512" s="22"/>
    </row>
    <row r="2513">
      <c r="A2513" s="23"/>
      <c r="B2513" s="6" t="s">
        <v>1473</v>
      </c>
      <c r="C2513" s="6" t="s">
        <v>1474</v>
      </c>
      <c r="D2513" s="6" t="s">
        <v>1481</v>
      </c>
      <c r="E2513" s="6"/>
      <c r="F2513" s="21" t="s">
        <v>8023</v>
      </c>
      <c r="G2513" s="6"/>
      <c r="H2513" s="6"/>
      <c r="I2513" s="6"/>
      <c r="J2513" s="6"/>
      <c r="K2513" s="6"/>
      <c r="L2513" s="6"/>
      <c r="M2513" s="8" t="s">
        <v>8178</v>
      </c>
      <c r="N2513" s="8" t="s">
        <v>50</v>
      </c>
      <c r="O2513" s="8"/>
      <c r="P2513" s="8" t="s">
        <v>888</v>
      </c>
      <c r="Q2513" s="8" t="s">
        <v>8179</v>
      </c>
      <c r="R2513" s="8" t="s">
        <v>890</v>
      </c>
      <c r="S2513" s="6"/>
      <c r="T2513" s="6"/>
      <c r="U2513" s="6"/>
      <c r="V2513" s="6"/>
      <c r="W2513" s="6"/>
      <c r="X2513" s="6"/>
      <c r="Y2513" s="6"/>
      <c r="Z2513" s="6"/>
      <c r="AA2513" s="6"/>
      <c r="AB2513" s="6"/>
      <c r="AC2513" s="22"/>
    </row>
    <row r="2514">
      <c r="A2514" s="23"/>
      <c r="B2514" s="6" t="s">
        <v>1473</v>
      </c>
      <c r="C2514" s="6" t="s">
        <v>1474</v>
      </c>
      <c r="D2514" s="6" t="s">
        <v>1481</v>
      </c>
      <c r="E2514" s="6"/>
      <c r="F2514" s="21" t="s">
        <v>8023</v>
      </c>
      <c r="G2514" s="6"/>
      <c r="H2514" s="6"/>
      <c r="I2514" s="6"/>
      <c r="J2514" s="6"/>
      <c r="K2514" s="6"/>
      <c r="L2514" s="6"/>
      <c r="M2514" s="8" t="s">
        <v>8180</v>
      </c>
      <c r="N2514" s="8" t="s">
        <v>50</v>
      </c>
      <c r="O2514" s="8"/>
      <c r="P2514" s="8" t="s">
        <v>888</v>
      </c>
      <c r="Q2514" s="8" t="s">
        <v>8181</v>
      </c>
      <c r="R2514" s="8" t="s">
        <v>890</v>
      </c>
      <c r="S2514" s="6"/>
      <c r="T2514" s="6"/>
      <c r="U2514" s="6"/>
      <c r="V2514" s="6"/>
      <c r="W2514" s="6"/>
      <c r="X2514" s="6"/>
      <c r="Y2514" s="6"/>
      <c r="Z2514" s="6"/>
      <c r="AA2514" s="6"/>
      <c r="AB2514" s="6"/>
      <c r="AC2514" s="22"/>
    </row>
    <row r="2515">
      <c r="A2515" s="23"/>
      <c r="B2515" s="6" t="s">
        <v>1473</v>
      </c>
      <c r="C2515" s="6" t="s">
        <v>1474</v>
      </c>
      <c r="D2515" s="6" t="s">
        <v>1481</v>
      </c>
      <c r="E2515" s="6"/>
      <c r="F2515" s="21" t="s">
        <v>8023</v>
      </c>
      <c r="G2515" s="6"/>
      <c r="H2515" s="6"/>
      <c r="I2515" s="6"/>
      <c r="J2515" s="6"/>
      <c r="K2515" s="6"/>
      <c r="L2515" s="6"/>
      <c r="M2515" s="8" t="s">
        <v>8182</v>
      </c>
      <c r="N2515" s="8" t="s">
        <v>50</v>
      </c>
      <c r="O2515" s="8"/>
      <c r="P2515" s="8" t="s">
        <v>902</v>
      </c>
      <c r="Q2515" s="8" t="s">
        <v>8177</v>
      </c>
      <c r="R2515" s="8" t="s">
        <v>890</v>
      </c>
      <c r="S2515" s="6"/>
      <c r="T2515" s="6"/>
      <c r="U2515" s="6"/>
      <c r="V2515" s="6"/>
      <c r="W2515" s="6"/>
      <c r="X2515" s="6"/>
      <c r="Y2515" s="6"/>
      <c r="Z2515" s="6"/>
      <c r="AA2515" s="6"/>
      <c r="AB2515" s="6"/>
      <c r="AC2515" s="22"/>
    </row>
    <row r="2516">
      <c r="A2516" s="23"/>
      <c r="B2516" s="6" t="s">
        <v>1473</v>
      </c>
      <c r="C2516" s="6" t="s">
        <v>1474</v>
      </c>
      <c r="D2516" s="6" t="s">
        <v>1481</v>
      </c>
      <c r="E2516" s="6"/>
      <c r="F2516" s="21" t="s">
        <v>8023</v>
      </c>
      <c r="G2516" s="6"/>
      <c r="H2516" s="6"/>
      <c r="I2516" s="6"/>
      <c r="J2516" s="6"/>
      <c r="K2516" s="6"/>
      <c r="L2516" s="6"/>
      <c r="M2516" s="8" t="s">
        <v>8183</v>
      </c>
      <c r="N2516" s="8" t="s">
        <v>50</v>
      </c>
      <c r="O2516" s="8"/>
      <c r="P2516" s="8" t="s">
        <v>902</v>
      </c>
      <c r="Q2516" s="8" t="s">
        <v>8179</v>
      </c>
      <c r="R2516" s="8" t="s">
        <v>890</v>
      </c>
      <c r="S2516" s="6"/>
      <c r="T2516" s="6"/>
      <c r="U2516" s="6"/>
      <c r="V2516" s="6"/>
      <c r="W2516" s="6"/>
      <c r="X2516" s="6"/>
      <c r="Y2516" s="6"/>
      <c r="Z2516" s="6"/>
      <c r="AA2516" s="6"/>
      <c r="AB2516" s="6"/>
      <c r="AC2516" s="22"/>
    </row>
    <row r="2517">
      <c r="A2517" s="23"/>
      <c r="B2517" s="6" t="s">
        <v>1473</v>
      </c>
      <c r="C2517" s="6" t="s">
        <v>1474</v>
      </c>
      <c r="D2517" s="6" t="s">
        <v>1481</v>
      </c>
      <c r="E2517" s="6"/>
      <c r="F2517" s="21" t="s">
        <v>8023</v>
      </c>
      <c r="G2517" s="6"/>
      <c r="H2517" s="6"/>
      <c r="I2517" s="6"/>
      <c r="J2517" s="6"/>
      <c r="K2517" s="6"/>
      <c r="L2517" s="6"/>
      <c r="M2517" s="8" t="s">
        <v>8184</v>
      </c>
      <c r="N2517" s="8" t="s">
        <v>50</v>
      </c>
      <c r="O2517" s="8"/>
      <c r="P2517" s="8" t="s">
        <v>902</v>
      </c>
      <c r="Q2517" s="8" t="s">
        <v>8181</v>
      </c>
      <c r="R2517" s="8" t="s">
        <v>890</v>
      </c>
      <c r="S2517" s="6"/>
      <c r="T2517" s="6"/>
      <c r="U2517" s="6"/>
      <c r="V2517" s="6"/>
      <c r="W2517" s="6"/>
      <c r="X2517" s="6"/>
      <c r="Y2517" s="6"/>
      <c r="Z2517" s="6"/>
      <c r="AA2517" s="6"/>
      <c r="AB2517" s="6"/>
      <c r="AC2517" s="22"/>
    </row>
    <row r="2518">
      <c r="A2518" s="23"/>
      <c r="B2518" s="6" t="s">
        <v>1473</v>
      </c>
      <c r="C2518" s="6" t="s">
        <v>1474</v>
      </c>
      <c r="D2518" s="6" t="s">
        <v>1481</v>
      </c>
      <c r="E2518" s="6"/>
      <c r="F2518" s="21" t="s">
        <v>8023</v>
      </c>
      <c r="G2518" s="6"/>
      <c r="H2518" s="6"/>
      <c r="I2518" s="6"/>
      <c r="J2518" s="6"/>
      <c r="K2518" s="6"/>
      <c r="L2518" s="6"/>
      <c r="M2518" s="8" t="s">
        <v>8185</v>
      </c>
      <c r="N2518" s="8" t="s">
        <v>50</v>
      </c>
      <c r="O2518" s="8"/>
      <c r="P2518" s="8" t="s">
        <v>902</v>
      </c>
      <c r="Q2518" s="8" t="s">
        <v>8186</v>
      </c>
      <c r="R2518" s="8" t="s">
        <v>890</v>
      </c>
      <c r="S2518" s="6"/>
      <c r="T2518" s="6"/>
      <c r="U2518" s="6"/>
      <c r="V2518" s="6"/>
      <c r="W2518" s="6"/>
      <c r="X2518" s="6"/>
      <c r="Y2518" s="6"/>
      <c r="Z2518" s="6"/>
      <c r="AA2518" s="6"/>
      <c r="AB2518" s="6"/>
      <c r="AC2518" s="22"/>
    </row>
    <row r="2519">
      <c r="A2519" s="23"/>
      <c r="B2519" s="6" t="s">
        <v>1473</v>
      </c>
      <c r="C2519" s="6" t="s">
        <v>1474</v>
      </c>
      <c r="D2519" s="6" t="s">
        <v>1481</v>
      </c>
      <c r="E2519" s="6"/>
      <c r="F2519" s="21" t="s">
        <v>8023</v>
      </c>
      <c r="G2519" s="6"/>
      <c r="H2519" s="6"/>
      <c r="I2519" s="6"/>
      <c r="J2519" s="6"/>
      <c r="K2519" s="6"/>
      <c r="L2519" s="6"/>
      <c r="M2519" s="8" t="s">
        <v>8187</v>
      </c>
      <c r="N2519" s="8" t="s">
        <v>50</v>
      </c>
      <c r="O2519" s="8"/>
      <c r="P2519" s="8" t="s">
        <v>902</v>
      </c>
      <c r="Q2519" s="8" t="s">
        <v>8188</v>
      </c>
      <c r="R2519" s="8" t="s">
        <v>890</v>
      </c>
      <c r="S2519" s="6"/>
      <c r="T2519" s="6"/>
      <c r="U2519" s="6"/>
      <c r="V2519" s="6"/>
      <c r="W2519" s="6"/>
      <c r="X2519" s="6"/>
      <c r="Y2519" s="6"/>
      <c r="Z2519" s="6"/>
      <c r="AA2519" s="6"/>
      <c r="AB2519" s="6"/>
      <c r="AC2519" s="22"/>
    </row>
    <row r="2520">
      <c r="A2520" s="23"/>
      <c r="B2520" s="6" t="s">
        <v>1473</v>
      </c>
      <c r="C2520" s="6" t="s">
        <v>1474</v>
      </c>
      <c r="D2520" s="6" t="s">
        <v>1481</v>
      </c>
      <c r="E2520" s="6"/>
      <c r="F2520" s="21" t="s">
        <v>8023</v>
      </c>
      <c r="G2520" s="6"/>
      <c r="H2520" s="6"/>
      <c r="I2520" s="6"/>
      <c r="J2520" s="6"/>
      <c r="K2520" s="6"/>
      <c r="L2520" s="6"/>
      <c r="M2520" s="8" t="s">
        <v>8189</v>
      </c>
      <c r="N2520" s="8" t="s">
        <v>50</v>
      </c>
      <c r="O2520" s="8"/>
      <c r="P2520" s="8" t="s">
        <v>902</v>
      </c>
      <c r="Q2520" s="8" t="s">
        <v>8190</v>
      </c>
      <c r="R2520" s="8" t="s">
        <v>890</v>
      </c>
      <c r="S2520" s="6"/>
      <c r="T2520" s="6"/>
      <c r="U2520" s="6"/>
      <c r="V2520" s="6"/>
      <c r="W2520" s="6"/>
      <c r="X2520" s="6"/>
      <c r="Y2520" s="6"/>
      <c r="Z2520" s="6"/>
      <c r="AA2520" s="6"/>
      <c r="AB2520" s="6"/>
      <c r="AC2520" s="22"/>
    </row>
    <row r="2521">
      <c r="A2521" s="23"/>
      <c r="B2521" s="6" t="s">
        <v>1473</v>
      </c>
      <c r="C2521" s="6" t="s">
        <v>1474</v>
      </c>
      <c r="D2521" s="6" t="s">
        <v>1481</v>
      </c>
      <c r="E2521" s="6"/>
      <c r="F2521" s="21" t="s">
        <v>8023</v>
      </c>
      <c r="G2521" s="6"/>
      <c r="H2521" s="6"/>
      <c r="I2521" s="6"/>
      <c r="J2521" s="6"/>
      <c r="K2521" s="6"/>
      <c r="L2521" s="6"/>
      <c r="M2521" s="8" t="s">
        <v>8036</v>
      </c>
      <c r="N2521" s="8" t="s">
        <v>50</v>
      </c>
      <c r="O2521" s="8"/>
      <c r="P2521" s="8" t="s">
        <v>904</v>
      </c>
      <c r="Q2521" s="8" t="s">
        <v>8191</v>
      </c>
      <c r="R2521" s="8" t="s">
        <v>890</v>
      </c>
      <c r="S2521" s="6"/>
      <c r="T2521" s="6"/>
      <c r="U2521" s="6"/>
      <c r="V2521" s="6"/>
      <c r="W2521" s="6"/>
      <c r="X2521" s="6"/>
      <c r="Y2521" s="6"/>
      <c r="Z2521" s="6"/>
      <c r="AA2521" s="6"/>
      <c r="AB2521" s="6"/>
      <c r="AC2521" s="22"/>
    </row>
    <row r="2522">
      <c r="A2522" s="23"/>
      <c r="B2522" s="6" t="s">
        <v>1473</v>
      </c>
      <c r="C2522" s="6" t="s">
        <v>1474</v>
      </c>
      <c r="D2522" s="6" t="s">
        <v>1481</v>
      </c>
      <c r="E2522" s="6"/>
      <c r="F2522" s="21" t="s">
        <v>8023</v>
      </c>
      <c r="G2522" s="6"/>
      <c r="H2522" s="6"/>
      <c r="I2522" s="6"/>
      <c r="J2522" s="6"/>
      <c r="K2522" s="6"/>
      <c r="L2522" s="6"/>
      <c r="M2522" s="8" t="s">
        <v>8037</v>
      </c>
      <c r="N2522" s="8" t="s">
        <v>50</v>
      </c>
      <c r="O2522" s="8"/>
      <c r="P2522" s="8" t="s">
        <v>904</v>
      </c>
      <c r="Q2522" s="8" t="s">
        <v>8192</v>
      </c>
      <c r="R2522" s="8" t="s">
        <v>890</v>
      </c>
      <c r="S2522" s="6"/>
      <c r="T2522" s="6"/>
      <c r="U2522" s="6"/>
      <c r="V2522" s="6"/>
      <c r="W2522" s="6"/>
      <c r="X2522" s="6"/>
      <c r="Y2522" s="6"/>
      <c r="Z2522" s="6"/>
      <c r="AA2522" s="6"/>
      <c r="AB2522" s="6"/>
      <c r="AC2522" s="22"/>
    </row>
    <row r="2523">
      <c r="A2523" s="23"/>
      <c r="B2523" s="6" t="s">
        <v>1473</v>
      </c>
      <c r="C2523" s="6" t="s">
        <v>1474</v>
      </c>
      <c r="D2523" s="6" t="s">
        <v>1481</v>
      </c>
      <c r="E2523" s="6"/>
      <c r="F2523" s="21" t="s">
        <v>8023</v>
      </c>
      <c r="G2523" s="6"/>
      <c r="H2523" s="6"/>
      <c r="I2523" s="6"/>
      <c r="J2523" s="6"/>
      <c r="K2523" s="6"/>
      <c r="L2523" s="6"/>
      <c r="M2523" s="8" t="s">
        <v>8038</v>
      </c>
      <c r="N2523" s="8" t="s">
        <v>50</v>
      </c>
      <c r="O2523" s="8"/>
      <c r="P2523" s="8" t="s">
        <v>904</v>
      </c>
      <c r="Q2523" s="8" t="s">
        <v>8193</v>
      </c>
      <c r="R2523" s="8" t="s">
        <v>890</v>
      </c>
      <c r="S2523" s="6"/>
      <c r="T2523" s="6"/>
      <c r="U2523" s="6"/>
      <c r="V2523" s="6"/>
      <c r="W2523" s="6"/>
      <c r="X2523" s="6"/>
      <c r="Y2523" s="6"/>
      <c r="Z2523" s="6"/>
      <c r="AA2523" s="6"/>
      <c r="AB2523" s="6"/>
      <c r="AC2523" s="22"/>
    </row>
    <row r="2524">
      <c r="A2524" s="23"/>
      <c r="B2524" s="6" t="s">
        <v>1473</v>
      </c>
      <c r="C2524" s="6" t="s">
        <v>1474</v>
      </c>
      <c r="D2524" s="6" t="s">
        <v>1481</v>
      </c>
      <c r="E2524" s="6"/>
      <c r="F2524" s="21" t="s">
        <v>8023</v>
      </c>
      <c r="G2524" s="6"/>
      <c r="H2524" s="6"/>
      <c r="I2524" s="6"/>
      <c r="J2524" s="6"/>
      <c r="K2524" s="6"/>
      <c r="L2524" s="6"/>
      <c r="M2524" s="8" t="s">
        <v>8194</v>
      </c>
      <c r="N2524" s="8" t="s">
        <v>50</v>
      </c>
      <c r="O2524" s="8"/>
      <c r="P2524" s="8" t="s">
        <v>910</v>
      </c>
      <c r="Q2524" s="8" t="s">
        <v>8191</v>
      </c>
      <c r="R2524" s="8" t="s">
        <v>890</v>
      </c>
      <c r="S2524" s="6"/>
      <c r="T2524" s="6"/>
      <c r="U2524" s="6"/>
      <c r="V2524" s="6"/>
      <c r="W2524" s="6"/>
      <c r="X2524" s="6"/>
      <c r="Y2524" s="6"/>
      <c r="Z2524" s="6"/>
      <c r="AA2524" s="6"/>
      <c r="AB2524" s="6"/>
      <c r="AC2524" s="22"/>
    </row>
    <row r="2525">
      <c r="A2525" s="23"/>
      <c r="B2525" s="6" t="s">
        <v>1473</v>
      </c>
      <c r="C2525" s="6" t="s">
        <v>1474</v>
      </c>
      <c r="D2525" s="6" t="s">
        <v>1481</v>
      </c>
      <c r="E2525" s="6"/>
      <c r="F2525" s="21" t="s">
        <v>8023</v>
      </c>
      <c r="G2525" s="6"/>
      <c r="H2525" s="6"/>
      <c r="I2525" s="6"/>
      <c r="J2525" s="6"/>
      <c r="K2525" s="6"/>
      <c r="L2525" s="6"/>
      <c r="M2525" s="8" t="s">
        <v>8195</v>
      </c>
      <c r="N2525" s="8" t="s">
        <v>50</v>
      </c>
      <c r="O2525" s="8"/>
      <c r="P2525" s="8" t="s">
        <v>910</v>
      </c>
      <c r="Q2525" s="8" t="s">
        <v>8192</v>
      </c>
      <c r="R2525" s="8" t="s">
        <v>890</v>
      </c>
      <c r="S2525" s="6"/>
      <c r="T2525" s="6"/>
      <c r="U2525" s="6"/>
      <c r="V2525" s="6"/>
      <c r="W2525" s="6"/>
      <c r="X2525" s="6"/>
      <c r="Y2525" s="6"/>
      <c r="Z2525" s="6"/>
      <c r="AA2525" s="6"/>
      <c r="AB2525" s="6"/>
      <c r="AC2525" s="22"/>
    </row>
    <row r="2526">
      <c r="A2526" s="23"/>
      <c r="B2526" s="6" t="s">
        <v>1473</v>
      </c>
      <c r="C2526" s="6" t="s">
        <v>1474</v>
      </c>
      <c r="D2526" s="6" t="s">
        <v>1481</v>
      </c>
      <c r="E2526" s="6"/>
      <c r="F2526" s="21" t="s">
        <v>8023</v>
      </c>
      <c r="G2526" s="6"/>
      <c r="H2526" s="6"/>
      <c r="I2526" s="6"/>
      <c r="J2526" s="6"/>
      <c r="K2526" s="6"/>
      <c r="L2526" s="6"/>
      <c r="M2526" s="8" t="s">
        <v>8196</v>
      </c>
      <c r="N2526" s="8" t="s">
        <v>50</v>
      </c>
      <c r="O2526" s="8"/>
      <c r="P2526" s="8" t="s">
        <v>910</v>
      </c>
      <c r="Q2526" s="8" t="s">
        <v>8193</v>
      </c>
      <c r="R2526" s="8" t="s">
        <v>890</v>
      </c>
      <c r="S2526" s="6"/>
      <c r="T2526" s="6"/>
      <c r="U2526" s="6"/>
      <c r="V2526" s="6"/>
      <c r="W2526" s="6"/>
      <c r="X2526" s="6"/>
      <c r="Y2526" s="6"/>
      <c r="Z2526" s="6"/>
      <c r="AA2526" s="6"/>
      <c r="AB2526" s="6"/>
      <c r="AC2526" s="22"/>
    </row>
    <row r="2527">
      <c r="A2527" s="23"/>
      <c r="B2527" s="6" t="s">
        <v>1473</v>
      </c>
      <c r="C2527" s="6" t="s">
        <v>1474</v>
      </c>
      <c r="D2527" s="6" t="s">
        <v>1481</v>
      </c>
      <c r="E2527" s="6"/>
      <c r="F2527" s="21" t="s">
        <v>8023</v>
      </c>
      <c r="G2527" s="6"/>
      <c r="H2527" s="6"/>
      <c r="I2527" s="6"/>
      <c r="J2527" s="6"/>
      <c r="K2527" s="6"/>
      <c r="L2527" s="6"/>
      <c r="M2527" s="8" t="s">
        <v>8176</v>
      </c>
      <c r="N2527" s="8" t="s">
        <v>50</v>
      </c>
      <c r="O2527" s="8"/>
      <c r="P2527" s="8" t="s">
        <v>888</v>
      </c>
      <c r="Q2527" s="8" t="s">
        <v>8197</v>
      </c>
      <c r="R2527" s="8" t="s">
        <v>890</v>
      </c>
      <c r="S2527" s="6"/>
      <c r="T2527" s="6"/>
      <c r="U2527" s="6"/>
      <c r="V2527" s="6"/>
      <c r="W2527" s="6"/>
      <c r="X2527" s="6"/>
      <c r="Y2527" s="6"/>
      <c r="Z2527" s="6"/>
      <c r="AA2527" s="6"/>
      <c r="AB2527" s="6"/>
      <c r="AC2527" s="22"/>
    </row>
    <row r="2528">
      <c r="A2528" s="23"/>
      <c r="B2528" s="6" t="s">
        <v>1473</v>
      </c>
      <c r="C2528" s="6" t="s">
        <v>1474</v>
      </c>
      <c r="D2528" s="6" t="s">
        <v>1481</v>
      </c>
      <c r="E2528" s="6"/>
      <c r="F2528" s="21" t="s">
        <v>8023</v>
      </c>
      <c r="G2528" s="6"/>
      <c r="H2528" s="6"/>
      <c r="I2528" s="6"/>
      <c r="J2528" s="6"/>
      <c r="K2528" s="6"/>
      <c r="L2528" s="6"/>
      <c r="M2528" s="8" t="s">
        <v>8178</v>
      </c>
      <c r="N2528" s="8" t="s">
        <v>50</v>
      </c>
      <c r="O2528" s="8"/>
      <c r="P2528" s="8" t="s">
        <v>888</v>
      </c>
      <c r="Q2528" s="8" t="s">
        <v>8198</v>
      </c>
      <c r="R2528" s="8" t="s">
        <v>890</v>
      </c>
      <c r="S2528" s="6"/>
      <c r="T2528" s="6"/>
      <c r="U2528" s="6"/>
      <c r="V2528" s="6"/>
      <c r="W2528" s="6"/>
      <c r="X2528" s="6"/>
      <c r="Y2528" s="6"/>
      <c r="Z2528" s="6"/>
      <c r="AA2528" s="6"/>
      <c r="AB2528" s="6"/>
      <c r="AC2528" s="22"/>
    </row>
    <row r="2529">
      <c r="A2529" s="23"/>
      <c r="B2529" s="6" t="s">
        <v>1473</v>
      </c>
      <c r="C2529" s="6" t="s">
        <v>1474</v>
      </c>
      <c r="D2529" s="6" t="s">
        <v>1481</v>
      </c>
      <c r="E2529" s="6"/>
      <c r="F2529" s="21" t="s">
        <v>8023</v>
      </c>
      <c r="G2529" s="6"/>
      <c r="H2529" s="6"/>
      <c r="I2529" s="6"/>
      <c r="J2529" s="6"/>
      <c r="K2529" s="6"/>
      <c r="L2529" s="6"/>
      <c r="M2529" s="8" t="s">
        <v>8180</v>
      </c>
      <c r="N2529" s="8" t="s">
        <v>50</v>
      </c>
      <c r="O2529" s="8"/>
      <c r="P2529" s="8" t="s">
        <v>888</v>
      </c>
      <c r="Q2529" s="8" t="s">
        <v>8199</v>
      </c>
      <c r="R2529" s="8" t="s">
        <v>890</v>
      </c>
      <c r="S2529" s="6"/>
      <c r="T2529" s="6"/>
      <c r="U2529" s="6"/>
      <c r="V2529" s="6"/>
      <c r="W2529" s="6"/>
      <c r="X2529" s="6"/>
      <c r="Y2529" s="6"/>
      <c r="Z2529" s="6"/>
      <c r="AA2529" s="6"/>
      <c r="AB2529" s="6"/>
      <c r="AC2529" s="22"/>
    </row>
    <row r="2530">
      <c r="A2530" s="23"/>
      <c r="B2530" s="6" t="s">
        <v>1473</v>
      </c>
      <c r="C2530" s="6" t="s">
        <v>1474</v>
      </c>
      <c r="D2530" s="6" t="s">
        <v>1481</v>
      </c>
      <c r="E2530" s="6"/>
      <c r="F2530" s="21" t="s">
        <v>8023</v>
      </c>
      <c r="G2530" s="6"/>
      <c r="H2530" s="6"/>
      <c r="I2530" s="6"/>
      <c r="J2530" s="6"/>
      <c r="K2530" s="6"/>
      <c r="L2530" s="6"/>
      <c r="M2530" s="8" t="s">
        <v>8182</v>
      </c>
      <c r="N2530" s="8" t="s">
        <v>50</v>
      </c>
      <c r="O2530" s="8"/>
      <c r="P2530" s="8" t="s">
        <v>902</v>
      </c>
      <c r="Q2530" s="8" t="s">
        <v>8197</v>
      </c>
      <c r="R2530" s="8" t="s">
        <v>890</v>
      </c>
      <c r="S2530" s="6"/>
      <c r="T2530" s="6"/>
      <c r="U2530" s="6"/>
      <c r="V2530" s="6"/>
      <c r="W2530" s="6"/>
      <c r="X2530" s="6"/>
      <c r="Y2530" s="6"/>
      <c r="Z2530" s="6"/>
      <c r="AA2530" s="6"/>
      <c r="AB2530" s="6"/>
      <c r="AC2530" s="22"/>
    </row>
    <row r="2531">
      <c r="A2531" s="23"/>
      <c r="B2531" s="6" t="s">
        <v>1473</v>
      </c>
      <c r="C2531" s="6" t="s">
        <v>1474</v>
      </c>
      <c r="D2531" s="6" t="s">
        <v>1481</v>
      </c>
      <c r="E2531" s="6"/>
      <c r="F2531" s="21" t="s">
        <v>8023</v>
      </c>
      <c r="G2531" s="6"/>
      <c r="H2531" s="6"/>
      <c r="I2531" s="6"/>
      <c r="J2531" s="6"/>
      <c r="K2531" s="6"/>
      <c r="L2531" s="6"/>
      <c r="M2531" s="8" t="s">
        <v>8183</v>
      </c>
      <c r="N2531" s="8" t="s">
        <v>50</v>
      </c>
      <c r="O2531" s="8"/>
      <c r="P2531" s="8" t="s">
        <v>902</v>
      </c>
      <c r="Q2531" s="8" t="s">
        <v>8198</v>
      </c>
      <c r="R2531" s="8" t="s">
        <v>890</v>
      </c>
      <c r="S2531" s="6"/>
      <c r="T2531" s="6"/>
      <c r="U2531" s="6"/>
      <c r="V2531" s="6"/>
      <c r="W2531" s="6"/>
      <c r="X2531" s="6"/>
      <c r="Y2531" s="6"/>
      <c r="Z2531" s="6"/>
      <c r="AA2531" s="6"/>
      <c r="AB2531" s="6"/>
      <c r="AC2531" s="22"/>
    </row>
    <row r="2532">
      <c r="A2532" s="23"/>
      <c r="B2532" s="6" t="s">
        <v>1473</v>
      </c>
      <c r="C2532" s="6" t="s">
        <v>1474</v>
      </c>
      <c r="D2532" s="6" t="s">
        <v>1481</v>
      </c>
      <c r="E2532" s="6"/>
      <c r="F2532" s="21" t="s">
        <v>8023</v>
      </c>
      <c r="G2532" s="6"/>
      <c r="H2532" s="6"/>
      <c r="I2532" s="6"/>
      <c r="J2532" s="6"/>
      <c r="K2532" s="6"/>
      <c r="L2532" s="6"/>
      <c r="M2532" s="8" t="s">
        <v>8184</v>
      </c>
      <c r="N2532" s="8" t="s">
        <v>50</v>
      </c>
      <c r="O2532" s="8"/>
      <c r="P2532" s="8" t="s">
        <v>902</v>
      </c>
      <c r="Q2532" s="8" t="s">
        <v>8199</v>
      </c>
      <c r="R2532" s="8" t="s">
        <v>890</v>
      </c>
      <c r="S2532" s="6"/>
      <c r="T2532" s="6"/>
      <c r="U2532" s="6"/>
      <c r="V2532" s="6"/>
      <c r="W2532" s="6"/>
      <c r="X2532" s="6"/>
      <c r="Y2532" s="6"/>
      <c r="Z2532" s="6"/>
      <c r="AA2532" s="6"/>
      <c r="AB2532" s="6"/>
      <c r="AC2532" s="22"/>
    </row>
    <row r="2533">
      <c r="A2533" s="23"/>
      <c r="B2533" s="6" t="s">
        <v>1473</v>
      </c>
      <c r="C2533" s="6" t="s">
        <v>1474</v>
      </c>
      <c r="D2533" s="6" t="s">
        <v>1481</v>
      </c>
      <c r="E2533" s="6"/>
      <c r="F2533" s="21" t="s">
        <v>8023</v>
      </c>
      <c r="G2533" s="6"/>
      <c r="H2533" s="6"/>
      <c r="I2533" s="6"/>
      <c r="J2533" s="6"/>
      <c r="K2533" s="6"/>
      <c r="L2533" s="6"/>
      <c r="M2533" s="8" t="s">
        <v>8185</v>
      </c>
      <c r="N2533" s="8" t="s">
        <v>50</v>
      </c>
      <c r="O2533" s="8"/>
      <c r="P2533" s="8" t="s">
        <v>902</v>
      </c>
      <c r="Q2533" s="8" t="s">
        <v>8200</v>
      </c>
      <c r="R2533" s="8" t="s">
        <v>890</v>
      </c>
      <c r="S2533" s="6"/>
      <c r="T2533" s="6"/>
      <c r="U2533" s="6"/>
      <c r="V2533" s="6"/>
      <c r="W2533" s="6"/>
      <c r="X2533" s="6"/>
      <c r="Y2533" s="6"/>
      <c r="Z2533" s="6"/>
      <c r="AA2533" s="6"/>
      <c r="AB2533" s="6"/>
      <c r="AC2533" s="22"/>
    </row>
    <row r="2534">
      <c r="A2534" s="23"/>
      <c r="B2534" s="6" t="s">
        <v>1473</v>
      </c>
      <c r="C2534" s="6" t="s">
        <v>1474</v>
      </c>
      <c r="D2534" s="6" t="s">
        <v>1481</v>
      </c>
      <c r="E2534" s="6"/>
      <c r="F2534" s="21" t="s">
        <v>8023</v>
      </c>
      <c r="G2534" s="6"/>
      <c r="H2534" s="6"/>
      <c r="I2534" s="6"/>
      <c r="J2534" s="6"/>
      <c r="K2534" s="6"/>
      <c r="L2534" s="6"/>
      <c r="M2534" s="8" t="s">
        <v>8187</v>
      </c>
      <c r="N2534" s="8" t="s">
        <v>50</v>
      </c>
      <c r="O2534" s="8"/>
      <c r="P2534" s="8" t="s">
        <v>902</v>
      </c>
      <c r="Q2534" s="8" t="s">
        <v>8201</v>
      </c>
      <c r="R2534" s="8" t="s">
        <v>890</v>
      </c>
      <c r="S2534" s="6"/>
      <c r="T2534" s="6"/>
      <c r="U2534" s="6"/>
      <c r="V2534" s="6"/>
      <c r="W2534" s="6"/>
      <c r="X2534" s="6"/>
      <c r="Y2534" s="6"/>
      <c r="Z2534" s="6"/>
      <c r="AA2534" s="6"/>
      <c r="AB2534" s="6"/>
      <c r="AC2534" s="22"/>
    </row>
    <row r="2535">
      <c r="A2535" s="23"/>
      <c r="B2535" s="6" t="s">
        <v>1473</v>
      </c>
      <c r="C2535" s="6" t="s">
        <v>1474</v>
      </c>
      <c r="D2535" s="6" t="s">
        <v>1481</v>
      </c>
      <c r="E2535" s="6"/>
      <c r="F2535" s="21" t="s">
        <v>8023</v>
      </c>
      <c r="G2535" s="6"/>
      <c r="H2535" s="6"/>
      <c r="I2535" s="6"/>
      <c r="J2535" s="6"/>
      <c r="K2535" s="6"/>
      <c r="L2535" s="6"/>
      <c r="M2535" s="8" t="s">
        <v>8189</v>
      </c>
      <c r="N2535" s="8" t="s">
        <v>50</v>
      </c>
      <c r="O2535" s="8"/>
      <c r="P2535" s="8" t="s">
        <v>902</v>
      </c>
      <c r="Q2535" s="8" t="s">
        <v>8202</v>
      </c>
      <c r="R2535" s="8" t="s">
        <v>890</v>
      </c>
      <c r="S2535" s="6"/>
      <c r="T2535" s="6"/>
      <c r="U2535" s="6"/>
      <c r="V2535" s="6"/>
      <c r="W2535" s="6"/>
      <c r="X2535" s="6"/>
      <c r="Y2535" s="6"/>
      <c r="Z2535" s="6"/>
      <c r="AA2535" s="6"/>
      <c r="AB2535" s="6"/>
      <c r="AC2535" s="22"/>
    </row>
    <row r="2536">
      <c r="A2536" s="23"/>
      <c r="B2536" s="6" t="s">
        <v>1473</v>
      </c>
      <c r="C2536" s="6" t="s">
        <v>1474</v>
      </c>
      <c r="D2536" s="6" t="s">
        <v>1481</v>
      </c>
      <c r="E2536" s="6"/>
      <c r="F2536" s="21" t="s">
        <v>1078</v>
      </c>
      <c r="G2536" s="6"/>
      <c r="H2536" s="6"/>
      <c r="I2536" s="6"/>
      <c r="J2536" s="6"/>
      <c r="K2536" s="6"/>
      <c r="L2536" s="6"/>
      <c r="M2536" s="8" t="s">
        <v>8203</v>
      </c>
      <c r="N2536" s="8" t="s">
        <v>50</v>
      </c>
      <c r="O2536" s="8"/>
      <c r="P2536" s="8" t="s">
        <v>888</v>
      </c>
      <c r="Q2536" s="8" t="s">
        <v>8204</v>
      </c>
      <c r="R2536" s="8" t="s">
        <v>8205</v>
      </c>
      <c r="S2536" s="6"/>
      <c r="T2536" s="6"/>
      <c r="U2536" s="6"/>
      <c r="V2536" s="6"/>
      <c r="W2536" s="6"/>
      <c r="X2536" s="6"/>
      <c r="Y2536" s="6"/>
      <c r="Z2536" s="6"/>
      <c r="AA2536" s="6"/>
      <c r="AB2536" s="6"/>
      <c r="AC2536" s="22"/>
    </row>
    <row r="2537">
      <c r="A2537" s="23"/>
      <c r="B2537" s="6" t="s">
        <v>1473</v>
      </c>
      <c r="C2537" s="6" t="s">
        <v>1474</v>
      </c>
      <c r="D2537" s="6" t="s">
        <v>1481</v>
      </c>
      <c r="E2537" s="6"/>
      <c r="F2537" s="21" t="s">
        <v>1078</v>
      </c>
      <c r="G2537" s="6"/>
      <c r="H2537" s="6"/>
      <c r="I2537" s="6"/>
      <c r="J2537" s="6"/>
      <c r="K2537" s="6"/>
      <c r="L2537" s="6"/>
      <c r="M2537" s="8" t="s">
        <v>8206</v>
      </c>
      <c r="N2537" s="8" t="s">
        <v>50</v>
      </c>
      <c r="O2537" s="8"/>
      <c r="P2537" s="8" t="s">
        <v>902</v>
      </c>
      <c r="Q2537" s="8" t="s">
        <v>8207</v>
      </c>
      <c r="R2537" s="8" t="s">
        <v>8205</v>
      </c>
      <c r="S2537" s="6"/>
      <c r="T2537" s="6"/>
      <c r="U2537" s="6"/>
      <c r="V2537" s="6"/>
      <c r="W2537" s="6"/>
      <c r="X2537" s="6"/>
      <c r="Y2537" s="6"/>
      <c r="Z2537" s="6"/>
      <c r="AA2537" s="6"/>
      <c r="AB2537" s="6"/>
      <c r="AC2537" s="22"/>
    </row>
    <row r="2538">
      <c r="A2538" s="23"/>
      <c r="B2538" s="6" t="s">
        <v>1473</v>
      </c>
      <c r="C2538" s="6" t="s">
        <v>1474</v>
      </c>
      <c r="D2538" s="6" t="s">
        <v>1481</v>
      </c>
      <c r="E2538" s="6"/>
      <c r="F2538" s="21" t="s">
        <v>1078</v>
      </c>
      <c r="G2538" s="6"/>
      <c r="H2538" s="6"/>
      <c r="I2538" s="6"/>
      <c r="J2538" s="6"/>
      <c r="K2538" s="6"/>
      <c r="L2538" s="6"/>
      <c r="M2538" s="8" t="s">
        <v>8203</v>
      </c>
      <c r="N2538" s="8" t="s">
        <v>50</v>
      </c>
      <c r="O2538" s="8"/>
      <c r="P2538" s="8" t="s">
        <v>888</v>
      </c>
      <c r="Q2538" s="8" t="s">
        <v>8208</v>
      </c>
      <c r="R2538" s="8" t="s">
        <v>8205</v>
      </c>
      <c r="S2538" s="6"/>
      <c r="T2538" s="6"/>
      <c r="U2538" s="6"/>
      <c r="V2538" s="6"/>
      <c r="W2538" s="6"/>
      <c r="X2538" s="6"/>
      <c r="Y2538" s="6"/>
      <c r="Z2538" s="6"/>
      <c r="AA2538" s="6"/>
      <c r="AB2538" s="6"/>
      <c r="AC2538" s="22"/>
    </row>
    <row r="2539">
      <c r="A2539" s="23"/>
      <c r="B2539" s="6" t="s">
        <v>1473</v>
      </c>
      <c r="C2539" s="6" t="s">
        <v>1474</v>
      </c>
      <c r="D2539" s="6" t="s">
        <v>1481</v>
      </c>
      <c r="E2539" s="6"/>
      <c r="F2539" s="21" t="s">
        <v>1078</v>
      </c>
      <c r="G2539" s="6"/>
      <c r="H2539" s="6"/>
      <c r="I2539" s="6"/>
      <c r="J2539" s="6"/>
      <c r="K2539" s="6"/>
      <c r="L2539" s="6"/>
      <c r="M2539" s="8" t="s">
        <v>8206</v>
      </c>
      <c r="N2539" s="8" t="s">
        <v>50</v>
      </c>
      <c r="O2539" s="8"/>
      <c r="P2539" s="8" t="s">
        <v>902</v>
      </c>
      <c r="Q2539" s="8" t="s">
        <v>8208</v>
      </c>
      <c r="R2539" s="8" t="s">
        <v>8205</v>
      </c>
      <c r="S2539" s="6"/>
      <c r="T2539" s="6"/>
      <c r="U2539" s="6"/>
      <c r="V2539" s="6"/>
      <c r="W2539" s="6"/>
      <c r="X2539" s="6"/>
      <c r="Y2539" s="6"/>
      <c r="Z2539" s="6"/>
      <c r="AA2539" s="6"/>
      <c r="AB2539" s="6"/>
      <c r="AC2539" s="22"/>
    </row>
    <row r="2540">
      <c r="A2540" s="8"/>
      <c r="B2540" s="6" t="s">
        <v>1473</v>
      </c>
      <c r="C2540" s="6" t="s">
        <v>8209</v>
      </c>
      <c r="D2540" s="6" t="s">
        <v>8210</v>
      </c>
      <c r="E2540" s="6" t="s">
        <v>8211</v>
      </c>
      <c r="F2540" s="8"/>
      <c r="G2540" s="8"/>
      <c r="H2540" s="8"/>
      <c r="I2540" s="8"/>
      <c r="J2540" s="8"/>
      <c r="K2540" s="8"/>
      <c r="L2540" s="8"/>
      <c r="M2540" s="8" t="s">
        <v>8212</v>
      </c>
      <c r="N2540" s="8" t="s">
        <v>50</v>
      </c>
      <c r="O2540" s="8"/>
      <c r="P2540" s="8"/>
      <c r="Q2540" s="8" t="s">
        <v>8213</v>
      </c>
      <c r="R2540" s="8" t="s">
        <v>8214</v>
      </c>
      <c r="S2540" s="57"/>
      <c r="T2540" s="5"/>
      <c r="U2540" s="57"/>
      <c r="V2540" s="5"/>
      <c r="W2540" s="5"/>
      <c r="X2540" s="5"/>
      <c r="Y2540" s="5"/>
      <c r="Z2540" s="5"/>
      <c r="AA2540" s="5" t="s">
        <v>843</v>
      </c>
      <c r="AB2540" s="5"/>
      <c r="AC2540" s="10"/>
    </row>
    <row r="2541">
      <c r="A2541" s="8"/>
      <c r="B2541" s="6" t="s">
        <v>1473</v>
      </c>
      <c r="C2541" s="6" t="s">
        <v>8209</v>
      </c>
      <c r="D2541" s="6" t="s">
        <v>8210</v>
      </c>
      <c r="E2541" s="6" t="s">
        <v>8211</v>
      </c>
      <c r="F2541" s="8"/>
      <c r="G2541" s="8"/>
      <c r="H2541" s="8"/>
      <c r="I2541" s="8"/>
      <c r="J2541" s="8"/>
      <c r="K2541" s="8"/>
      <c r="L2541" s="8"/>
      <c r="M2541" s="8" t="s">
        <v>8215</v>
      </c>
      <c r="N2541" s="8" t="s">
        <v>50</v>
      </c>
      <c r="O2541" s="8"/>
      <c r="P2541" s="8"/>
      <c r="Q2541" s="8" t="s">
        <v>8216</v>
      </c>
      <c r="R2541" s="8" t="s">
        <v>8217</v>
      </c>
      <c r="S2541" s="57"/>
      <c r="T2541" s="5"/>
      <c r="U2541" s="57"/>
      <c r="V2541" s="5"/>
      <c r="W2541" s="5"/>
      <c r="X2541" s="5"/>
      <c r="Y2541" s="5"/>
      <c r="Z2541" s="5"/>
      <c r="AA2541" s="5" t="s">
        <v>843</v>
      </c>
      <c r="AB2541" s="5"/>
      <c r="AC2541" s="10"/>
    </row>
    <row r="2542">
      <c r="A2542" s="8"/>
      <c r="B2542" s="6" t="s">
        <v>1473</v>
      </c>
      <c r="C2542" s="6" t="s">
        <v>8209</v>
      </c>
      <c r="D2542" s="6" t="s">
        <v>8210</v>
      </c>
      <c r="E2542" s="6" t="s">
        <v>8211</v>
      </c>
      <c r="F2542" s="8"/>
      <c r="G2542" s="8"/>
      <c r="H2542" s="8"/>
      <c r="I2542" s="8"/>
      <c r="J2542" s="8"/>
      <c r="K2542" s="8"/>
      <c r="L2542" s="8"/>
      <c r="M2542" s="8" t="s">
        <v>8218</v>
      </c>
      <c r="N2542" s="8" t="s">
        <v>50</v>
      </c>
      <c r="O2542" s="8"/>
      <c r="P2542" s="8"/>
      <c r="Q2542" s="8" t="s">
        <v>8219</v>
      </c>
      <c r="R2542" s="8" t="s">
        <v>8220</v>
      </c>
      <c r="S2542" s="57"/>
      <c r="T2542" s="5"/>
      <c r="U2542" s="57"/>
      <c r="V2542" s="5"/>
      <c r="W2542" s="5"/>
      <c r="X2542" s="5"/>
      <c r="Y2542" s="5"/>
      <c r="Z2542" s="5"/>
      <c r="AA2542" s="5" t="s">
        <v>843</v>
      </c>
      <c r="AB2542" s="5"/>
      <c r="AC2542" s="10"/>
    </row>
    <row r="2543">
      <c r="A2543" s="8"/>
      <c r="B2543" s="6" t="s">
        <v>1473</v>
      </c>
      <c r="C2543" s="6" t="s">
        <v>8209</v>
      </c>
      <c r="D2543" s="6" t="s">
        <v>8210</v>
      </c>
      <c r="E2543" s="6" t="s">
        <v>8211</v>
      </c>
      <c r="F2543" s="8"/>
      <c r="G2543" s="8"/>
      <c r="H2543" s="8"/>
      <c r="I2543" s="8"/>
      <c r="J2543" s="8"/>
      <c r="K2543" s="8"/>
      <c r="L2543" s="8"/>
      <c r="M2543" s="8" t="s">
        <v>8221</v>
      </c>
      <c r="N2543" s="8" t="s">
        <v>50</v>
      </c>
      <c r="O2543" s="8"/>
      <c r="P2543" s="8"/>
      <c r="Q2543" s="8" t="s">
        <v>8219</v>
      </c>
      <c r="R2543" s="8" t="s">
        <v>408</v>
      </c>
      <c r="S2543" s="57"/>
      <c r="T2543" s="5"/>
      <c r="U2543" s="57"/>
      <c r="V2543" s="5"/>
      <c r="W2543" s="5"/>
      <c r="X2543" s="5"/>
      <c r="Y2543" s="5"/>
      <c r="Z2543" s="5"/>
      <c r="AA2543" s="5" t="s">
        <v>843</v>
      </c>
      <c r="AB2543" s="5"/>
      <c r="AC2543" s="10"/>
    </row>
    <row r="2544">
      <c r="A2544" s="8"/>
      <c r="B2544" s="6" t="s">
        <v>1473</v>
      </c>
      <c r="C2544" s="6" t="s">
        <v>8209</v>
      </c>
      <c r="D2544" s="6" t="s">
        <v>8210</v>
      </c>
      <c r="E2544" s="6" t="s">
        <v>8222</v>
      </c>
      <c r="F2544" s="8"/>
      <c r="G2544" s="8"/>
      <c r="H2544" s="8"/>
      <c r="I2544" s="8"/>
      <c r="J2544" s="8"/>
      <c r="K2544" s="8"/>
      <c r="L2544" s="8"/>
      <c r="M2544" s="8" t="s">
        <v>8223</v>
      </c>
      <c r="N2544" s="8" t="s">
        <v>50</v>
      </c>
      <c r="O2544" s="8"/>
      <c r="P2544" s="8" t="s">
        <v>8224</v>
      </c>
      <c r="Q2544" s="8" t="s">
        <v>8225</v>
      </c>
      <c r="R2544" s="8" t="s">
        <v>8226</v>
      </c>
      <c r="S2544" s="57"/>
      <c r="T2544" s="5"/>
      <c r="U2544" s="57"/>
      <c r="V2544" s="5"/>
      <c r="W2544" s="5"/>
      <c r="X2544" s="5"/>
      <c r="Y2544" s="5"/>
      <c r="Z2544" s="5"/>
      <c r="AA2544" s="5" t="s">
        <v>843</v>
      </c>
      <c r="AB2544" s="5"/>
      <c r="AC2544" s="10"/>
    </row>
    <row r="2545">
      <c r="A2545" s="8"/>
      <c r="B2545" s="6" t="s">
        <v>1473</v>
      </c>
      <c r="C2545" s="6" t="s">
        <v>8209</v>
      </c>
      <c r="D2545" s="6" t="s">
        <v>8227</v>
      </c>
      <c r="E2545" s="6" t="s">
        <v>8222</v>
      </c>
      <c r="F2545" s="8"/>
      <c r="G2545" s="8"/>
      <c r="H2545" s="8"/>
      <c r="I2545" s="8"/>
      <c r="J2545" s="8"/>
      <c r="K2545" s="8"/>
      <c r="L2545" s="8"/>
      <c r="M2545" s="8" t="s">
        <v>8228</v>
      </c>
      <c r="N2545" s="8" t="s">
        <v>50</v>
      </c>
      <c r="O2545" s="8"/>
      <c r="P2545" s="8" t="s">
        <v>8229</v>
      </c>
      <c r="Q2545" s="8" t="s">
        <v>8230</v>
      </c>
      <c r="R2545" s="8" t="s">
        <v>8226</v>
      </c>
      <c r="S2545" s="57"/>
      <c r="T2545" s="5"/>
      <c r="U2545" s="57"/>
      <c r="V2545" s="5"/>
      <c r="W2545" s="5"/>
      <c r="X2545" s="5"/>
      <c r="Y2545" s="5"/>
      <c r="Z2545" s="5"/>
      <c r="AA2545" s="5" t="s">
        <v>843</v>
      </c>
      <c r="AB2545" s="5"/>
      <c r="AC2545" s="10"/>
    </row>
    <row r="2546">
      <c r="A2546" s="8"/>
      <c r="B2546" s="6" t="s">
        <v>1473</v>
      </c>
      <c r="C2546" s="6" t="s">
        <v>8209</v>
      </c>
      <c r="D2546" s="6" t="s">
        <v>8210</v>
      </c>
      <c r="E2546" s="6" t="s">
        <v>8222</v>
      </c>
      <c r="F2546" s="8"/>
      <c r="G2546" s="8"/>
      <c r="H2546" s="8"/>
      <c r="I2546" s="8"/>
      <c r="J2546" s="8"/>
      <c r="K2546" s="8"/>
      <c r="L2546" s="8"/>
      <c r="M2546" s="8" t="s">
        <v>8231</v>
      </c>
      <c r="N2546" s="8" t="s">
        <v>50</v>
      </c>
      <c r="O2546" s="8"/>
      <c r="P2546" s="8" t="s">
        <v>8232</v>
      </c>
      <c r="Q2546" s="8" t="s">
        <v>8225</v>
      </c>
      <c r="R2546" s="8" t="s">
        <v>8226</v>
      </c>
      <c r="S2546" s="57"/>
      <c r="T2546" s="5"/>
      <c r="U2546" s="57"/>
      <c r="V2546" s="5"/>
      <c r="W2546" s="5"/>
      <c r="X2546" s="5"/>
      <c r="Y2546" s="5"/>
      <c r="Z2546" s="5"/>
      <c r="AA2546" s="5" t="s">
        <v>843</v>
      </c>
      <c r="AB2546" s="5"/>
      <c r="AC2546" s="10"/>
    </row>
    <row r="2547">
      <c r="A2547" s="8"/>
      <c r="B2547" s="6" t="s">
        <v>1473</v>
      </c>
      <c r="C2547" s="6" t="s">
        <v>8209</v>
      </c>
      <c r="D2547" s="6" t="s">
        <v>8227</v>
      </c>
      <c r="E2547" s="6" t="s">
        <v>8222</v>
      </c>
      <c r="F2547" s="8"/>
      <c r="G2547" s="8"/>
      <c r="H2547" s="8"/>
      <c r="I2547" s="8"/>
      <c r="J2547" s="8"/>
      <c r="K2547" s="8"/>
      <c r="L2547" s="8"/>
      <c r="M2547" s="8" t="s">
        <v>8233</v>
      </c>
      <c r="N2547" s="8" t="s">
        <v>50</v>
      </c>
      <c r="O2547" s="8"/>
      <c r="P2547" s="8" t="s">
        <v>8234</v>
      </c>
      <c r="Q2547" s="8" t="s">
        <v>8235</v>
      </c>
      <c r="R2547" s="8" t="s">
        <v>8236</v>
      </c>
      <c r="S2547" s="57"/>
      <c r="T2547" s="5"/>
      <c r="U2547" s="57"/>
      <c r="V2547" s="5"/>
      <c r="W2547" s="5"/>
      <c r="X2547" s="5"/>
      <c r="Y2547" s="5"/>
      <c r="Z2547" s="5"/>
      <c r="AA2547" s="5" t="s">
        <v>843</v>
      </c>
      <c r="AB2547" s="5"/>
      <c r="AC2547" s="10"/>
    </row>
    <row r="2548">
      <c r="A2548" s="8"/>
      <c r="B2548" s="6" t="s">
        <v>1473</v>
      </c>
      <c r="C2548" s="6" t="s">
        <v>8209</v>
      </c>
      <c r="D2548" s="6" t="s">
        <v>8227</v>
      </c>
      <c r="E2548" s="6" t="s">
        <v>8222</v>
      </c>
      <c r="F2548" s="8"/>
      <c r="G2548" s="8"/>
      <c r="H2548" s="8"/>
      <c r="I2548" s="8"/>
      <c r="J2548" s="8"/>
      <c r="K2548" s="8"/>
      <c r="L2548" s="8"/>
      <c r="M2548" s="8" t="s">
        <v>8237</v>
      </c>
      <c r="N2548" s="8" t="s">
        <v>50</v>
      </c>
      <c r="O2548" s="8"/>
      <c r="P2548" s="8" t="s">
        <v>8238</v>
      </c>
      <c r="Q2548" s="8" t="s">
        <v>8239</v>
      </c>
      <c r="R2548" s="8" t="s">
        <v>8240</v>
      </c>
      <c r="S2548" s="57"/>
      <c r="T2548" s="5"/>
      <c r="U2548" s="57"/>
      <c r="V2548" s="5"/>
      <c r="W2548" s="5"/>
      <c r="X2548" s="5"/>
      <c r="Y2548" s="5"/>
      <c r="Z2548" s="5"/>
      <c r="AA2548" s="5" t="s">
        <v>843</v>
      </c>
      <c r="AB2548" s="5"/>
      <c r="AC2548" s="10"/>
    </row>
    <row r="2549">
      <c r="A2549" s="8"/>
      <c r="B2549" s="6" t="s">
        <v>1473</v>
      </c>
      <c r="C2549" s="6" t="s">
        <v>8209</v>
      </c>
      <c r="D2549" s="6" t="s">
        <v>8227</v>
      </c>
      <c r="E2549" s="6" t="s">
        <v>8222</v>
      </c>
      <c r="F2549" s="8"/>
      <c r="G2549" s="8"/>
      <c r="H2549" s="8"/>
      <c r="I2549" s="8"/>
      <c r="J2549" s="8"/>
      <c r="K2549" s="8"/>
      <c r="L2549" s="8"/>
      <c r="M2549" s="8" t="s">
        <v>8241</v>
      </c>
      <c r="N2549" s="8" t="s">
        <v>50</v>
      </c>
      <c r="O2549" s="8"/>
      <c r="P2549" s="8" t="s">
        <v>8242</v>
      </c>
      <c r="Q2549" s="8" t="s">
        <v>8243</v>
      </c>
      <c r="R2549" s="8" t="s">
        <v>8244</v>
      </c>
      <c r="S2549" s="57"/>
      <c r="T2549" s="5"/>
      <c r="U2549" s="57"/>
      <c r="V2549" s="5"/>
      <c r="W2549" s="5"/>
      <c r="X2549" s="5"/>
      <c r="Y2549" s="5"/>
      <c r="Z2549" s="5"/>
      <c r="AA2549" s="5" t="s">
        <v>843</v>
      </c>
      <c r="AB2549" s="5"/>
      <c r="AC2549" s="10"/>
    </row>
    <row r="2550">
      <c r="A2550" s="8"/>
      <c r="B2550" s="6" t="s">
        <v>1473</v>
      </c>
      <c r="C2550" s="6" t="s">
        <v>8209</v>
      </c>
      <c r="D2550" s="6" t="s">
        <v>8227</v>
      </c>
      <c r="E2550" s="6" t="s">
        <v>8222</v>
      </c>
      <c r="F2550" s="8"/>
      <c r="G2550" s="8"/>
      <c r="H2550" s="8"/>
      <c r="I2550" s="8"/>
      <c r="J2550" s="8"/>
      <c r="K2550" s="8"/>
      <c r="L2550" s="8"/>
      <c r="M2550" s="8" t="s">
        <v>8245</v>
      </c>
      <c r="N2550" s="8" t="s">
        <v>50</v>
      </c>
      <c r="O2550" s="8"/>
      <c r="P2550" s="8" t="s">
        <v>8246</v>
      </c>
      <c r="Q2550" s="8" t="s">
        <v>8247</v>
      </c>
      <c r="R2550" s="8" t="s">
        <v>8248</v>
      </c>
      <c r="S2550" s="57"/>
      <c r="T2550" s="5"/>
      <c r="U2550" s="57"/>
      <c r="V2550" s="5"/>
      <c r="W2550" s="5"/>
      <c r="X2550" s="5"/>
      <c r="Y2550" s="5"/>
      <c r="Z2550" s="5"/>
      <c r="AA2550" s="5" t="s">
        <v>843</v>
      </c>
      <c r="AB2550" s="5"/>
      <c r="AC2550" s="10"/>
    </row>
    <row r="2551">
      <c r="A2551" s="8"/>
      <c r="B2551" s="6" t="s">
        <v>1473</v>
      </c>
      <c r="C2551" s="6" t="s">
        <v>8209</v>
      </c>
      <c r="D2551" s="6" t="s">
        <v>8210</v>
      </c>
      <c r="E2551" s="6" t="s">
        <v>8222</v>
      </c>
      <c r="F2551" s="8"/>
      <c r="G2551" s="8"/>
      <c r="H2551" s="8"/>
      <c r="I2551" s="8"/>
      <c r="J2551" s="8"/>
      <c r="K2551" s="8"/>
      <c r="L2551" s="8"/>
      <c r="M2551" s="8" t="s">
        <v>8249</v>
      </c>
      <c r="N2551" s="8" t="s">
        <v>50</v>
      </c>
      <c r="O2551" s="8"/>
      <c r="P2551" s="8" t="s">
        <v>8246</v>
      </c>
      <c r="Q2551" s="8" t="s">
        <v>8250</v>
      </c>
      <c r="R2551" s="8" t="s">
        <v>8251</v>
      </c>
      <c r="S2551" s="57"/>
      <c r="T2551" s="5"/>
      <c r="U2551" s="57"/>
      <c r="V2551" s="5"/>
      <c r="W2551" s="5"/>
      <c r="X2551" s="5"/>
      <c r="Y2551" s="5"/>
      <c r="Z2551" s="5"/>
      <c r="AA2551" s="5" t="s">
        <v>843</v>
      </c>
      <c r="AB2551" s="5"/>
      <c r="AC2551" s="10"/>
    </row>
    <row r="2552">
      <c r="A2552" s="8"/>
      <c r="B2552" s="6" t="s">
        <v>1473</v>
      </c>
      <c r="C2552" s="6" t="s">
        <v>8209</v>
      </c>
      <c r="D2552" s="6" t="s">
        <v>8227</v>
      </c>
      <c r="E2552" s="6" t="s">
        <v>8222</v>
      </c>
      <c r="F2552" s="8"/>
      <c r="G2552" s="8"/>
      <c r="H2552" s="8"/>
      <c r="I2552" s="8"/>
      <c r="J2552" s="8"/>
      <c r="K2552" s="8"/>
      <c r="L2552" s="8"/>
      <c r="M2552" s="8" t="s">
        <v>8252</v>
      </c>
      <c r="N2552" s="8" t="s">
        <v>50</v>
      </c>
      <c r="O2552" s="8"/>
      <c r="P2552" s="8" t="s">
        <v>8246</v>
      </c>
      <c r="Q2552" s="8" t="s">
        <v>8253</v>
      </c>
      <c r="R2552" s="8" t="s">
        <v>8254</v>
      </c>
      <c r="S2552" s="57"/>
      <c r="T2552" s="5"/>
      <c r="U2552" s="57"/>
      <c r="V2552" s="5"/>
      <c r="W2552" s="5"/>
      <c r="X2552" s="5"/>
      <c r="Y2552" s="5"/>
      <c r="Z2552" s="5"/>
      <c r="AA2552" s="5" t="s">
        <v>843</v>
      </c>
      <c r="AB2552" s="5"/>
      <c r="AC2552" s="10"/>
    </row>
    <row r="2553">
      <c r="A2553" s="8"/>
      <c r="B2553" s="6" t="s">
        <v>1473</v>
      </c>
      <c r="C2553" s="6" t="s">
        <v>8209</v>
      </c>
      <c r="D2553" s="6" t="s">
        <v>8227</v>
      </c>
      <c r="E2553" s="6" t="s">
        <v>8222</v>
      </c>
      <c r="F2553" s="8"/>
      <c r="G2553" s="8"/>
      <c r="H2553" s="8"/>
      <c r="I2553" s="8"/>
      <c r="J2553" s="8"/>
      <c r="K2553" s="8"/>
      <c r="L2553" s="8"/>
      <c r="M2553" s="8" t="s">
        <v>8255</v>
      </c>
      <c r="N2553" s="8" t="s">
        <v>50</v>
      </c>
      <c r="O2553" s="8"/>
      <c r="P2553" s="8" t="s">
        <v>8256</v>
      </c>
      <c r="Q2553" s="8" t="s">
        <v>8257</v>
      </c>
      <c r="R2553" s="8" t="s">
        <v>8258</v>
      </c>
      <c r="S2553" s="57"/>
      <c r="T2553" s="5"/>
      <c r="U2553" s="57"/>
      <c r="V2553" s="5"/>
      <c r="W2553" s="5"/>
      <c r="X2553" s="5"/>
      <c r="Y2553" s="5"/>
      <c r="Z2553" s="5"/>
      <c r="AA2553" s="5" t="s">
        <v>843</v>
      </c>
      <c r="AB2553" s="5"/>
      <c r="AC2553" s="10"/>
    </row>
    <row r="2554">
      <c r="A2554" s="8"/>
      <c r="B2554" s="6" t="s">
        <v>1473</v>
      </c>
      <c r="C2554" s="6" t="s">
        <v>8209</v>
      </c>
      <c r="D2554" s="6" t="s">
        <v>8227</v>
      </c>
      <c r="E2554" s="6" t="s">
        <v>8222</v>
      </c>
      <c r="F2554" s="8"/>
      <c r="G2554" s="8"/>
      <c r="H2554" s="8"/>
      <c r="I2554" s="8"/>
      <c r="J2554" s="8"/>
      <c r="K2554" s="8"/>
      <c r="L2554" s="8"/>
      <c r="M2554" s="8" t="s">
        <v>8259</v>
      </c>
      <c r="N2554" s="8" t="s">
        <v>50</v>
      </c>
      <c r="O2554" s="8"/>
      <c r="P2554" s="8" t="s">
        <v>8246</v>
      </c>
      <c r="Q2554" s="8" t="s">
        <v>8260</v>
      </c>
      <c r="R2554" s="8" t="s">
        <v>8248</v>
      </c>
      <c r="S2554" s="57"/>
      <c r="T2554" s="5"/>
      <c r="U2554" s="57"/>
      <c r="V2554" s="5"/>
      <c r="W2554" s="5"/>
      <c r="X2554" s="5"/>
      <c r="Y2554" s="5"/>
      <c r="Z2554" s="5"/>
      <c r="AA2554" s="5" t="s">
        <v>843</v>
      </c>
      <c r="AB2554" s="5"/>
      <c r="AC2554" s="10"/>
    </row>
    <row r="2555">
      <c r="A2555" s="8"/>
      <c r="B2555" s="6" t="s">
        <v>1473</v>
      </c>
      <c r="C2555" s="6" t="s">
        <v>8209</v>
      </c>
      <c r="D2555" s="6" t="s">
        <v>8210</v>
      </c>
      <c r="E2555" s="6" t="s">
        <v>8222</v>
      </c>
      <c r="F2555" s="8"/>
      <c r="G2555" s="8"/>
      <c r="H2555" s="8"/>
      <c r="I2555" s="8"/>
      <c r="J2555" s="8"/>
      <c r="K2555" s="8"/>
      <c r="L2555" s="8"/>
      <c r="M2555" s="8" t="s">
        <v>8261</v>
      </c>
      <c r="N2555" s="8" t="s">
        <v>50</v>
      </c>
      <c r="O2555" s="8"/>
      <c r="P2555" s="8" t="s">
        <v>8262</v>
      </c>
      <c r="Q2555" s="8" t="s">
        <v>8243</v>
      </c>
      <c r="R2555" s="8" t="s">
        <v>8263</v>
      </c>
      <c r="S2555" s="57"/>
      <c r="T2555" s="5"/>
      <c r="U2555" s="57"/>
      <c r="V2555" s="5"/>
      <c r="W2555" s="5"/>
      <c r="X2555" s="5"/>
      <c r="Y2555" s="5"/>
      <c r="Z2555" s="5"/>
      <c r="AA2555" s="5" t="s">
        <v>843</v>
      </c>
      <c r="AB2555" s="5"/>
      <c r="AC2555" s="10"/>
    </row>
    <row r="2556">
      <c r="A2556" s="8"/>
      <c r="B2556" s="6" t="s">
        <v>1473</v>
      </c>
      <c r="C2556" s="6" t="s">
        <v>8209</v>
      </c>
      <c r="D2556" s="6" t="s">
        <v>8210</v>
      </c>
      <c r="E2556" s="6" t="s">
        <v>8222</v>
      </c>
      <c r="F2556" s="8"/>
      <c r="G2556" s="8"/>
      <c r="H2556" s="8"/>
      <c r="I2556" s="8"/>
      <c r="J2556" s="8"/>
      <c r="K2556" s="8"/>
      <c r="L2556" s="8"/>
      <c r="M2556" s="8" t="s">
        <v>8264</v>
      </c>
      <c r="N2556" s="8" t="s">
        <v>50</v>
      </c>
      <c r="O2556" s="8"/>
      <c r="P2556" s="8" t="s">
        <v>8246</v>
      </c>
      <c r="Q2556" s="8" t="s">
        <v>8265</v>
      </c>
      <c r="R2556" s="8" t="s">
        <v>8251</v>
      </c>
      <c r="S2556" s="57"/>
      <c r="T2556" s="5"/>
      <c r="U2556" s="57"/>
      <c r="V2556" s="5"/>
      <c r="W2556" s="5"/>
      <c r="X2556" s="5"/>
      <c r="Y2556" s="5"/>
      <c r="Z2556" s="5"/>
      <c r="AA2556" s="5" t="s">
        <v>843</v>
      </c>
      <c r="AB2556" s="5"/>
      <c r="AC2556" s="10"/>
    </row>
    <row r="2557">
      <c r="A2557" s="8"/>
      <c r="B2557" s="6" t="s">
        <v>1473</v>
      </c>
      <c r="C2557" s="6" t="s">
        <v>8209</v>
      </c>
      <c r="D2557" s="6" t="s">
        <v>8227</v>
      </c>
      <c r="E2557" s="6" t="s">
        <v>8222</v>
      </c>
      <c r="F2557" s="8"/>
      <c r="G2557" s="8"/>
      <c r="H2557" s="8"/>
      <c r="I2557" s="8"/>
      <c r="J2557" s="8"/>
      <c r="K2557" s="8"/>
      <c r="L2557" s="8"/>
      <c r="M2557" s="8" t="s">
        <v>8266</v>
      </c>
      <c r="N2557" s="8" t="s">
        <v>50</v>
      </c>
      <c r="O2557" s="8"/>
      <c r="P2557" s="8" t="s">
        <v>8246</v>
      </c>
      <c r="Q2557" s="8" t="s">
        <v>8267</v>
      </c>
      <c r="R2557" s="8" t="s">
        <v>8268</v>
      </c>
      <c r="S2557" s="57"/>
      <c r="T2557" s="5"/>
      <c r="U2557" s="57"/>
      <c r="V2557" s="5"/>
      <c r="W2557" s="5"/>
      <c r="X2557" s="5"/>
      <c r="Y2557" s="5"/>
      <c r="Z2557" s="5"/>
      <c r="AA2557" s="5" t="s">
        <v>843</v>
      </c>
      <c r="AB2557" s="5"/>
      <c r="AC2557" s="10"/>
    </row>
    <row r="2558">
      <c r="A2558" s="8"/>
      <c r="B2558" s="6" t="s">
        <v>1473</v>
      </c>
      <c r="C2558" s="6" t="s">
        <v>8209</v>
      </c>
      <c r="D2558" s="6" t="s">
        <v>8227</v>
      </c>
      <c r="E2558" s="6" t="s">
        <v>8269</v>
      </c>
      <c r="F2558" s="13"/>
      <c r="G2558" s="13"/>
      <c r="H2558" s="13"/>
      <c r="I2558" s="13"/>
      <c r="J2558" s="13"/>
      <c r="K2558" s="13"/>
      <c r="L2558" s="13"/>
      <c r="M2558" s="8" t="s">
        <v>8270</v>
      </c>
      <c r="N2558" s="8" t="s">
        <v>50</v>
      </c>
      <c r="O2558" s="8"/>
      <c r="P2558" s="8" t="s">
        <v>8234</v>
      </c>
      <c r="Q2558" s="8" t="s">
        <v>8235</v>
      </c>
      <c r="R2558" s="8" t="s">
        <v>8271</v>
      </c>
      <c r="S2558" s="57"/>
      <c r="T2558" s="5"/>
      <c r="U2558" s="57"/>
      <c r="V2558" s="5"/>
      <c r="W2558" s="5"/>
      <c r="X2558" s="5"/>
      <c r="Y2558" s="5"/>
      <c r="Z2558" s="5"/>
      <c r="AA2558" s="5" t="s">
        <v>843</v>
      </c>
      <c r="AB2558" s="5"/>
      <c r="AC2558" s="10"/>
    </row>
    <row r="2559">
      <c r="A2559" s="11" t="s">
        <v>8272</v>
      </c>
      <c r="B2559" s="5" t="s">
        <v>6894</v>
      </c>
      <c r="C2559" s="5" t="s">
        <v>6895</v>
      </c>
      <c r="D2559" s="6" t="s">
        <v>6896</v>
      </c>
      <c r="E2559" s="6"/>
      <c r="F2559" s="8"/>
      <c r="G2559" s="8"/>
      <c r="H2559" s="8"/>
      <c r="I2559" s="8"/>
      <c r="J2559" s="8"/>
      <c r="K2559" s="8"/>
      <c r="L2559" s="8"/>
      <c r="M2559" s="14" t="s">
        <v>8273</v>
      </c>
      <c r="N2559" s="8" t="s">
        <v>50</v>
      </c>
      <c r="O2559" s="8"/>
      <c r="P2559" s="14" t="s">
        <v>8274</v>
      </c>
      <c r="Q2559" s="18" t="s">
        <v>1544</v>
      </c>
      <c r="R2559" s="14" t="s">
        <v>8275</v>
      </c>
      <c r="S2559" s="57"/>
      <c r="T2559" s="5"/>
      <c r="U2559" s="57"/>
      <c r="V2559" s="5"/>
      <c r="W2559" s="5"/>
      <c r="X2559" s="5"/>
      <c r="Y2559" s="5"/>
      <c r="Z2559" s="5"/>
      <c r="AA2559" s="5"/>
      <c r="AB2559" s="5"/>
      <c r="AC2559" s="10"/>
    </row>
    <row r="2560">
      <c r="A2560" s="11" t="s">
        <v>8276</v>
      </c>
      <c r="B2560" s="5" t="s">
        <v>6894</v>
      </c>
      <c r="C2560" s="5" t="s">
        <v>6895</v>
      </c>
      <c r="D2560" s="6" t="s">
        <v>6896</v>
      </c>
      <c r="E2560" s="6"/>
      <c r="F2560" s="8"/>
      <c r="G2560" s="8"/>
      <c r="H2560" s="8"/>
      <c r="I2560" s="8"/>
      <c r="J2560" s="8"/>
      <c r="K2560" s="8"/>
      <c r="L2560" s="8"/>
      <c r="M2560" s="14" t="s">
        <v>8277</v>
      </c>
      <c r="N2560" s="8" t="s">
        <v>50</v>
      </c>
      <c r="O2560" s="8"/>
      <c r="P2560" s="14" t="s">
        <v>8278</v>
      </c>
      <c r="Q2560" s="18" t="s">
        <v>1544</v>
      </c>
      <c r="R2560" s="14" t="s">
        <v>8279</v>
      </c>
      <c r="S2560" s="57"/>
      <c r="T2560" s="5"/>
      <c r="U2560" s="57"/>
      <c r="V2560" s="5"/>
      <c r="W2560" s="5"/>
      <c r="X2560" s="5"/>
      <c r="Y2560" s="5"/>
      <c r="Z2560" s="5"/>
      <c r="AA2560" s="5"/>
      <c r="AB2560" s="5"/>
      <c r="AC2560" s="10"/>
    </row>
    <row r="2561">
      <c r="A2561" s="11" t="s">
        <v>8280</v>
      </c>
      <c r="B2561" s="5" t="s">
        <v>6894</v>
      </c>
      <c r="C2561" s="5" t="s">
        <v>6895</v>
      </c>
      <c r="D2561" s="6" t="s">
        <v>6896</v>
      </c>
      <c r="E2561" s="6"/>
      <c r="F2561" s="8"/>
      <c r="G2561" s="8"/>
      <c r="H2561" s="8"/>
      <c r="I2561" s="8"/>
      <c r="J2561" s="8"/>
      <c r="K2561" s="8"/>
      <c r="L2561" s="8"/>
      <c r="M2561" s="14" t="s">
        <v>8281</v>
      </c>
      <c r="N2561" s="8" t="s">
        <v>50</v>
      </c>
      <c r="O2561" s="8"/>
      <c r="P2561" s="14" t="s">
        <v>8282</v>
      </c>
      <c r="Q2561" s="18" t="s">
        <v>1544</v>
      </c>
      <c r="R2561" s="14" t="s">
        <v>8283</v>
      </c>
      <c r="S2561" s="57"/>
      <c r="T2561" s="5"/>
      <c r="U2561" s="57"/>
      <c r="V2561" s="5"/>
      <c r="W2561" s="5"/>
      <c r="X2561" s="5"/>
      <c r="Y2561" s="5"/>
      <c r="Z2561" s="5"/>
      <c r="AA2561" s="5"/>
      <c r="AB2561" s="5"/>
      <c r="AC2561" s="10"/>
    </row>
    <row r="2562">
      <c r="A2562" s="11" t="s">
        <v>8284</v>
      </c>
      <c r="B2562" s="5" t="s">
        <v>6894</v>
      </c>
      <c r="C2562" s="5" t="s">
        <v>6895</v>
      </c>
      <c r="D2562" s="6" t="s">
        <v>6896</v>
      </c>
      <c r="E2562" s="6"/>
      <c r="F2562" s="8"/>
      <c r="G2562" s="8"/>
      <c r="H2562" s="8"/>
      <c r="I2562" s="8"/>
      <c r="J2562" s="8"/>
      <c r="K2562" s="8"/>
      <c r="L2562" s="8"/>
      <c r="M2562" s="14" t="s">
        <v>8285</v>
      </c>
      <c r="N2562" s="8" t="s">
        <v>50</v>
      </c>
      <c r="O2562" s="8"/>
      <c r="P2562" s="14" t="s">
        <v>8286</v>
      </c>
      <c r="Q2562" s="18" t="s">
        <v>1544</v>
      </c>
      <c r="R2562" s="14" t="s">
        <v>8283</v>
      </c>
      <c r="S2562" s="57"/>
      <c r="T2562" s="5"/>
      <c r="U2562" s="57"/>
      <c r="V2562" s="5"/>
      <c r="W2562" s="5"/>
      <c r="X2562" s="5"/>
      <c r="Y2562" s="5"/>
      <c r="Z2562" s="5"/>
      <c r="AA2562" s="5"/>
      <c r="AB2562" s="5"/>
      <c r="AC2562" s="10"/>
    </row>
    <row r="2563">
      <c r="A2563" s="11" t="s">
        <v>8287</v>
      </c>
      <c r="B2563" s="5" t="s">
        <v>6894</v>
      </c>
      <c r="C2563" s="5" t="s">
        <v>6895</v>
      </c>
      <c r="D2563" s="6" t="s">
        <v>6896</v>
      </c>
      <c r="E2563" s="6"/>
      <c r="F2563" s="8"/>
      <c r="G2563" s="8"/>
      <c r="H2563" s="8"/>
      <c r="I2563" s="8"/>
      <c r="J2563" s="8"/>
      <c r="K2563" s="8"/>
      <c r="L2563" s="8"/>
      <c r="M2563" s="14" t="s">
        <v>8288</v>
      </c>
      <c r="N2563" s="8" t="s">
        <v>50</v>
      </c>
      <c r="O2563" s="8"/>
      <c r="P2563" s="14" t="s">
        <v>8289</v>
      </c>
      <c r="Q2563" s="18" t="s">
        <v>8290</v>
      </c>
      <c r="R2563" s="14" t="s">
        <v>8291</v>
      </c>
      <c r="S2563" s="57"/>
      <c r="T2563" s="5"/>
      <c r="U2563" s="57"/>
      <c r="V2563" s="5"/>
      <c r="W2563" s="5"/>
      <c r="X2563" s="5"/>
      <c r="Y2563" s="5"/>
      <c r="Z2563" s="5"/>
      <c r="AA2563" s="5"/>
      <c r="AB2563" s="5"/>
      <c r="AC2563" s="10"/>
    </row>
    <row r="2564">
      <c r="A2564" s="11" t="s">
        <v>8292</v>
      </c>
      <c r="B2564" s="5" t="s">
        <v>6894</v>
      </c>
      <c r="C2564" s="5" t="s">
        <v>6895</v>
      </c>
      <c r="D2564" s="6" t="s">
        <v>6896</v>
      </c>
      <c r="E2564" s="6"/>
      <c r="F2564" s="8"/>
      <c r="G2564" s="8"/>
      <c r="H2564" s="8"/>
      <c r="I2564" s="8"/>
      <c r="J2564" s="8"/>
      <c r="K2564" s="8"/>
      <c r="L2564" s="8"/>
      <c r="M2564" s="14" t="s">
        <v>8293</v>
      </c>
      <c r="N2564" s="8" t="s">
        <v>50</v>
      </c>
      <c r="O2564" s="8"/>
      <c r="P2564" s="14" t="s">
        <v>8294</v>
      </c>
      <c r="Q2564" s="18" t="s">
        <v>8290</v>
      </c>
      <c r="R2564" s="14" t="s">
        <v>8295</v>
      </c>
      <c r="S2564" s="57"/>
      <c r="T2564" s="5"/>
      <c r="U2564" s="57"/>
      <c r="V2564" s="5"/>
      <c r="W2564" s="5"/>
      <c r="X2564" s="5"/>
      <c r="Y2564" s="5"/>
      <c r="Z2564" s="5"/>
      <c r="AA2564" s="5"/>
      <c r="AB2564" s="5"/>
      <c r="AC2564" s="10"/>
    </row>
    <row r="2565">
      <c r="A2565" s="11" t="s">
        <v>8296</v>
      </c>
      <c r="B2565" s="5" t="s">
        <v>6894</v>
      </c>
      <c r="C2565" s="5" t="s">
        <v>6895</v>
      </c>
      <c r="D2565" s="6" t="s">
        <v>6896</v>
      </c>
      <c r="E2565" s="6"/>
      <c r="F2565" s="8"/>
      <c r="G2565" s="8"/>
      <c r="H2565" s="8"/>
      <c r="I2565" s="8"/>
      <c r="J2565" s="8"/>
      <c r="K2565" s="8"/>
      <c r="L2565" s="8"/>
      <c r="M2565" s="14" t="s">
        <v>8297</v>
      </c>
      <c r="N2565" s="8" t="s">
        <v>50</v>
      </c>
      <c r="O2565" s="8"/>
      <c r="P2565" s="14" t="s">
        <v>8298</v>
      </c>
      <c r="Q2565" s="18" t="s">
        <v>8290</v>
      </c>
      <c r="R2565" s="14" t="s">
        <v>8299</v>
      </c>
      <c r="S2565" s="57"/>
      <c r="T2565" s="5"/>
      <c r="U2565" s="57"/>
      <c r="V2565" s="5"/>
      <c r="W2565" s="5"/>
      <c r="X2565" s="5"/>
      <c r="Y2565" s="5"/>
      <c r="Z2565" s="5"/>
      <c r="AA2565" s="5"/>
      <c r="AB2565" s="5"/>
      <c r="AC2565" s="10"/>
    </row>
  </sheetData>
  <dataValidations count="13">
    <dataValidation allowBlank="true" errorStyle="stop" showErrorMessage="true" sqref="G2:G251 G253:G2565" type="list">
      <formula1>"轿车,前,减速"</formula1>
    </dataValidation>
    <dataValidation allowBlank="true" errorStyle="stop" showErrorMessage="true" sqref="U2:U2565" type="list">
      <formula1>"OEM,全量发版,L2准入"</formula1>
    </dataValidation>
    <dataValidation allowBlank="true" errorStyle="stop" showErrorMessage="true" sqref="G252:G252" type="list">
      <formula1>"前,左前,右前,左后,右后,后,车距[0-50)m,车距[50-100)m,车距[100-150)m,应急车道/,ELV/,静止车/,高反物体/,地钉/,锥桶/,栏杆/,OCC/,轿车,SUV,轻卡,中卡,重卡,特种车辆,超长车,超宽车,摩托车,自行车,斜停车/,常规行人,狗,掉落货物,纸箱,侵入车道树枝,三角牌/,压线,贴线,越线,切入,切出,变道,超车,与自车并行,横穿,紧急制动"</formula1>
    </dataValidation>
    <dataValidation allowBlank="true" errorStyle="stop" showErrorMessage="true" sqref="B2:B2565" type="list">
      <formula1>"主动安全功能 （ADAS）,纵向基础功能,横向基础功能,领航辅助驾驶（NOA）,全局功能,ODC - ODD定义,ODC - 车辆状态定义,ODC - 驾乘人员状态定义"</formula1>
    </dataValidation>
    <dataValidation allowBlank="true" errorStyle="stop" showErrorMessage="true" sqref="T2:T2565" type="list">
      <formula1>"PASS,FAILED,NotTest"</formula1>
    </dataValidation>
    <dataValidation allowBlank="true" errorStyle="stop" showErrorMessage="true" sqref="AA2:AA2565" type="list">
      <formula1>"袁庆喜,刘梦超,董帅,郭胜兰,吴营利,王雪婷,狄维茂,王挚"</formula1>
    </dataValidation>
    <dataValidation allowBlank="true" errorStyle="stop" showErrorMessage="true" sqref="F1:F2565 M320:M549 M555:M555 M558:M558" type="list">
      <formula1>"自车,速度,中速2档（[70-80]）"</formula1>
    </dataValidation>
    <dataValidation allowBlank="true" errorStyle="stop" showErrorMessage="true" sqref="M99:M100 M126:M132 M550:M552 M2540:M2544 N2:N2565" type="list">
      <formula1>"P0,P1,P2"</formula1>
    </dataValidation>
    <dataValidation allowBlank="true" errorStyle="stop" showErrorMessage="true" sqref="Y2:Y2565" type="list">
      <formula1>"N/A"</formula1>
    </dataValidation>
    <dataValidation allowBlank="true" errorStyle="stop" showErrorMessage="true" sqref="S1565:S1565 S2226:S2565" type="list">
      <formula1>"PASS,FAILED,NotTest"</formula1>
    </dataValidation>
    <dataValidation allowBlank="true" errorStyle="stop" showErrorMessage="true" sqref="V2:V2565" type="list">
      <formula1>"V1.2,V1.3"</formula1>
    </dataValidation>
    <dataValidation allowBlank="true" errorStyle="stop" showErrorMessage="true" sqref="H252:H252 H264:H549 H555:H555 H558:H558" type="list">
      <formula1>"高速路,城市高速路,国道,直道,弯道,缓弯,中弯,急弯,实线,虚线,双虚线,双实线,虚实线,实虚线,匝道中,匝道入口,匝道出口,道路边缘,连续隔离墩,栅栏,应急车道/"</formula1>
    </dataValidation>
    <dataValidation allowBlank="true" errorStyle="stop" showErrorMessage="true" sqref="C2:C2565" type="list">
      <formula1>"前向防碰撞辅助,侧向防碰撞辅助, AD &amp; ADAS交互, 自适应巡航（ACC）,车道巡航（LCC）,智能匝道辅助 （Ramp &amp; Routing）, 全局速度规划（VCP）, 规避违章超速,全局ODC定义,功能进入/退出/状态切换,人机共驾,节油功能, 驾驶风格,道路,道路设施,目标物,天气环境,驾驶员状态,车辆其它系统状态"</formula1>
    </dataValidation>
  </dataValidation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2" min="2" style="0" width="22"/>
    <col collapsed="false" customWidth="true" hidden="false" max="3" min="3" style="0" width="20"/>
    <col collapsed="false" customWidth="true" hidden="false" max="13" min="13" style="0" width="20"/>
    <col collapsed="false" customWidth="true" hidden="false" max="15" min="15" style="0" width="26"/>
    <col collapsed="false" customWidth="true" hidden="false" max="17" min="17" style="0" width="56"/>
    <col collapsed="false" customWidth="true" hidden="false" max="23" min="23" style="0" width="14"/>
    <col collapsed="false" customWidth="true" hidden="false" max="1" min="1" style="0" width="26"/>
    <col collapsed="false" customWidth="true" hidden="false" max="5" min="5" style="0" width="16"/>
    <col collapsed="false" customWidth="true" hidden="false" max="14" min="14" style="0" width="14"/>
    <col collapsed="false" customWidth="true" hidden="false" max="16" min="16" style="0" width="45"/>
    <col collapsed="false" customWidth="true" hidden="false" max="24" min="24" style="0" width="14"/>
  </cols>
  <sheetData>
    <row r="1">
      <c r="A1" s="58" t="s">
        <v>8300</v>
      </c>
      <c r="B1" s="58" t="s">
        <v>8301</v>
      </c>
      <c r="C1" s="58" t="s">
        <v>8302</v>
      </c>
      <c r="D1" s="58" t="s">
        <v>8303</v>
      </c>
      <c r="E1" s="58" t="s">
        <v>8304</v>
      </c>
      <c r="F1" s="58" t="s">
        <v>8305</v>
      </c>
      <c r="G1" s="58" t="s">
        <v>8306</v>
      </c>
      <c r="H1" s="58" t="s">
        <v>8307</v>
      </c>
      <c r="I1" s="58" t="s">
        <v>8308</v>
      </c>
      <c r="J1" s="58" t="s">
        <v>8309</v>
      </c>
      <c r="K1" s="58" t="s">
        <v>8310</v>
      </c>
      <c r="L1" s="58" t="s">
        <v>8311</v>
      </c>
      <c r="M1" s="58" t="s">
        <v>8312</v>
      </c>
      <c r="N1" s="58" t="s">
        <v>8313</v>
      </c>
      <c r="O1" s="58" t="s">
        <v>8314</v>
      </c>
      <c r="P1" s="58" t="s">
        <v>8315</v>
      </c>
      <c r="Q1" s="58" t="s">
        <v>8316</v>
      </c>
      <c r="R1" s="58" t="s">
        <v>8317</v>
      </c>
      <c r="S1" s="58" t="s">
        <v>8318</v>
      </c>
      <c r="T1" s="58" t="s">
        <v>8319</v>
      </c>
      <c r="U1" s="58" t="s">
        <v>8320</v>
      </c>
      <c r="V1" s="58" t="s">
        <v>8321</v>
      </c>
      <c r="W1" s="58" t="s">
        <v>8322</v>
      </c>
      <c r="X1" s="59" t="s">
        <v>8323</v>
      </c>
      <c r="Y1" s="59" t="s">
        <v>8324</v>
      </c>
      <c r="Z1" s="58" t="s">
        <v>8325</v>
      </c>
      <c r="AA1" s="58" t="s">
        <v>8326</v>
      </c>
    </row>
    <row r="2">
      <c r="A2" s="60"/>
      <c r="B2" s="60" t="s">
        <v>8327</v>
      </c>
      <c r="C2" s="60"/>
      <c r="D2" s="60"/>
      <c r="E2" s="60"/>
      <c r="F2" s="60"/>
      <c r="G2" s="60"/>
      <c r="H2" s="60"/>
      <c r="I2" s="60"/>
      <c r="J2" s="60"/>
      <c r="K2" s="60"/>
      <c r="L2" s="60"/>
      <c r="M2" s="60"/>
      <c r="N2" s="61"/>
      <c r="O2" s="60"/>
      <c r="P2" s="60"/>
      <c r="Q2" s="60"/>
      <c r="R2" s="60"/>
      <c r="S2" s="60"/>
      <c r="T2" s="60"/>
      <c r="U2" s="60"/>
      <c r="V2" s="60"/>
      <c r="W2" s="62" t="s">
        <v>8328</v>
      </c>
      <c r="X2" s="62"/>
      <c r="Y2" s="60"/>
      <c r="Z2" s="60"/>
      <c r="AA2" s="60"/>
    </row>
    <row r="3">
      <c r="A3" s="62" t="s">
        <v>8329</v>
      </c>
      <c r="B3" s="60" t="s">
        <v>8330</v>
      </c>
      <c r="C3" s="60" t="s">
        <v>8331</v>
      </c>
      <c r="D3" s="60"/>
      <c r="E3" s="60"/>
      <c r="F3" s="60"/>
      <c r="G3" s="60"/>
      <c r="H3" s="60"/>
      <c r="I3" s="60"/>
      <c r="J3" s="60"/>
      <c r="K3" s="60"/>
      <c r="L3" s="60"/>
      <c r="M3" s="63" t="s">
        <v>8332</v>
      </c>
      <c r="N3" s="61" t="s">
        <v>8333</v>
      </c>
      <c r="O3" s="63"/>
      <c r="P3" s="64" t="s">
        <v>8334</v>
      </c>
      <c r="Q3" s="63" t="s">
        <v>8335</v>
      </c>
      <c r="R3" s="60"/>
      <c r="S3" s="60"/>
      <c r="T3" s="60"/>
      <c r="U3" s="60"/>
      <c r="V3" s="60"/>
      <c r="W3" s="60"/>
      <c r="X3" s="60"/>
      <c r="Y3" s="60"/>
      <c r="Z3" s="60"/>
      <c r="AA3" s="60"/>
    </row>
    <row r="4">
      <c r="A4" s="62" t="s">
        <v>8336</v>
      </c>
      <c r="B4" s="60" t="s">
        <v>8330</v>
      </c>
      <c r="C4" s="60" t="s">
        <v>8331</v>
      </c>
      <c r="D4" s="60"/>
      <c r="E4" s="60"/>
      <c r="F4" s="60"/>
      <c r="G4" s="60"/>
      <c r="H4" s="60"/>
      <c r="I4" s="60"/>
      <c r="J4" s="60"/>
      <c r="K4" s="60"/>
      <c r="L4" s="60"/>
      <c r="M4" s="63" t="s">
        <v>8337</v>
      </c>
      <c r="N4" s="61" t="s">
        <v>8333</v>
      </c>
      <c r="O4" s="63"/>
      <c r="P4" s="64" t="s">
        <v>8338</v>
      </c>
      <c r="Q4" s="63" t="s">
        <v>8335</v>
      </c>
      <c r="R4" s="60"/>
      <c r="S4" s="60"/>
      <c r="T4" s="60"/>
      <c r="U4" s="60"/>
      <c r="V4" s="60"/>
      <c r="W4" s="60"/>
      <c r="X4" s="60"/>
      <c r="Y4" s="60"/>
      <c r="Z4" s="60"/>
      <c r="AA4" s="60"/>
    </row>
    <row r="5">
      <c r="A5" s="62" t="s">
        <v>8339</v>
      </c>
      <c r="B5" s="60" t="s">
        <v>8330</v>
      </c>
      <c r="C5" s="60" t="s">
        <v>8331</v>
      </c>
      <c r="D5" s="60"/>
      <c r="E5" s="60"/>
      <c r="F5" s="60"/>
      <c r="G5" s="60"/>
      <c r="H5" s="60"/>
      <c r="I5" s="60"/>
      <c r="J5" s="60"/>
      <c r="K5" s="60"/>
      <c r="L5" s="60"/>
      <c r="M5" s="63" t="s">
        <v>8340</v>
      </c>
      <c r="N5" s="61" t="s">
        <v>8333</v>
      </c>
      <c r="O5" s="63"/>
      <c r="P5" s="64" t="s">
        <v>8341</v>
      </c>
      <c r="Q5" s="63" t="s">
        <v>8342</v>
      </c>
      <c r="R5" s="60"/>
      <c r="S5" s="60"/>
      <c r="T5" s="60"/>
      <c r="U5" s="60"/>
      <c r="V5" s="60"/>
      <c r="W5" s="60"/>
      <c r="X5" s="60"/>
      <c r="Y5" s="60"/>
      <c r="Z5" s="60"/>
      <c r="AA5" s="60"/>
    </row>
    <row r="6">
      <c r="A6" s="62" t="s">
        <v>8343</v>
      </c>
      <c r="B6" s="60" t="s">
        <v>8330</v>
      </c>
      <c r="C6" s="60" t="s">
        <v>8331</v>
      </c>
      <c r="D6" s="60"/>
      <c r="E6" s="60"/>
      <c r="F6" s="60"/>
      <c r="G6" s="60"/>
      <c r="H6" s="60"/>
      <c r="I6" s="60"/>
      <c r="J6" s="60"/>
      <c r="K6" s="60"/>
      <c r="L6" s="60"/>
      <c r="M6" s="63" t="s">
        <v>8344</v>
      </c>
      <c r="N6" s="61" t="s">
        <v>8333</v>
      </c>
      <c r="O6" s="63"/>
      <c r="P6" s="64" t="s">
        <v>8345</v>
      </c>
      <c r="Q6" s="63" t="s">
        <v>8346</v>
      </c>
      <c r="R6" s="60"/>
      <c r="S6" s="60"/>
      <c r="T6" s="60"/>
      <c r="U6" s="60"/>
      <c r="V6" s="60"/>
      <c r="W6" s="60"/>
      <c r="X6" s="60"/>
      <c r="Y6" s="60"/>
      <c r="Z6" s="60"/>
      <c r="AA6" s="60"/>
    </row>
    <row r="7">
      <c r="A7" s="62" t="s">
        <v>8347</v>
      </c>
      <c r="B7" s="60" t="s">
        <v>8330</v>
      </c>
      <c r="C7" s="60" t="s">
        <v>8331</v>
      </c>
      <c r="D7" s="60"/>
      <c r="E7" s="60"/>
      <c r="F7" s="60"/>
      <c r="G7" s="60"/>
      <c r="H7" s="60"/>
      <c r="I7" s="60"/>
      <c r="J7" s="60"/>
      <c r="K7" s="60"/>
      <c r="L7" s="60"/>
      <c r="M7" s="63" t="s">
        <v>8348</v>
      </c>
      <c r="N7" s="61" t="s">
        <v>8333</v>
      </c>
      <c r="O7" s="63"/>
      <c r="P7" s="64" t="s">
        <v>8349</v>
      </c>
      <c r="Q7" s="63" t="s">
        <v>8335</v>
      </c>
      <c r="R7" s="60"/>
      <c r="S7" s="60"/>
      <c r="T7" s="60"/>
      <c r="U7" s="60"/>
      <c r="V7" s="60"/>
      <c r="W7" s="60"/>
      <c r="X7" s="60"/>
      <c r="Y7" s="60"/>
      <c r="Z7" s="60"/>
      <c r="AA7" s="60"/>
    </row>
    <row r="8">
      <c r="A8" s="62" t="s">
        <v>8350</v>
      </c>
      <c r="B8" s="60" t="s">
        <v>8330</v>
      </c>
      <c r="C8" s="60" t="s">
        <v>8331</v>
      </c>
      <c r="D8" s="60"/>
      <c r="E8" s="60"/>
      <c r="F8" s="60"/>
      <c r="G8" s="60"/>
      <c r="H8" s="60"/>
      <c r="I8" s="60"/>
      <c r="J8" s="60"/>
      <c r="K8" s="60"/>
      <c r="L8" s="60"/>
      <c r="M8" s="63" t="s">
        <v>8351</v>
      </c>
      <c r="N8" s="61" t="s">
        <v>8333</v>
      </c>
      <c r="O8" s="63"/>
      <c r="P8" s="64" t="s">
        <v>8352</v>
      </c>
      <c r="Q8" s="63" t="s">
        <v>8335</v>
      </c>
      <c r="R8" s="60"/>
      <c r="S8" s="60"/>
      <c r="T8" s="60"/>
      <c r="U8" s="60"/>
      <c r="V8" s="60"/>
      <c r="W8" s="60"/>
      <c r="X8" s="60"/>
      <c r="Y8" s="60"/>
      <c r="Z8" s="60"/>
      <c r="AA8" s="60"/>
    </row>
    <row r="9">
      <c r="A9" s="62" t="s">
        <v>8353</v>
      </c>
      <c r="B9" s="60" t="s">
        <v>8330</v>
      </c>
      <c r="C9" s="60" t="s">
        <v>8331</v>
      </c>
      <c r="D9" s="60"/>
      <c r="E9" s="60"/>
      <c r="F9" s="60"/>
      <c r="G9" s="60"/>
      <c r="H9" s="60"/>
      <c r="I9" s="60"/>
      <c r="J9" s="60"/>
      <c r="K9" s="60"/>
      <c r="L9" s="60"/>
      <c r="M9" s="63" t="s">
        <v>8354</v>
      </c>
      <c r="N9" s="61" t="s">
        <v>8333</v>
      </c>
      <c r="O9" s="63"/>
      <c r="P9" s="64" t="s">
        <v>8355</v>
      </c>
      <c r="Q9" s="63" t="s">
        <v>8335</v>
      </c>
      <c r="R9" s="60"/>
      <c r="S9" s="60"/>
      <c r="T9" s="60"/>
      <c r="U9" s="60"/>
      <c r="V9" s="60"/>
      <c r="W9" s="60"/>
      <c r="X9" s="60"/>
      <c r="Y9" s="60"/>
      <c r="Z9" s="60"/>
      <c r="AA9" s="60"/>
    </row>
    <row r="10">
      <c r="A10" s="62" t="s">
        <v>8356</v>
      </c>
      <c r="B10" s="60" t="s">
        <v>8330</v>
      </c>
      <c r="C10" s="60" t="s">
        <v>8331</v>
      </c>
      <c r="D10" s="60"/>
      <c r="E10" s="60"/>
      <c r="F10" s="60"/>
      <c r="G10" s="60"/>
      <c r="H10" s="60"/>
      <c r="I10" s="60"/>
      <c r="J10" s="60"/>
      <c r="K10" s="60"/>
      <c r="L10" s="60"/>
      <c r="M10" s="63" t="s">
        <v>8357</v>
      </c>
      <c r="N10" s="61" t="s">
        <v>8333</v>
      </c>
      <c r="O10" s="63"/>
      <c r="P10" s="64" t="s">
        <v>8358</v>
      </c>
      <c r="Q10" s="63" t="s">
        <v>8359</v>
      </c>
      <c r="R10" s="60"/>
      <c r="S10" s="60"/>
      <c r="T10" s="60"/>
      <c r="U10" s="60"/>
      <c r="V10" s="60"/>
      <c r="W10" s="60"/>
      <c r="X10" s="60"/>
      <c r="Y10" s="60"/>
      <c r="Z10" s="60"/>
      <c r="AA10" s="60"/>
    </row>
    <row r="11">
      <c r="A11" s="62" t="s">
        <v>8360</v>
      </c>
      <c r="B11" s="60" t="s">
        <v>8330</v>
      </c>
      <c r="C11" s="60" t="s">
        <v>8331</v>
      </c>
      <c r="D11" s="60"/>
      <c r="E11" s="60"/>
      <c r="F11" s="60"/>
      <c r="G11" s="60"/>
      <c r="H11" s="60"/>
      <c r="I11" s="60"/>
      <c r="J11" s="60"/>
      <c r="K11" s="60"/>
      <c r="L11" s="60"/>
      <c r="M11" s="63" t="s">
        <v>8361</v>
      </c>
      <c r="N11" s="61" t="s">
        <v>8333</v>
      </c>
      <c r="O11" s="63"/>
      <c r="P11" s="64" t="s">
        <v>8362</v>
      </c>
      <c r="Q11" s="63" t="s">
        <v>8359</v>
      </c>
      <c r="R11" s="60"/>
      <c r="S11" s="60"/>
      <c r="T11" s="60"/>
      <c r="U11" s="60"/>
      <c r="V11" s="60"/>
      <c r="W11" s="60"/>
      <c r="X11" s="60"/>
      <c r="Y11" s="60"/>
      <c r="Z11" s="60"/>
      <c r="AA11" s="60"/>
    </row>
    <row r="12">
      <c r="A12" s="62" t="s">
        <v>8363</v>
      </c>
      <c r="B12" s="60" t="s">
        <v>8330</v>
      </c>
      <c r="C12" s="60" t="s">
        <v>8331</v>
      </c>
      <c r="D12" s="60"/>
      <c r="E12" s="60"/>
      <c r="F12" s="60"/>
      <c r="G12" s="60"/>
      <c r="H12" s="60"/>
      <c r="I12" s="60"/>
      <c r="J12" s="60"/>
      <c r="K12" s="60"/>
      <c r="L12" s="60"/>
      <c r="M12" s="63" t="s">
        <v>8364</v>
      </c>
      <c r="N12" s="61" t="s">
        <v>8333</v>
      </c>
      <c r="O12" s="63"/>
      <c r="P12" s="64" t="s">
        <v>8365</v>
      </c>
      <c r="Q12" s="63" t="s">
        <v>8366</v>
      </c>
      <c r="R12" s="60"/>
      <c r="S12" s="60"/>
      <c r="T12" s="60"/>
      <c r="U12" s="60"/>
      <c r="V12" s="60"/>
      <c r="W12" s="60"/>
      <c r="X12" s="60"/>
      <c r="Y12" s="60"/>
      <c r="Z12" s="60"/>
      <c r="AA12" s="60"/>
    </row>
    <row r="13">
      <c r="A13" s="62" t="s">
        <v>8367</v>
      </c>
      <c r="B13" s="60" t="s">
        <v>8330</v>
      </c>
      <c r="C13" s="60" t="s">
        <v>8331</v>
      </c>
      <c r="D13" s="60"/>
      <c r="E13" s="60"/>
      <c r="F13" s="60"/>
      <c r="G13" s="60"/>
      <c r="H13" s="60"/>
      <c r="I13" s="60"/>
      <c r="J13" s="60"/>
      <c r="K13" s="60"/>
      <c r="L13" s="60"/>
      <c r="M13" s="63" t="s">
        <v>8368</v>
      </c>
      <c r="N13" s="61" t="s">
        <v>8333</v>
      </c>
      <c r="O13" s="63"/>
      <c r="P13" s="64" t="s">
        <v>8369</v>
      </c>
      <c r="Q13" s="63" t="s">
        <v>8359</v>
      </c>
      <c r="R13" s="60"/>
      <c r="S13" s="60"/>
      <c r="T13" s="60"/>
      <c r="U13" s="60"/>
      <c r="V13" s="60"/>
      <c r="W13" s="60"/>
      <c r="X13" s="60"/>
      <c r="Y13" s="60"/>
      <c r="Z13" s="60"/>
      <c r="AA13" s="60"/>
    </row>
    <row r="14">
      <c r="A14" s="62" t="s">
        <v>8370</v>
      </c>
      <c r="B14" s="60" t="s">
        <v>8330</v>
      </c>
      <c r="C14" s="60" t="s">
        <v>8331</v>
      </c>
      <c r="D14" s="60"/>
      <c r="E14" s="60"/>
      <c r="F14" s="60"/>
      <c r="G14" s="60"/>
      <c r="H14" s="60"/>
      <c r="I14" s="60"/>
      <c r="J14" s="60"/>
      <c r="K14" s="60"/>
      <c r="L14" s="60"/>
      <c r="M14" s="63" t="s">
        <v>8371</v>
      </c>
      <c r="N14" s="61" t="s">
        <v>8333</v>
      </c>
      <c r="O14" s="63"/>
      <c r="P14" s="64" t="s">
        <v>8372</v>
      </c>
      <c r="Q14" s="63" t="s">
        <v>8346</v>
      </c>
      <c r="R14" s="60"/>
      <c r="S14" s="60"/>
      <c r="T14" s="60"/>
      <c r="U14" s="60"/>
      <c r="V14" s="60"/>
      <c r="W14" s="60"/>
      <c r="X14" s="60"/>
      <c r="Y14" s="60"/>
      <c r="Z14" s="60"/>
      <c r="AA14" s="60"/>
    </row>
    <row r="15">
      <c r="A15" s="62" t="s">
        <v>8373</v>
      </c>
      <c r="B15" s="60" t="s">
        <v>8330</v>
      </c>
      <c r="C15" s="60" t="s">
        <v>8331</v>
      </c>
      <c r="D15" s="60"/>
      <c r="E15" s="60"/>
      <c r="F15" s="60"/>
      <c r="G15" s="60"/>
      <c r="H15" s="60"/>
      <c r="I15" s="60"/>
      <c r="J15" s="60"/>
      <c r="K15" s="60"/>
      <c r="L15" s="60"/>
      <c r="M15" s="63" t="s">
        <v>8374</v>
      </c>
      <c r="N15" s="61" t="s">
        <v>8333</v>
      </c>
      <c r="O15" s="63"/>
      <c r="P15" s="64" t="s">
        <v>8375</v>
      </c>
      <c r="Q15" s="63" t="s">
        <v>8342</v>
      </c>
      <c r="R15" s="60"/>
      <c r="S15" s="60"/>
      <c r="T15" s="60"/>
      <c r="U15" s="60"/>
      <c r="V15" s="60"/>
      <c r="W15" s="60"/>
      <c r="X15" s="60"/>
      <c r="Y15" s="60"/>
      <c r="Z15" s="60"/>
      <c r="AA15" s="60"/>
    </row>
    <row r="16">
      <c r="A16" s="62" t="s">
        <v>8376</v>
      </c>
      <c r="B16" s="60" t="s">
        <v>8330</v>
      </c>
      <c r="C16" s="60" t="s">
        <v>8331</v>
      </c>
      <c r="D16" s="60"/>
      <c r="E16" s="60"/>
      <c r="F16" s="60"/>
      <c r="G16" s="60"/>
      <c r="H16" s="60"/>
      <c r="I16" s="60"/>
      <c r="J16" s="60"/>
      <c r="K16" s="60"/>
      <c r="L16" s="60"/>
      <c r="M16" s="63" t="s">
        <v>8377</v>
      </c>
      <c r="N16" s="61" t="s">
        <v>8333</v>
      </c>
      <c r="O16" s="63"/>
      <c r="P16" s="64" t="s">
        <v>8378</v>
      </c>
      <c r="Q16" s="63" t="s">
        <v>8342</v>
      </c>
      <c r="R16" s="60"/>
      <c r="S16" s="60"/>
      <c r="T16" s="60"/>
      <c r="U16" s="60"/>
      <c r="V16" s="60"/>
      <c r="W16" s="60"/>
      <c r="X16" s="60"/>
      <c r="Y16" s="60"/>
      <c r="Z16" s="60"/>
      <c r="AA16" s="60"/>
    </row>
    <row r="17">
      <c r="A17" s="62" t="s">
        <v>8379</v>
      </c>
      <c r="B17" s="60" t="s">
        <v>8330</v>
      </c>
      <c r="C17" s="60" t="s">
        <v>8331</v>
      </c>
      <c r="D17" s="60"/>
      <c r="E17" s="60"/>
      <c r="F17" s="60"/>
      <c r="G17" s="60"/>
      <c r="H17" s="60"/>
      <c r="I17" s="60"/>
      <c r="J17" s="60"/>
      <c r="K17" s="60"/>
      <c r="L17" s="60"/>
      <c r="M17" s="63" t="s">
        <v>8380</v>
      </c>
      <c r="N17" s="61" t="s">
        <v>8333</v>
      </c>
      <c r="O17" s="63"/>
      <c r="P17" s="64" t="s">
        <v>8381</v>
      </c>
      <c r="Q17" s="63" t="s">
        <v>8346</v>
      </c>
      <c r="R17" s="60"/>
      <c r="S17" s="60"/>
      <c r="T17" s="60"/>
      <c r="U17" s="60"/>
      <c r="V17" s="60"/>
      <c r="W17" s="60"/>
      <c r="X17" s="60"/>
      <c r="Y17" s="60"/>
      <c r="Z17" s="60"/>
      <c r="AA17" s="60"/>
    </row>
    <row r="18">
      <c r="A18" s="62" t="s">
        <v>8382</v>
      </c>
      <c r="B18" s="60" t="s">
        <v>8330</v>
      </c>
      <c r="C18" s="60" t="s">
        <v>8331</v>
      </c>
      <c r="D18" s="60"/>
      <c r="E18" s="60"/>
      <c r="F18" s="60"/>
      <c r="G18" s="60"/>
      <c r="H18" s="60"/>
      <c r="I18" s="60"/>
      <c r="J18" s="60"/>
      <c r="K18" s="60"/>
      <c r="L18" s="60"/>
      <c r="M18" s="63" t="s">
        <v>8383</v>
      </c>
      <c r="N18" s="61" t="s">
        <v>8333</v>
      </c>
      <c r="O18" s="63"/>
      <c r="P18" s="64" t="s">
        <v>8384</v>
      </c>
      <c r="Q18" s="63" t="s">
        <v>8335</v>
      </c>
      <c r="R18" s="60"/>
      <c r="S18" s="60"/>
      <c r="T18" s="60"/>
      <c r="U18" s="60"/>
      <c r="V18" s="60"/>
      <c r="W18" s="60"/>
      <c r="X18" s="60"/>
      <c r="Y18" s="60"/>
      <c r="Z18" s="60"/>
      <c r="AA18" s="60"/>
    </row>
    <row r="19">
      <c r="A19" s="62" t="s">
        <v>8385</v>
      </c>
      <c r="B19" s="60" t="s">
        <v>8330</v>
      </c>
      <c r="C19" s="60" t="s">
        <v>8331</v>
      </c>
      <c r="D19" s="60"/>
      <c r="E19" s="60"/>
      <c r="F19" s="60"/>
      <c r="G19" s="60"/>
      <c r="H19" s="60"/>
      <c r="I19" s="60"/>
      <c r="J19" s="60"/>
      <c r="K19" s="60"/>
      <c r="L19" s="60"/>
      <c r="M19" s="63" t="s">
        <v>8386</v>
      </c>
      <c r="N19" s="61" t="s">
        <v>8333</v>
      </c>
      <c r="O19" s="63"/>
      <c r="P19" s="64" t="s">
        <v>8387</v>
      </c>
      <c r="Q19" s="63" t="s">
        <v>8359</v>
      </c>
      <c r="R19" s="60"/>
      <c r="S19" s="60"/>
      <c r="T19" s="60"/>
      <c r="U19" s="60"/>
      <c r="V19" s="60"/>
      <c r="W19" s="60"/>
      <c r="X19" s="60"/>
      <c r="Y19" s="60"/>
      <c r="Z19" s="60"/>
      <c r="AA19" s="60"/>
    </row>
    <row r="20">
      <c r="A20" s="62" t="s">
        <v>8388</v>
      </c>
      <c r="B20" s="60" t="s">
        <v>8330</v>
      </c>
      <c r="C20" s="60" t="s">
        <v>8331</v>
      </c>
      <c r="D20" s="60"/>
      <c r="E20" s="60"/>
      <c r="F20" s="60"/>
      <c r="G20" s="60"/>
      <c r="H20" s="60"/>
      <c r="I20" s="60"/>
      <c r="J20" s="60"/>
      <c r="K20" s="60"/>
      <c r="L20" s="60"/>
      <c r="M20" s="63" t="s">
        <v>8389</v>
      </c>
      <c r="N20" s="61" t="s">
        <v>8333</v>
      </c>
      <c r="O20" s="63"/>
      <c r="P20" s="64" t="s">
        <v>8390</v>
      </c>
      <c r="Q20" s="63" t="s">
        <v>8359</v>
      </c>
      <c r="R20" s="60"/>
      <c r="S20" s="60"/>
      <c r="T20" s="60"/>
      <c r="U20" s="60"/>
      <c r="V20" s="60"/>
      <c r="W20" s="60"/>
      <c r="X20" s="60"/>
      <c r="Y20" s="60"/>
      <c r="Z20" s="60"/>
      <c r="AA20" s="60"/>
    </row>
    <row r="21">
      <c r="A21" s="62" t="s">
        <v>8391</v>
      </c>
      <c r="B21" s="60" t="s">
        <v>8330</v>
      </c>
      <c r="C21" s="60" t="s">
        <v>8331</v>
      </c>
      <c r="D21" s="60"/>
      <c r="E21" s="60"/>
      <c r="F21" s="60"/>
      <c r="G21" s="60"/>
      <c r="H21" s="60"/>
      <c r="I21" s="60"/>
      <c r="J21" s="60"/>
      <c r="K21" s="60"/>
      <c r="L21" s="60"/>
      <c r="M21" s="63" t="s">
        <v>8392</v>
      </c>
      <c r="N21" s="61" t="s">
        <v>8333</v>
      </c>
      <c r="O21" s="63"/>
      <c r="P21" s="64" t="s">
        <v>8393</v>
      </c>
      <c r="Q21" s="63" t="s">
        <v>8346</v>
      </c>
      <c r="R21" s="60"/>
      <c r="S21" s="60"/>
      <c r="T21" s="60"/>
      <c r="U21" s="60"/>
      <c r="V21" s="60"/>
      <c r="W21" s="60"/>
      <c r="X21" s="60"/>
      <c r="Y21" s="60"/>
      <c r="Z21" s="60"/>
      <c r="AA21" s="60"/>
    </row>
    <row r="22">
      <c r="A22" s="62" t="s">
        <v>8394</v>
      </c>
      <c r="B22" s="60" t="s">
        <v>8330</v>
      </c>
      <c r="C22" s="60" t="s">
        <v>8331</v>
      </c>
      <c r="D22" s="60"/>
      <c r="E22" s="60"/>
      <c r="F22" s="60"/>
      <c r="G22" s="60"/>
      <c r="H22" s="60"/>
      <c r="I22" s="60"/>
      <c r="J22" s="60"/>
      <c r="K22" s="60"/>
      <c r="L22" s="60"/>
      <c r="M22" s="63" t="s">
        <v>8395</v>
      </c>
      <c r="N22" s="61" t="s">
        <v>8333</v>
      </c>
      <c r="O22" s="63"/>
      <c r="P22" s="64" t="s">
        <v>8396</v>
      </c>
      <c r="Q22" s="63" t="s">
        <v>8359</v>
      </c>
      <c r="R22" s="60"/>
      <c r="S22" s="60"/>
      <c r="T22" s="60"/>
      <c r="U22" s="60"/>
      <c r="V22" s="60"/>
      <c r="W22" s="60"/>
      <c r="X22" s="60"/>
      <c r="Y22" s="60"/>
      <c r="Z22" s="60"/>
      <c r="AA22" s="60"/>
    </row>
    <row r="23">
      <c r="A23" s="62" t="s">
        <v>8397</v>
      </c>
      <c r="B23" s="60" t="s">
        <v>8330</v>
      </c>
      <c r="C23" s="60" t="s">
        <v>8331</v>
      </c>
      <c r="D23" s="60"/>
      <c r="E23" s="60"/>
      <c r="F23" s="60"/>
      <c r="G23" s="60"/>
      <c r="H23" s="60"/>
      <c r="I23" s="60"/>
      <c r="J23" s="60"/>
      <c r="K23" s="60"/>
      <c r="L23" s="60"/>
      <c r="M23" s="63" t="s">
        <v>8398</v>
      </c>
      <c r="N23" s="61" t="s">
        <v>8333</v>
      </c>
      <c r="O23" s="63"/>
      <c r="P23" s="64" t="s">
        <v>8399</v>
      </c>
      <c r="Q23" s="63" t="s">
        <v>8366</v>
      </c>
      <c r="R23" s="60"/>
      <c r="S23" s="60"/>
      <c r="T23" s="60"/>
      <c r="U23" s="60"/>
      <c r="V23" s="60"/>
      <c r="W23" s="60"/>
      <c r="X23" s="60"/>
      <c r="Y23" s="60"/>
      <c r="Z23" s="60"/>
      <c r="AA23" s="60"/>
    </row>
    <row r="24">
      <c r="A24" s="62" t="s">
        <v>8400</v>
      </c>
      <c r="B24" s="60" t="s">
        <v>8330</v>
      </c>
      <c r="C24" s="60" t="s">
        <v>8331</v>
      </c>
      <c r="D24" s="60"/>
      <c r="E24" s="60"/>
      <c r="F24" s="60"/>
      <c r="G24" s="60"/>
      <c r="H24" s="60"/>
      <c r="I24" s="60"/>
      <c r="J24" s="60"/>
      <c r="K24" s="60"/>
      <c r="L24" s="60"/>
      <c r="M24" s="63" t="s">
        <v>8401</v>
      </c>
      <c r="N24" s="61" t="s">
        <v>8333</v>
      </c>
      <c r="O24" s="63"/>
      <c r="P24" s="64" t="s">
        <v>8402</v>
      </c>
      <c r="Q24" s="63" t="s">
        <v>8335</v>
      </c>
      <c r="R24" s="60"/>
      <c r="S24" s="60"/>
      <c r="T24" s="60"/>
      <c r="U24" s="60"/>
      <c r="V24" s="60"/>
      <c r="W24" s="60"/>
      <c r="X24" s="60"/>
      <c r="Y24" s="60"/>
      <c r="Z24" s="60"/>
      <c r="AA24" s="60"/>
    </row>
    <row r="25">
      <c r="A25" s="62" t="s">
        <v>8403</v>
      </c>
      <c r="B25" s="60" t="s">
        <v>8330</v>
      </c>
      <c r="C25" s="60" t="s">
        <v>8331</v>
      </c>
      <c r="D25" s="60"/>
      <c r="E25" s="60"/>
      <c r="F25" s="60"/>
      <c r="G25" s="60"/>
      <c r="H25" s="60"/>
      <c r="I25" s="60"/>
      <c r="J25" s="60"/>
      <c r="K25" s="60"/>
      <c r="L25" s="60"/>
      <c r="M25" s="63" t="s">
        <v>8404</v>
      </c>
      <c r="N25" s="61" t="s">
        <v>8333</v>
      </c>
      <c r="O25" s="63"/>
      <c r="P25" s="64" t="s">
        <v>8405</v>
      </c>
      <c r="Q25" s="63" t="s">
        <v>8346</v>
      </c>
      <c r="R25" s="60"/>
      <c r="S25" s="60"/>
      <c r="T25" s="60"/>
      <c r="U25" s="60"/>
      <c r="V25" s="60"/>
      <c r="W25" s="60"/>
      <c r="X25" s="60"/>
      <c r="Y25" s="60"/>
      <c r="Z25" s="60"/>
      <c r="AA25" s="60"/>
    </row>
    <row r="26">
      <c r="A26" s="62" t="s">
        <v>8406</v>
      </c>
      <c r="B26" s="60" t="s">
        <v>8330</v>
      </c>
      <c r="C26" s="60" t="s">
        <v>8331</v>
      </c>
      <c r="D26" s="60"/>
      <c r="E26" s="60"/>
      <c r="F26" s="60"/>
      <c r="G26" s="60"/>
      <c r="H26" s="60"/>
      <c r="I26" s="60"/>
      <c r="J26" s="60"/>
      <c r="K26" s="60"/>
      <c r="L26" s="60"/>
      <c r="M26" s="63" t="s">
        <v>8407</v>
      </c>
      <c r="N26" s="61" t="s">
        <v>8333</v>
      </c>
      <c r="O26" s="63"/>
      <c r="P26" s="64" t="s">
        <v>8408</v>
      </c>
      <c r="Q26" s="63" t="s">
        <v>8335</v>
      </c>
      <c r="R26" s="60"/>
      <c r="S26" s="60"/>
      <c r="T26" s="60"/>
      <c r="U26" s="60"/>
      <c r="V26" s="60"/>
      <c r="W26" s="60"/>
      <c r="X26" s="60"/>
      <c r="Y26" s="60"/>
      <c r="Z26" s="60"/>
      <c r="AA26" s="60"/>
    </row>
    <row r="27">
      <c r="A27" s="62" t="s">
        <v>8409</v>
      </c>
      <c r="B27" s="60" t="s">
        <v>8330</v>
      </c>
      <c r="C27" s="60" t="s">
        <v>8331</v>
      </c>
      <c r="D27" s="60"/>
      <c r="E27" s="60"/>
      <c r="F27" s="60"/>
      <c r="G27" s="60"/>
      <c r="H27" s="60"/>
      <c r="I27" s="60"/>
      <c r="J27" s="60"/>
      <c r="K27" s="60"/>
      <c r="L27" s="60"/>
      <c r="M27" s="63" t="s">
        <v>8410</v>
      </c>
      <c r="N27" s="63" t="s">
        <v>8333</v>
      </c>
      <c r="O27" s="63" t="s">
        <v>8411</v>
      </c>
      <c r="P27" s="63" t="s">
        <v>8412</v>
      </c>
      <c r="Q27" s="63" t="s">
        <v>8413</v>
      </c>
      <c r="R27" s="60"/>
      <c r="S27" s="60"/>
      <c r="T27" s="60"/>
      <c r="U27" s="60"/>
      <c r="V27" s="60"/>
      <c r="W27" s="60"/>
      <c r="X27" s="60"/>
      <c r="Y27" s="60"/>
      <c r="Z27" s="60"/>
      <c r="AA27" s="60"/>
    </row>
    <row r="28">
      <c r="A28" s="62" t="s">
        <v>8414</v>
      </c>
      <c r="B28" s="60" t="s">
        <v>8330</v>
      </c>
      <c r="C28" s="60" t="s">
        <v>8331</v>
      </c>
      <c r="D28" s="60"/>
      <c r="E28" s="60"/>
      <c r="F28" s="60"/>
      <c r="G28" s="60"/>
      <c r="H28" s="60"/>
      <c r="I28" s="60"/>
      <c r="J28" s="60"/>
      <c r="K28" s="60"/>
      <c r="L28" s="60"/>
      <c r="M28" s="63" t="s">
        <v>8415</v>
      </c>
      <c r="N28" s="63" t="s">
        <v>8333</v>
      </c>
      <c r="O28" s="63" t="s">
        <v>8416</v>
      </c>
      <c r="P28" s="63" t="s">
        <v>8417</v>
      </c>
      <c r="Q28" s="63" t="s">
        <v>8418</v>
      </c>
      <c r="R28" s="60"/>
      <c r="S28" s="60"/>
      <c r="T28" s="60"/>
      <c r="U28" s="60"/>
      <c r="V28" s="60"/>
      <c r="W28" s="60"/>
      <c r="X28" s="60"/>
      <c r="Y28" s="60"/>
      <c r="Z28" s="60"/>
      <c r="AA28" s="60"/>
    </row>
    <row r="29">
      <c r="A29" s="62" t="s">
        <v>8419</v>
      </c>
      <c r="B29" s="60" t="s">
        <v>8330</v>
      </c>
      <c r="C29" s="60" t="s">
        <v>8331</v>
      </c>
      <c r="D29" s="60"/>
      <c r="E29" s="60"/>
      <c r="F29" s="60"/>
      <c r="G29" s="60"/>
      <c r="H29" s="60"/>
      <c r="I29" s="60"/>
      <c r="J29" s="60"/>
      <c r="K29" s="60"/>
      <c r="L29" s="60"/>
      <c r="M29" s="63" t="s">
        <v>8420</v>
      </c>
      <c r="N29" s="63" t="s">
        <v>8333</v>
      </c>
      <c r="O29" s="63" t="s">
        <v>8416</v>
      </c>
      <c r="P29" s="63" t="s">
        <v>8421</v>
      </c>
      <c r="Q29" s="63" t="s">
        <v>8422</v>
      </c>
      <c r="R29" s="60"/>
      <c r="S29" s="60"/>
      <c r="T29" s="60"/>
      <c r="U29" s="60"/>
      <c r="V29" s="60"/>
      <c r="W29" s="60"/>
      <c r="X29" s="60"/>
      <c r="Y29" s="60"/>
      <c r="Z29" s="60"/>
      <c r="AA29" s="60"/>
    </row>
    <row r="30">
      <c r="A30" s="62" t="s">
        <v>8423</v>
      </c>
      <c r="B30" s="60" t="s">
        <v>8330</v>
      </c>
      <c r="C30" s="60" t="s">
        <v>8331</v>
      </c>
      <c r="D30" s="60"/>
      <c r="E30" s="60"/>
      <c r="F30" s="60"/>
      <c r="G30" s="60"/>
      <c r="H30" s="60"/>
      <c r="I30" s="60"/>
      <c r="J30" s="60"/>
      <c r="K30" s="60"/>
      <c r="L30" s="60"/>
      <c r="M30" s="63" t="s">
        <v>8424</v>
      </c>
      <c r="N30" s="63" t="s">
        <v>8333</v>
      </c>
      <c r="O30" s="63"/>
      <c r="P30" s="63" t="s">
        <v>8425</v>
      </c>
      <c r="Q30" s="63" t="s">
        <v>8426</v>
      </c>
      <c r="R30" s="60"/>
      <c r="S30" s="60"/>
      <c r="T30" s="60"/>
      <c r="U30" s="60"/>
      <c r="V30" s="60"/>
      <c r="W30" s="60"/>
      <c r="X30" s="60"/>
      <c r="Y30" s="60"/>
      <c r="Z30" s="60"/>
      <c r="AA30" s="60"/>
    </row>
    <row r="31">
      <c r="A31" s="62" t="s">
        <v>8427</v>
      </c>
      <c r="B31" s="60" t="s">
        <v>8330</v>
      </c>
      <c r="C31" s="60" t="s">
        <v>8331</v>
      </c>
      <c r="D31" s="60"/>
      <c r="E31" s="60"/>
      <c r="F31" s="60"/>
      <c r="G31" s="60"/>
      <c r="H31" s="60"/>
      <c r="I31" s="60"/>
      <c r="J31" s="60"/>
      <c r="K31" s="60"/>
      <c r="L31" s="60"/>
      <c r="M31" s="63" t="s">
        <v>8428</v>
      </c>
      <c r="N31" s="63" t="s">
        <v>8333</v>
      </c>
      <c r="O31" s="63" t="s">
        <v>8411</v>
      </c>
      <c r="P31" s="63" t="s">
        <v>8429</v>
      </c>
      <c r="Q31" s="63" t="s">
        <v>8430</v>
      </c>
      <c r="R31" s="60"/>
      <c r="S31" s="60"/>
      <c r="T31" s="60"/>
      <c r="U31" s="60"/>
      <c r="V31" s="60"/>
      <c r="W31" s="60"/>
      <c r="X31" s="60"/>
      <c r="Y31" s="60"/>
      <c r="Z31" s="60"/>
      <c r="AA31" s="60"/>
    </row>
    <row r="32">
      <c r="A32" s="62" t="s">
        <v>8431</v>
      </c>
      <c r="B32" s="60" t="s">
        <v>8330</v>
      </c>
      <c r="C32" s="60" t="s">
        <v>8331</v>
      </c>
      <c r="D32" s="60"/>
      <c r="E32" s="60"/>
      <c r="F32" s="60"/>
      <c r="G32" s="60"/>
      <c r="H32" s="60"/>
      <c r="I32" s="60"/>
      <c r="J32" s="60"/>
      <c r="K32" s="60"/>
      <c r="L32" s="60"/>
      <c r="M32" s="63" t="s">
        <v>8432</v>
      </c>
      <c r="N32" s="63" t="s">
        <v>8333</v>
      </c>
      <c r="O32" s="63" t="s">
        <v>8411</v>
      </c>
      <c r="P32" s="63" t="s">
        <v>8433</v>
      </c>
      <c r="Q32" s="63" t="s">
        <v>8430</v>
      </c>
      <c r="R32" s="60"/>
      <c r="S32" s="60"/>
      <c r="T32" s="60"/>
      <c r="U32" s="60"/>
      <c r="V32" s="60"/>
      <c r="W32" s="60"/>
      <c r="X32" s="60"/>
      <c r="Y32" s="60"/>
      <c r="Z32" s="60"/>
      <c r="AA32" s="60"/>
    </row>
    <row r="33">
      <c r="A33" s="62" t="s">
        <v>8434</v>
      </c>
      <c r="B33" s="60" t="s">
        <v>8330</v>
      </c>
      <c r="C33" s="60" t="s">
        <v>8331</v>
      </c>
      <c r="D33" s="60"/>
      <c r="E33" s="60"/>
      <c r="F33" s="60"/>
      <c r="G33" s="60"/>
      <c r="H33" s="60"/>
      <c r="I33" s="60"/>
      <c r="J33" s="60"/>
      <c r="K33" s="60"/>
      <c r="L33" s="60"/>
      <c r="M33" s="63" t="s">
        <v>8435</v>
      </c>
      <c r="N33" s="63" t="s">
        <v>8333</v>
      </c>
      <c r="O33" s="63" t="s">
        <v>8416</v>
      </c>
      <c r="P33" s="63" t="s">
        <v>8436</v>
      </c>
      <c r="Q33" s="63" t="s">
        <v>8418</v>
      </c>
      <c r="R33" s="60"/>
      <c r="S33" s="60"/>
      <c r="T33" s="60"/>
      <c r="U33" s="60"/>
      <c r="V33" s="60"/>
      <c r="W33" s="60"/>
      <c r="X33" s="60"/>
      <c r="Y33" s="60"/>
      <c r="Z33" s="60"/>
      <c r="AA33" s="60"/>
    </row>
    <row r="34">
      <c r="A34" s="62" t="s">
        <v>8437</v>
      </c>
      <c r="B34" s="60" t="s">
        <v>8330</v>
      </c>
      <c r="C34" s="60" t="s">
        <v>8331</v>
      </c>
      <c r="D34" s="60"/>
      <c r="E34" s="60"/>
      <c r="F34" s="60"/>
      <c r="G34" s="60"/>
      <c r="H34" s="60"/>
      <c r="I34" s="60"/>
      <c r="J34" s="60"/>
      <c r="K34" s="60"/>
      <c r="L34" s="60"/>
      <c r="M34" s="63" t="s">
        <v>8438</v>
      </c>
      <c r="N34" s="63" t="s">
        <v>8333</v>
      </c>
      <c r="O34" s="63"/>
      <c r="P34" s="63" t="s">
        <v>8439</v>
      </c>
      <c r="Q34" s="63" t="s">
        <v>8426</v>
      </c>
      <c r="R34" s="60"/>
      <c r="S34" s="60"/>
      <c r="T34" s="60"/>
      <c r="U34" s="60"/>
      <c r="V34" s="60"/>
      <c r="W34" s="60"/>
      <c r="X34" s="60"/>
      <c r="Y34" s="60"/>
      <c r="Z34" s="60"/>
      <c r="AA34" s="60"/>
    </row>
    <row r="35">
      <c r="A35" s="62" t="s">
        <v>8440</v>
      </c>
      <c r="B35" s="60" t="s">
        <v>8330</v>
      </c>
      <c r="C35" s="60" t="s">
        <v>8331</v>
      </c>
      <c r="D35" s="60"/>
      <c r="E35" s="60"/>
      <c r="F35" s="60"/>
      <c r="G35" s="60"/>
      <c r="H35" s="60"/>
      <c r="I35" s="60"/>
      <c r="J35" s="60"/>
      <c r="K35" s="60"/>
      <c r="L35" s="60"/>
      <c r="M35" s="63" t="s">
        <v>8441</v>
      </c>
      <c r="N35" s="63" t="s">
        <v>8333</v>
      </c>
      <c r="O35" s="63" t="s">
        <v>8442</v>
      </c>
      <c r="P35" s="63" t="s">
        <v>8443</v>
      </c>
      <c r="Q35" s="63" t="s">
        <v>8430</v>
      </c>
      <c r="R35" s="60"/>
      <c r="S35" s="60"/>
      <c r="T35" s="60"/>
      <c r="U35" s="60"/>
      <c r="V35" s="60"/>
      <c r="W35" s="60"/>
      <c r="X35" s="60"/>
      <c r="Y35" s="60"/>
      <c r="Z35" s="60"/>
      <c r="AA35" s="60"/>
    </row>
    <row r="36">
      <c r="A36" s="62" t="s">
        <v>8444</v>
      </c>
      <c r="B36" s="60" t="s">
        <v>8330</v>
      </c>
      <c r="C36" s="60" t="s">
        <v>8331</v>
      </c>
      <c r="D36" s="60"/>
      <c r="E36" s="60"/>
      <c r="F36" s="60"/>
      <c r="G36" s="60"/>
      <c r="H36" s="60"/>
      <c r="I36" s="60"/>
      <c r="J36" s="60"/>
      <c r="K36" s="60"/>
      <c r="L36" s="60"/>
      <c r="M36" s="63" t="s">
        <v>8445</v>
      </c>
      <c r="N36" s="63" t="s">
        <v>8333</v>
      </c>
      <c r="O36" s="63" t="s">
        <v>8416</v>
      </c>
      <c r="P36" s="63" t="s">
        <v>8446</v>
      </c>
      <c r="Q36" s="63" t="s">
        <v>8430</v>
      </c>
      <c r="R36" s="60"/>
      <c r="S36" s="60"/>
      <c r="T36" s="60"/>
      <c r="U36" s="60"/>
      <c r="V36" s="60"/>
      <c r="W36" s="60"/>
      <c r="X36" s="60"/>
      <c r="Y36" s="60"/>
      <c r="Z36" s="60"/>
      <c r="AA36" s="60"/>
    </row>
    <row r="37">
      <c r="A37" s="62" t="s">
        <v>8447</v>
      </c>
      <c r="B37" s="60" t="s">
        <v>8330</v>
      </c>
      <c r="C37" s="60" t="s">
        <v>8331</v>
      </c>
      <c r="D37" s="60"/>
      <c r="E37" s="60"/>
      <c r="F37" s="60"/>
      <c r="G37" s="60"/>
      <c r="H37" s="60"/>
      <c r="I37" s="60"/>
      <c r="J37" s="60"/>
      <c r="K37" s="60"/>
      <c r="L37" s="60"/>
      <c r="M37" s="63" t="s">
        <v>8448</v>
      </c>
      <c r="N37" s="63" t="s">
        <v>8333</v>
      </c>
      <c r="O37" s="63" t="s">
        <v>8416</v>
      </c>
      <c r="P37" s="63" t="s">
        <v>8449</v>
      </c>
      <c r="Q37" s="63" t="s">
        <v>8430</v>
      </c>
      <c r="R37" s="60"/>
      <c r="S37" s="60"/>
      <c r="T37" s="60"/>
      <c r="U37" s="60"/>
      <c r="V37" s="60"/>
      <c r="W37" s="60"/>
      <c r="X37" s="60"/>
      <c r="Y37" s="60"/>
      <c r="Z37" s="60"/>
      <c r="AA37" s="60"/>
    </row>
    <row r="38">
      <c r="A38" s="62" t="s">
        <v>8450</v>
      </c>
      <c r="B38" s="60" t="s">
        <v>8330</v>
      </c>
      <c r="C38" s="60" t="s">
        <v>8331</v>
      </c>
      <c r="D38" s="60"/>
      <c r="E38" s="60"/>
      <c r="F38" s="60"/>
      <c r="G38" s="60"/>
      <c r="H38" s="60"/>
      <c r="I38" s="60"/>
      <c r="J38" s="60"/>
      <c r="K38" s="60"/>
      <c r="L38" s="60"/>
      <c r="M38" s="63" t="s">
        <v>8451</v>
      </c>
      <c r="N38" s="63" t="s">
        <v>8333</v>
      </c>
      <c r="O38" s="63" t="s">
        <v>8411</v>
      </c>
      <c r="P38" s="63" t="s">
        <v>8452</v>
      </c>
      <c r="Q38" s="63" t="s">
        <v>8430</v>
      </c>
      <c r="R38" s="60"/>
      <c r="S38" s="60"/>
      <c r="T38" s="60"/>
      <c r="U38" s="60"/>
      <c r="V38" s="60"/>
      <c r="W38" s="60"/>
      <c r="X38" s="60"/>
      <c r="Y38" s="60"/>
      <c r="Z38" s="60"/>
      <c r="AA38" s="60"/>
    </row>
    <row r="39">
      <c r="A39" s="62" t="s">
        <v>8453</v>
      </c>
      <c r="B39" s="60" t="s">
        <v>8330</v>
      </c>
      <c r="C39" s="60" t="s">
        <v>8331</v>
      </c>
      <c r="D39" s="60"/>
      <c r="E39" s="60"/>
      <c r="F39" s="60"/>
      <c r="G39" s="60"/>
      <c r="H39" s="60"/>
      <c r="I39" s="60"/>
      <c r="J39" s="60"/>
      <c r="K39" s="60"/>
      <c r="L39" s="60"/>
      <c r="M39" s="63" t="s">
        <v>8454</v>
      </c>
      <c r="N39" s="63" t="s">
        <v>8333</v>
      </c>
      <c r="O39" s="63" t="s">
        <v>8416</v>
      </c>
      <c r="P39" s="63" t="s">
        <v>8455</v>
      </c>
      <c r="Q39" s="63" t="s">
        <v>8430</v>
      </c>
      <c r="R39" s="60"/>
      <c r="S39" s="60"/>
      <c r="T39" s="60"/>
      <c r="U39" s="60"/>
      <c r="V39" s="60"/>
      <c r="W39" s="60"/>
      <c r="X39" s="60"/>
      <c r="Y39" s="60"/>
      <c r="Z39" s="60"/>
      <c r="AA39" s="60"/>
    </row>
    <row r="40">
      <c r="A40" s="62" t="s">
        <v>8456</v>
      </c>
      <c r="B40" s="60" t="s">
        <v>8330</v>
      </c>
      <c r="C40" s="60" t="s">
        <v>8331</v>
      </c>
      <c r="D40" s="60"/>
      <c r="E40" s="60"/>
      <c r="F40" s="60"/>
      <c r="G40" s="60"/>
      <c r="H40" s="60"/>
      <c r="I40" s="60"/>
      <c r="J40" s="60"/>
      <c r="K40" s="60"/>
      <c r="L40" s="60"/>
      <c r="M40" s="63" t="s">
        <v>8457</v>
      </c>
      <c r="N40" s="63" t="s">
        <v>8333</v>
      </c>
      <c r="O40" s="63" t="s">
        <v>8411</v>
      </c>
      <c r="P40" s="63" t="s">
        <v>8458</v>
      </c>
      <c r="Q40" s="63" t="s">
        <v>8426</v>
      </c>
      <c r="R40" s="60"/>
      <c r="S40" s="60"/>
      <c r="T40" s="60"/>
      <c r="U40" s="60"/>
      <c r="V40" s="60"/>
      <c r="W40" s="60"/>
      <c r="X40" s="60"/>
      <c r="Y40" s="60"/>
      <c r="Z40" s="60"/>
      <c r="AA40" s="60"/>
    </row>
    <row r="41">
      <c r="A41" s="62" t="s">
        <v>8459</v>
      </c>
      <c r="B41" s="60" t="s">
        <v>8330</v>
      </c>
      <c r="C41" s="60" t="s">
        <v>8331</v>
      </c>
      <c r="D41" s="60"/>
      <c r="E41" s="60"/>
      <c r="F41" s="60"/>
      <c r="G41" s="60"/>
      <c r="H41" s="60"/>
      <c r="I41" s="60"/>
      <c r="J41" s="60"/>
      <c r="K41" s="60"/>
      <c r="L41" s="60"/>
      <c r="M41" s="63" t="s">
        <v>8460</v>
      </c>
      <c r="N41" s="63" t="s">
        <v>8333</v>
      </c>
      <c r="O41" s="63" t="s">
        <v>8411</v>
      </c>
      <c r="P41" s="63" t="s">
        <v>8461</v>
      </c>
      <c r="Q41" s="63" t="s">
        <v>8426</v>
      </c>
      <c r="R41" s="60"/>
      <c r="S41" s="60"/>
      <c r="T41" s="60"/>
      <c r="U41" s="60"/>
      <c r="V41" s="60"/>
      <c r="W41" s="60"/>
      <c r="X41" s="60"/>
      <c r="Y41" s="60"/>
      <c r="Z41" s="60"/>
      <c r="AA41" s="60"/>
    </row>
    <row r="42">
      <c r="A42" s="62" t="s">
        <v>8462</v>
      </c>
      <c r="B42" s="60" t="s">
        <v>8330</v>
      </c>
      <c r="C42" s="60" t="s">
        <v>8331</v>
      </c>
      <c r="D42" s="60"/>
      <c r="E42" s="60"/>
      <c r="F42" s="60"/>
      <c r="G42" s="60"/>
      <c r="H42" s="60"/>
      <c r="I42" s="60"/>
      <c r="J42" s="60"/>
      <c r="K42" s="60"/>
      <c r="L42" s="60"/>
      <c r="M42" s="63" t="s">
        <v>8463</v>
      </c>
      <c r="N42" s="63" t="s">
        <v>8333</v>
      </c>
      <c r="O42" s="63" t="s">
        <v>8416</v>
      </c>
      <c r="P42" s="63" t="s">
        <v>8464</v>
      </c>
      <c r="Q42" s="63" t="s">
        <v>8430</v>
      </c>
      <c r="R42" s="60"/>
      <c r="S42" s="60"/>
      <c r="T42" s="60"/>
      <c r="U42" s="60"/>
      <c r="V42" s="60"/>
      <c r="W42" s="60"/>
      <c r="X42" s="60"/>
      <c r="Y42" s="60"/>
      <c r="Z42" s="60"/>
      <c r="AA42" s="60"/>
    </row>
    <row r="43">
      <c r="A43" s="62" t="s">
        <v>8465</v>
      </c>
      <c r="B43" s="60" t="s">
        <v>8330</v>
      </c>
      <c r="C43" s="60" t="s">
        <v>8331</v>
      </c>
      <c r="D43" s="60"/>
      <c r="E43" s="60"/>
      <c r="F43" s="60"/>
      <c r="G43" s="60"/>
      <c r="H43" s="60"/>
      <c r="I43" s="60"/>
      <c r="J43" s="60"/>
      <c r="K43" s="60"/>
      <c r="L43" s="60"/>
      <c r="M43" s="63" t="s">
        <v>8466</v>
      </c>
      <c r="N43" s="63" t="s">
        <v>8333</v>
      </c>
      <c r="O43" s="63" t="s">
        <v>8411</v>
      </c>
      <c r="P43" s="63" t="s">
        <v>8467</v>
      </c>
      <c r="Q43" s="63" t="s">
        <v>8430</v>
      </c>
      <c r="R43" s="60"/>
      <c r="S43" s="60"/>
      <c r="T43" s="60"/>
      <c r="U43" s="60"/>
      <c r="V43" s="60"/>
      <c r="W43" s="60"/>
      <c r="X43" s="60"/>
      <c r="Y43" s="60"/>
      <c r="Z43" s="60"/>
      <c r="AA43" s="60"/>
    </row>
    <row r="44">
      <c r="A44" s="62" t="s">
        <v>8468</v>
      </c>
      <c r="B44" s="60" t="s">
        <v>8330</v>
      </c>
      <c r="C44" s="60" t="s">
        <v>8331</v>
      </c>
      <c r="D44" s="60"/>
      <c r="E44" s="60"/>
      <c r="F44" s="60"/>
      <c r="G44" s="60"/>
      <c r="H44" s="60"/>
      <c r="I44" s="60"/>
      <c r="J44" s="60"/>
      <c r="K44" s="60"/>
      <c r="L44" s="60"/>
      <c r="M44" s="63" t="s">
        <v>8469</v>
      </c>
      <c r="N44" s="63" t="s">
        <v>8333</v>
      </c>
      <c r="O44" s="63" t="s">
        <v>8416</v>
      </c>
      <c r="P44" s="63" t="s">
        <v>8470</v>
      </c>
      <c r="Q44" s="63" t="s">
        <v>8430</v>
      </c>
      <c r="R44" s="60"/>
      <c r="S44" s="60"/>
      <c r="T44" s="60"/>
      <c r="U44" s="60"/>
      <c r="V44" s="60"/>
      <c r="W44" s="60"/>
      <c r="X44" s="60"/>
      <c r="Y44" s="60"/>
      <c r="Z44" s="60"/>
      <c r="AA44" s="60"/>
    </row>
    <row r="45">
      <c r="A45" s="62" t="s">
        <v>8471</v>
      </c>
      <c r="B45" s="60" t="s">
        <v>8330</v>
      </c>
      <c r="C45" s="60" t="s">
        <v>8331</v>
      </c>
      <c r="D45" s="60"/>
      <c r="E45" s="60"/>
      <c r="F45" s="60"/>
      <c r="G45" s="60"/>
      <c r="H45" s="60"/>
      <c r="I45" s="60"/>
      <c r="J45" s="60"/>
      <c r="K45" s="60"/>
      <c r="L45" s="60"/>
      <c r="M45" s="63" t="s">
        <v>8472</v>
      </c>
      <c r="N45" s="63" t="s">
        <v>8333</v>
      </c>
      <c r="O45" s="63" t="s">
        <v>8416</v>
      </c>
      <c r="P45" s="63" t="s">
        <v>8473</v>
      </c>
      <c r="Q45" s="63" t="s">
        <v>8430</v>
      </c>
      <c r="R45" s="60"/>
      <c r="S45" s="60"/>
      <c r="T45" s="60"/>
      <c r="U45" s="60"/>
      <c r="V45" s="60"/>
      <c r="W45" s="60"/>
      <c r="X45" s="60"/>
      <c r="Y45" s="60"/>
      <c r="Z45" s="60"/>
      <c r="AA45" s="60"/>
    </row>
    <row r="46">
      <c r="A46" s="62" t="s">
        <v>8474</v>
      </c>
      <c r="B46" s="60" t="s">
        <v>8330</v>
      </c>
      <c r="C46" s="60" t="s">
        <v>8331</v>
      </c>
      <c r="D46" s="60"/>
      <c r="E46" s="60"/>
      <c r="F46" s="60"/>
      <c r="G46" s="60"/>
      <c r="H46" s="60"/>
      <c r="I46" s="60"/>
      <c r="J46" s="60"/>
      <c r="K46" s="60"/>
      <c r="L46" s="60"/>
      <c r="M46" s="63" t="s">
        <v>8475</v>
      </c>
      <c r="N46" s="63" t="s">
        <v>8333</v>
      </c>
      <c r="O46" s="63" t="s">
        <v>8416</v>
      </c>
      <c r="P46" s="63" t="s">
        <v>8476</v>
      </c>
      <c r="Q46" s="63" t="s">
        <v>8418</v>
      </c>
      <c r="R46" s="60"/>
      <c r="S46" s="60"/>
      <c r="T46" s="60"/>
      <c r="U46" s="60"/>
      <c r="V46" s="60"/>
      <c r="W46" s="60"/>
      <c r="X46" s="60"/>
      <c r="Y46" s="60"/>
      <c r="Z46" s="60"/>
      <c r="AA46" s="60"/>
    </row>
    <row r="47">
      <c r="A47" s="62" t="s">
        <v>8477</v>
      </c>
      <c r="B47" s="60" t="s">
        <v>8330</v>
      </c>
      <c r="C47" s="60" t="s">
        <v>8331</v>
      </c>
      <c r="D47" s="60"/>
      <c r="E47" s="60"/>
      <c r="F47" s="60"/>
      <c r="G47" s="60"/>
      <c r="H47" s="60"/>
      <c r="I47" s="60"/>
      <c r="J47" s="60"/>
      <c r="K47" s="60"/>
      <c r="L47" s="60"/>
      <c r="M47" s="63" t="s">
        <v>8478</v>
      </c>
      <c r="N47" s="63" t="s">
        <v>8333</v>
      </c>
      <c r="O47" s="63" t="s">
        <v>8416</v>
      </c>
      <c r="P47" s="63" t="s">
        <v>8479</v>
      </c>
      <c r="Q47" s="63" t="s">
        <v>8430</v>
      </c>
      <c r="R47" s="60"/>
      <c r="S47" s="60"/>
      <c r="T47" s="60"/>
      <c r="U47" s="60"/>
      <c r="V47" s="60"/>
      <c r="W47" s="60"/>
      <c r="X47" s="60"/>
      <c r="Y47" s="60"/>
      <c r="Z47" s="60"/>
      <c r="AA47" s="60"/>
    </row>
    <row r="48">
      <c r="A48" s="62" t="s">
        <v>8480</v>
      </c>
      <c r="B48" s="60" t="s">
        <v>8330</v>
      </c>
      <c r="C48" s="60" t="s">
        <v>8331</v>
      </c>
      <c r="D48" s="60"/>
      <c r="E48" s="60"/>
      <c r="F48" s="60"/>
      <c r="G48" s="60"/>
      <c r="H48" s="60"/>
      <c r="I48" s="60"/>
      <c r="J48" s="60"/>
      <c r="K48" s="60"/>
      <c r="L48" s="60"/>
      <c r="M48" s="63" t="s">
        <v>8481</v>
      </c>
      <c r="N48" s="63" t="s">
        <v>8333</v>
      </c>
      <c r="O48" s="63" t="s">
        <v>8416</v>
      </c>
      <c r="P48" s="63" t="s">
        <v>8482</v>
      </c>
      <c r="Q48" s="63" t="s">
        <v>8430</v>
      </c>
      <c r="R48" s="60"/>
      <c r="S48" s="60"/>
      <c r="T48" s="60"/>
      <c r="U48" s="60"/>
      <c r="V48" s="60"/>
      <c r="W48" s="60"/>
      <c r="X48" s="60"/>
      <c r="Y48" s="60"/>
      <c r="Z48" s="60"/>
      <c r="AA48" s="60"/>
    </row>
    <row r="49">
      <c r="A49" s="62" t="s">
        <v>8483</v>
      </c>
      <c r="B49" s="60" t="s">
        <v>8330</v>
      </c>
      <c r="C49" s="60" t="s">
        <v>8331</v>
      </c>
      <c r="D49" s="60"/>
      <c r="E49" s="60"/>
      <c r="F49" s="60"/>
      <c r="G49" s="60"/>
      <c r="H49" s="60"/>
      <c r="I49" s="60"/>
      <c r="J49" s="60"/>
      <c r="K49" s="60"/>
      <c r="L49" s="60"/>
      <c r="M49" s="63" t="s">
        <v>8484</v>
      </c>
      <c r="N49" s="63" t="s">
        <v>8333</v>
      </c>
      <c r="O49" s="63" t="s">
        <v>8411</v>
      </c>
      <c r="P49" s="63" t="s">
        <v>8485</v>
      </c>
      <c r="Q49" s="63" t="s">
        <v>8426</v>
      </c>
      <c r="R49" s="60"/>
      <c r="S49" s="60"/>
      <c r="T49" s="60"/>
      <c r="U49" s="60"/>
      <c r="V49" s="60"/>
      <c r="W49" s="60"/>
      <c r="X49" s="60"/>
      <c r="Y49" s="60"/>
      <c r="Z49" s="60"/>
      <c r="AA49" s="60"/>
    </row>
    <row r="50">
      <c r="A50" s="62" t="s">
        <v>8486</v>
      </c>
      <c r="B50" s="60" t="s">
        <v>8330</v>
      </c>
      <c r="C50" s="60" t="s">
        <v>8331</v>
      </c>
      <c r="D50" s="60"/>
      <c r="E50" s="60"/>
      <c r="F50" s="60"/>
      <c r="G50" s="60"/>
      <c r="H50" s="60"/>
      <c r="I50" s="60"/>
      <c r="J50" s="60"/>
      <c r="K50" s="60"/>
      <c r="L50" s="60"/>
      <c r="M50" s="63" t="s">
        <v>8487</v>
      </c>
      <c r="N50" s="63" t="s">
        <v>8333</v>
      </c>
      <c r="O50" s="63" t="s">
        <v>8488</v>
      </c>
      <c r="P50" s="63" t="s">
        <v>8489</v>
      </c>
      <c r="Q50" s="63" t="s">
        <v>8430</v>
      </c>
      <c r="R50" s="60"/>
      <c r="S50" s="60"/>
      <c r="T50" s="60"/>
      <c r="U50" s="60"/>
      <c r="V50" s="60"/>
      <c r="W50" s="60"/>
      <c r="X50" s="60"/>
      <c r="Y50" s="60"/>
      <c r="Z50" s="60"/>
      <c r="AA50" s="60"/>
    </row>
    <row r="51">
      <c r="A51" s="62" t="s">
        <v>8490</v>
      </c>
      <c r="B51" s="60" t="s">
        <v>8330</v>
      </c>
      <c r="C51" s="60" t="s">
        <v>8331</v>
      </c>
      <c r="D51" s="60"/>
      <c r="E51" s="60"/>
      <c r="F51" s="60"/>
      <c r="G51" s="60"/>
      <c r="H51" s="60"/>
      <c r="I51" s="60"/>
      <c r="J51" s="60"/>
      <c r="K51" s="60"/>
      <c r="L51" s="60"/>
      <c r="M51" s="63" t="s">
        <v>8491</v>
      </c>
      <c r="N51" s="63" t="s">
        <v>8333</v>
      </c>
      <c r="O51" s="63" t="s">
        <v>8416</v>
      </c>
      <c r="P51" s="63" t="s">
        <v>8492</v>
      </c>
      <c r="Q51" s="63" t="s">
        <v>8418</v>
      </c>
      <c r="R51" s="60"/>
      <c r="S51" s="60"/>
      <c r="T51" s="60"/>
      <c r="U51" s="60"/>
      <c r="V51" s="60"/>
      <c r="W51" s="60"/>
      <c r="X51" s="60"/>
      <c r="Y51" s="60"/>
      <c r="Z51" s="60"/>
      <c r="AA51" s="60"/>
    </row>
    <row r="52">
      <c r="A52" s="62" t="s">
        <v>8493</v>
      </c>
      <c r="B52" s="60" t="s">
        <v>8330</v>
      </c>
      <c r="C52" s="60" t="s">
        <v>8331</v>
      </c>
      <c r="D52" s="60"/>
      <c r="E52" s="60"/>
      <c r="F52" s="60"/>
      <c r="G52" s="60"/>
      <c r="H52" s="60"/>
      <c r="I52" s="60"/>
      <c r="J52" s="60"/>
      <c r="K52" s="60"/>
      <c r="L52" s="60"/>
      <c r="M52" s="63" t="s">
        <v>8494</v>
      </c>
      <c r="N52" s="63" t="s">
        <v>8333</v>
      </c>
      <c r="O52" s="63" t="s">
        <v>8411</v>
      </c>
      <c r="P52" s="63" t="s">
        <v>8495</v>
      </c>
      <c r="Q52" s="63" t="s">
        <v>8430</v>
      </c>
      <c r="R52" s="60"/>
      <c r="S52" s="60"/>
      <c r="T52" s="60"/>
      <c r="U52" s="60"/>
      <c r="V52" s="60"/>
      <c r="W52" s="60"/>
      <c r="X52" s="60"/>
      <c r="Y52" s="60"/>
      <c r="Z52" s="60"/>
      <c r="AA52" s="60"/>
    </row>
    <row r="53">
      <c r="A53" s="62" t="s">
        <v>8496</v>
      </c>
      <c r="B53" s="60" t="s">
        <v>8330</v>
      </c>
      <c r="C53" s="60" t="s">
        <v>8331</v>
      </c>
      <c r="D53" s="60"/>
      <c r="E53" s="60"/>
      <c r="F53" s="60"/>
      <c r="G53" s="60"/>
      <c r="H53" s="60"/>
      <c r="I53" s="60"/>
      <c r="J53" s="60"/>
      <c r="K53" s="60"/>
      <c r="L53" s="60"/>
      <c r="M53" s="63" t="s">
        <v>8497</v>
      </c>
      <c r="N53" s="63" t="s">
        <v>8333</v>
      </c>
      <c r="O53" s="63" t="s">
        <v>8411</v>
      </c>
      <c r="P53" s="63" t="s">
        <v>8498</v>
      </c>
      <c r="Q53" s="63" t="s">
        <v>8430</v>
      </c>
      <c r="R53" s="60"/>
      <c r="S53" s="60"/>
      <c r="T53" s="60"/>
      <c r="U53" s="60"/>
      <c r="V53" s="60"/>
      <c r="W53" s="60"/>
      <c r="X53" s="60"/>
      <c r="Y53" s="60"/>
      <c r="Z53" s="60"/>
      <c r="AA53" s="60"/>
    </row>
    <row r="54">
      <c r="A54" s="62" t="s">
        <v>8499</v>
      </c>
      <c r="B54" s="60" t="s">
        <v>8330</v>
      </c>
      <c r="C54" s="60" t="s">
        <v>8331</v>
      </c>
      <c r="D54" s="60"/>
      <c r="E54" s="60"/>
      <c r="F54" s="60"/>
      <c r="G54" s="60"/>
      <c r="H54" s="60"/>
      <c r="I54" s="60"/>
      <c r="J54" s="60"/>
      <c r="K54" s="60"/>
      <c r="L54" s="60"/>
      <c r="M54" s="63" t="s">
        <v>8500</v>
      </c>
      <c r="N54" s="63" t="s">
        <v>8333</v>
      </c>
      <c r="O54" s="63" t="s">
        <v>8411</v>
      </c>
      <c r="P54" s="63" t="s">
        <v>8501</v>
      </c>
      <c r="Q54" s="63" t="s">
        <v>8430</v>
      </c>
      <c r="R54" s="60"/>
      <c r="S54" s="60"/>
      <c r="T54" s="60"/>
      <c r="U54" s="60"/>
      <c r="V54" s="60"/>
      <c r="W54" s="60"/>
      <c r="X54" s="60"/>
      <c r="Y54" s="60"/>
      <c r="Z54" s="60"/>
      <c r="AA54" s="60"/>
    </row>
    <row r="55">
      <c r="A55" s="62" t="s">
        <v>8502</v>
      </c>
      <c r="B55" s="60" t="s">
        <v>8330</v>
      </c>
      <c r="C55" s="60" t="s">
        <v>8331</v>
      </c>
      <c r="D55" s="60"/>
      <c r="E55" s="60"/>
      <c r="F55" s="60"/>
      <c r="G55" s="60"/>
      <c r="H55" s="60"/>
      <c r="I55" s="60"/>
      <c r="J55" s="60"/>
      <c r="K55" s="60"/>
      <c r="L55" s="60"/>
      <c r="M55" s="63" t="s">
        <v>8503</v>
      </c>
      <c r="N55" s="63" t="s">
        <v>8333</v>
      </c>
      <c r="O55" s="63" t="s">
        <v>8411</v>
      </c>
      <c r="P55" s="63" t="s">
        <v>8504</v>
      </c>
      <c r="Q55" s="63" t="s">
        <v>8426</v>
      </c>
      <c r="R55" s="60"/>
      <c r="S55" s="60"/>
      <c r="T55" s="60"/>
      <c r="U55" s="60"/>
      <c r="V55" s="60"/>
      <c r="W55" s="60"/>
      <c r="X55" s="60"/>
      <c r="Y55" s="60"/>
      <c r="Z55" s="60"/>
      <c r="AA55" s="60"/>
    </row>
    <row r="56">
      <c r="A56" s="62" t="s">
        <v>8505</v>
      </c>
      <c r="B56" s="60" t="s">
        <v>8330</v>
      </c>
      <c r="C56" s="60" t="s">
        <v>8331</v>
      </c>
      <c r="D56" s="60"/>
      <c r="E56" s="60"/>
      <c r="F56" s="60"/>
      <c r="G56" s="60"/>
      <c r="H56" s="60"/>
      <c r="I56" s="60"/>
      <c r="J56" s="60"/>
      <c r="K56" s="60"/>
      <c r="L56" s="60"/>
      <c r="M56" s="63" t="s">
        <v>8506</v>
      </c>
      <c r="N56" s="63" t="s">
        <v>8333</v>
      </c>
      <c r="O56" s="63" t="s">
        <v>8411</v>
      </c>
      <c r="P56" s="63" t="s">
        <v>8507</v>
      </c>
      <c r="Q56" s="63" t="s">
        <v>8426</v>
      </c>
      <c r="R56" s="60"/>
      <c r="S56" s="60"/>
      <c r="T56" s="60"/>
      <c r="U56" s="60"/>
      <c r="V56" s="60"/>
      <c r="W56" s="60"/>
      <c r="X56" s="60"/>
      <c r="Y56" s="60"/>
      <c r="Z56" s="60"/>
      <c r="AA56" s="60"/>
    </row>
    <row r="57">
      <c r="A57" s="62" t="s">
        <v>8508</v>
      </c>
      <c r="B57" s="60" t="s">
        <v>8330</v>
      </c>
      <c r="C57" s="60" t="s">
        <v>8331</v>
      </c>
      <c r="D57" s="60"/>
      <c r="E57" s="60"/>
      <c r="F57" s="60"/>
      <c r="G57" s="60"/>
      <c r="H57" s="60"/>
      <c r="I57" s="60"/>
      <c r="J57" s="60"/>
      <c r="K57" s="60"/>
      <c r="L57" s="60"/>
      <c r="M57" s="63" t="s">
        <v>8509</v>
      </c>
      <c r="N57" s="63" t="s">
        <v>8333</v>
      </c>
      <c r="O57" s="63" t="s">
        <v>8442</v>
      </c>
      <c r="P57" s="63" t="s">
        <v>8510</v>
      </c>
      <c r="Q57" s="63" t="s">
        <v>8430</v>
      </c>
      <c r="R57" s="60"/>
      <c r="S57" s="60"/>
      <c r="T57" s="60"/>
      <c r="U57" s="60"/>
      <c r="V57" s="60"/>
      <c r="W57" s="60"/>
      <c r="X57" s="60"/>
      <c r="Y57" s="60"/>
      <c r="Z57" s="60"/>
      <c r="AA57" s="60"/>
    </row>
    <row r="58">
      <c r="A58" s="62" t="s">
        <v>8511</v>
      </c>
      <c r="B58" s="60" t="s">
        <v>8330</v>
      </c>
      <c r="C58" s="60" t="s">
        <v>8331</v>
      </c>
      <c r="D58" s="60"/>
      <c r="E58" s="60"/>
      <c r="F58" s="60"/>
      <c r="G58" s="60"/>
      <c r="H58" s="60"/>
      <c r="I58" s="60"/>
      <c r="J58" s="60"/>
      <c r="K58" s="60"/>
      <c r="L58" s="60"/>
      <c r="M58" s="63" t="s">
        <v>8512</v>
      </c>
      <c r="N58" s="63" t="s">
        <v>8333</v>
      </c>
      <c r="O58" s="63" t="s">
        <v>8416</v>
      </c>
      <c r="P58" s="63" t="s">
        <v>8513</v>
      </c>
      <c r="Q58" s="63" t="s">
        <v>8430</v>
      </c>
      <c r="R58" s="60"/>
      <c r="S58" s="60"/>
      <c r="T58" s="60"/>
      <c r="U58" s="60"/>
      <c r="V58" s="60"/>
      <c r="W58" s="60"/>
      <c r="X58" s="60"/>
      <c r="Y58" s="60"/>
      <c r="Z58" s="60"/>
      <c r="AA58" s="60"/>
    </row>
    <row r="59">
      <c r="A59" s="62" t="s">
        <v>8514</v>
      </c>
      <c r="B59" s="60" t="s">
        <v>8330</v>
      </c>
      <c r="C59" s="60" t="s">
        <v>8331</v>
      </c>
      <c r="D59" s="60"/>
      <c r="E59" s="60"/>
      <c r="F59" s="60"/>
      <c r="G59" s="60"/>
      <c r="H59" s="60"/>
      <c r="I59" s="60"/>
      <c r="J59" s="60"/>
      <c r="K59" s="60"/>
      <c r="L59" s="60"/>
      <c r="M59" s="63" t="s">
        <v>8515</v>
      </c>
      <c r="N59" s="63" t="s">
        <v>8333</v>
      </c>
      <c r="O59" s="63" t="s">
        <v>8488</v>
      </c>
      <c r="P59" s="63" t="s">
        <v>8516</v>
      </c>
      <c r="Q59" s="63" t="s">
        <v>8430</v>
      </c>
      <c r="R59" s="60"/>
      <c r="S59" s="60"/>
      <c r="T59" s="60"/>
      <c r="U59" s="60"/>
      <c r="V59" s="60"/>
      <c r="W59" s="60"/>
      <c r="X59" s="60"/>
      <c r="Y59" s="60"/>
      <c r="Z59" s="60"/>
      <c r="AA59" s="60"/>
    </row>
    <row r="60">
      <c r="A60" s="62" t="s">
        <v>8517</v>
      </c>
      <c r="B60" s="60" t="s">
        <v>8330</v>
      </c>
      <c r="C60" s="60" t="s">
        <v>8331</v>
      </c>
      <c r="D60" s="60"/>
      <c r="E60" s="60"/>
      <c r="F60" s="60"/>
      <c r="G60" s="60"/>
      <c r="H60" s="60"/>
      <c r="I60" s="60"/>
      <c r="J60" s="60"/>
      <c r="K60" s="60"/>
      <c r="L60" s="60"/>
      <c r="M60" s="63" t="s">
        <v>8518</v>
      </c>
      <c r="N60" s="63" t="s">
        <v>8333</v>
      </c>
      <c r="O60" s="63" t="s">
        <v>8411</v>
      </c>
      <c r="P60" s="63" t="s">
        <v>8519</v>
      </c>
      <c r="Q60" s="63" t="s">
        <v>8426</v>
      </c>
      <c r="R60" s="60"/>
      <c r="S60" s="60"/>
      <c r="T60" s="60"/>
      <c r="U60" s="60"/>
      <c r="V60" s="60"/>
      <c r="W60" s="60"/>
      <c r="X60" s="60"/>
      <c r="Y60" s="60"/>
      <c r="Z60" s="60"/>
      <c r="AA60" s="60"/>
    </row>
    <row r="61">
      <c r="A61" s="62" t="s">
        <v>8520</v>
      </c>
      <c r="B61" s="60" t="s">
        <v>8330</v>
      </c>
      <c r="C61" s="60" t="s">
        <v>8331</v>
      </c>
      <c r="D61" s="60"/>
      <c r="E61" s="60"/>
      <c r="F61" s="60"/>
      <c r="G61" s="60"/>
      <c r="H61" s="60"/>
      <c r="I61" s="60"/>
      <c r="J61" s="60"/>
      <c r="K61" s="60"/>
      <c r="L61" s="60"/>
      <c r="M61" s="63" t="s">
        <v>8521</v>
      </c>
      <c r="N61" s="63" t="s">
        <v>8333</v>
      </c>
      <c r="O61" s="63" t="s">
        <v>8416</v>
      </c>
      <c r="P61" s="63" t="s">
        <v>8522</v>
      </c>
      <c r="Q61" s="63" t="s">
        <v>8523</v>
      </c>
      <c r="R61" s="60"/>
      <c r="S61" s="60"/>
      <c r="T61" s="60"/>
      <c r="U61" s="60"/>
      <c r="V61" s="60"/>
      <c r="W61" s="60"/>
      <c r="X61" s="60"/>
      <c r="Y61" s="60"/>
      <c r="Z61" s="60"/>
      <c r="AA61" s="60"/>
    </row>
    <row r="62">
      <c r="A62" s="62" t="s">
        <v>8524</v>
      </c>
      <c r="B62" s="60" t="s">
        <v>8330</v>
      </c>
      <c r="C62" s="60" t="s">
        <v>8331</v>
      </c>
      <c r="D62" s="60"/>
      <c r="E62" s="60"/>
      <c r="F62" s="60"/>
      <c r="G62" s="60"/>
      <c r="H62" s="60"/>
      <c r="I62" s="60"/>
      <c r="J62" s="60"/>
      <c r="K62" s="60"/>
      <c r="L62" s="60"/>
      <c r="M62" s="63" t="s">
        <v>8525</v>
      </c>
      <c r="N62" s="63" t="s">
        <v>8333</v>
      </c>
      <c r="O62" s="63" t="s">
        <v>8411</v>
      </c>
      <c r="P62" s="63" t="s">
        <v>8526</v>
      </c>
      <c r="Q62" s="63" t="s">
        <v>8430</v>
      </c>
      <c r="R62" s="60"/>
      <c r="S62" s="60"/>
      <c r="T62" s="60"/>
      <c r="U62" s="60"/>
      <c r="V62" s="60"/>
      <c r="W62" s="60"/>
      <c r="X62" s="60"/>
      <c r="Y62" s="60"/>
      <c r="Z62" s="60"/>
      <c r="AA62" s="60"/>
    </row>
    <row r="63">
      <c r="A63" s="62" t="s">
        <v>8527</v>
      </c>
      <c r="B63" s="60" t="s">
        <v>8330</v>
      </c>
      <c r="C63" s="60" t="s">
        <v>8331</v>
      </c>
      <c r="D63" s="60"/>
      <c r="E63" s="60"/>
      <c r="F63" s="60"/>
      <c r="G63" s="60"/>
      <c r="H63" s="60"/>
      <c r="I63" s="60"/>
      <c r="J63" s="60"/>
      <c r="K63" s="60"/>
      <c r="L63" s="60"/>
      <c r="M63" s="63" t="s">
        <v>8528</v>
      </c>
      <c r="N63" s="63" t="s">
        <v>8333</v>
      </c>
      <c r="O63" s="63" t="s">
        <v>8411</v>
      </c>
      <c r="P63" s="63" t="s">
        <v>8529</v>
      </c>
      <c r="Q63" s="63" t="s">
        <v>8430</v>
      </c>
      <c r="R63" s="60"/>
      <c r="S63" s="60"/>
      <c r="T63" s="60"/>
      <c r="U63" s="60"/>
      <c r="V63" s="60"/>
      <c r="W63" s="60"/>
      <c r="X63" s="60"/>
      <c r="Y63" s="60"/>
      <c r="Z63" s="60"/>
      <c r="AA63" s="60"/>
    </row>
    <row r="64">
      <c r="A64" s="62" t="s">
        <v>8530</v>
      </c>
      <c r="B64" s="60" t="s">
        <v>8330</v>
      </c>
      <c r="C64" s="60" t="s">
        <v>8331</v>
      </c>
      <c r="D64" s="60"/>
      <c r="E64" s="60"/>
      <c r="F64" s="60"/>
      <c r="G64" s="60"/>
      <c r="H64" s="60"/>
      <c r="I64" s="60"/>
      <c r="J64" s="60"/>
      <c r="K64" s="60"/>
      <c r="L64" s="60"/>
      <c r="M64" s="63" t="s">
        <v>8531</v>
      </c>
      <c r="N64" s="63" t="s">
        <v>8333</v>
      </c>
      <c r="O64" s="63" t="s">
        <v>8488</v>
      </c>
      <c r="P64" s="63" t="s">
        <v>8516</v>
      </c>
      <c r="Q64" s="63" t="s">
        <v>8430</v>
      </c>
      <c r="R64" s="60"/>
      <c r="S64" s="60"/>
      <c r="T64" s="60"/>
      <c r="U64" s="60"/>
      <c r="V64" s="60"/>
      <c r="W64" s="60"/>
      <c r="X64" s="60"/>
      <c r="Y64" s="60"/>
      <c r="Z64" s="60"/>
      <c r="AA64" s="60"/>
    </row>
    <row r="65">
      <c r="A65" s="62" t="s">
        <v>8532</v>
      </c>
      <c r="B65" s="60" t="s">
        <v>8330</v>
      </c>
      <c r="C65" s="60" t="s">
        <v>8331</v>
      </c>
      <c r="D65" s="60"/>
      <c r="E65" s="60"/>
      <c r="F65" s="60"/>
      <c r="G65" s="60"/>
      <c r="H65" s="60"/>
      <c r="I65" s="60"/>
      <c r="J65" s="60"/>
      <c r="K65" s="60"/>
      <c r="L65" s="60"/>
      <c r="M65" s="63" t="s">
        <v>8533</v>
      </c>
      <c r="N65" s="63" t="s">
        <v>8333</v>
      </c>
      <c r="O65" s="63" t="s">
        <v>8416</v>
      </c>
      <c r="P65" s="63" t="s">
        <v>8534</v>
      </c>
      <c r="Q65" s="63" t="s">
        <v>8430</v>
      </c>
      <c r="R65" s="60"/>
      <c r="S65" s="60"/>
      <c r="T65" s="60"/>
      <c r="U65" s="60"/>
      <c r="V65" s="60"/>
      <c r="W65" s="60"/>
      <c r="X65" s="60"/>
      <c r="Y65" s="60"/>
      <c r="Z65" s="60"/>
      <c r="AA65" s="60"/>
    </row>
    <row r="66">
      <c r="A66" s="62" t="s">
        <v>8535</v>
      </c>
      <c r="B66" s="60" t="s">
        <v>8330</v>
      </c>
      <c r="C66" s="60" t="s">
        <v>8331</v>
      </c>
      <c r="D66" s="60"/>
      <c r="E66" s="60"/>
      <c r="F66" s="60"/>
      <c r="G66" s="60"/>
      <c r="H66" s="60"/>
      <c r="I66" s="60"/>
      <c r="J66" s="60"/>
      <c r="K66" s="60"/>
      <c r="L66" s="60"/>
      <c r="M66" s="63" t="s">
        <v>8536</v>
      </c>
      <c r="N66" s="63" t="s">
        <v>8537</v>
      </c>
      <c r="O66" s="63" t="s">
        <v>8416</v>
      </c>
      <c r="P66" s="63" t="s">
        <v>8538</v>
      </c>
      <c r="Q66" s="63" t="s">
        <v>8539</v>
      </c>
      <c r="R66" s="60"/>
      <c r="S66" s="60"/>
      <c r="T66" s="60"/>
      <c r="U66" s="60"/>
      <c r="V66" s="60"/>
      <c r="W66" s="60"/>
      <c r="X66" s="60"/>
      <c r="Y66" s="60"/>
      <c r="Z66" s="60"/>
      <c r="AA66" s="60"/>
    </row>
    <row r="67">
      <c r="A67" s="62" t="s">
        <v>8540</v>
      </c>
      <c r="B67" s="60" t="s">
        <v>8330</v>
      </c>
      <c r="C67" s="60" t="s">
        <v>8331</v>
      </c>
      <c r="D67" s="60"/>
      <c r="E67" s="60"/>
      <c r="F67" s="60"/>
      <c r="G67" s="60"/>
      <c r="H67" s="60"/>
      <c r="I67" s="60"/>
      <c r="J67" s="60"/>
      <c r="K67" s="60"/>
      <c r="L67" s="60"/>
      <c r="M67" s="63" t="s">
        <v>8541</v>
      </c>
      <c r="N67" s="63" t="s">
        <v>8537</v>
      </c>
      <c r="O67" s="63"/>
      <c r="P67" s="64" t="s">
        <v>8542</v>
      </c>
      <c r="Q67" s="63" t="s">
        <v>8543</v>
      </c>
      <c r="R67" s="60"/>
      <c r="S67" s="60"/>
      <c r="T67" s="60"/>
      <c r="U67" s="60"/>
      <c r="V67" s="60"/>
      <c r="W67" s="60"/>
      <c r="X67" s="60"/>
      <c r="Y67" s="60"/>
      <c r="Z67" s="60"/>
      <c r="AA67" s="60"/>
    </row>
    <row r="68">
      <c r="A68" s="62" t="s">
        <v>8544</v>
      </c>
      <c r="B68" s="60" t="s">
        <v>8330</v>
      </c>
      <c r="C68" s="60" t="s">
        <v>8331</v>
      </c>
      <c r="D68" s="60"/>
      <c r="E68" s="60"/>
      <c r="F68" s="60"/>
      <c r="G68" s="60"/>
      <c r="H68" s="60"/>
      <c r="I68" s="60"/>
      <c r="J68" s="60"/>
      <c r="K68" s="60"/>
      <c r="L68" s="60"/>
      <c r="M68" s="63" t="s">
        <v>8545</v>
      </c>
      <c r="N68" s="63" t="s">
        <v>8537</v>
      </c>
      <c r="O68" s="63"/>
      <c r="P68" s="64" t="s">
        <v>8546</v>
      </c>
      <c r="Q68" s="63" t="s">
        <v>8547</v>
      </c>
      <c r="R68" s="60"/>
      <c r="S68" s="60"/>
      <c r="T68" s="60"/>
      <c r="U68" s="60"/>
      <c r="V68" s="60"/>
      <c r="W68" s="60"/>
      <c r="X68" s="60"/>
      <c r="Y68" s="60"/>
      <c r="Z68" s="60"/>
      <c r="AA68" s="60"/>
    </row>
    <row r="69">
      <c r="A69" s="65" t="s">
        <v>8548</v>
      </c>
      <c r="B69" s="66" t="s">
        <v>8330</v>
      </c>
      <c r="C69" s="66" t="s">
        <v>8331</v>
      </c>
      <c r="D69" s="66"/>
      <c r="E69" s="66"/>
      <c r="F69" s="66"/>
      <c r="G69" s="66"/>
      <c r="H69" s="66"/>
      <c r="I69" s="66"/>
      <c r="J69" s="66"/>
      <c r="K69" s="66"/>
      <c r="L69" s="66"/>
      <c r="M69" s="67" t="s">
        <v>8549</v>
      </c>
      <c r="N69" s="67" t="s">
        <v>8537</v>
      </c>
      <c r="O69" s="67" t="s">
        <v>8442</v>
      </c>
      <c r="P69" s="63" t="s">
        <v>8550</v>
      </c>
      <c r="Q69" s="63" t="s">
        <v>8551</v>
      </c>
      <c r="R69" s="60"/>
      <c r="S69" s="60"/>
      <c r="T69" s="60"/>
      <c r="U69" s="60"/>
      <c r="V69" s="60"/>
      <c r="W69" s="60"/>
      <c r="X69" s="60"/>
      <c r="Y69" s="60"/>
      <c r="Z69" s="60"/>
      <c r="AA69" s="60"/>
    </row>
    <row r="70">
      <c r="A70" s="62" t="s">
        <v>8552</v>
      </c>
      <c r="B70" s="60" t="s">
        <v>8330</v>
      </c>
      <c r="C70" s="60" t="s">
        <v>8553</v>
      </c>
      <c r="D70" s="60"/>
      <c r="E70" s="60"/>
      <c r="F70" s="60"/>
      <c r="G70" s="60"/>
      <c r="H70" s="60"/>
      <c r="I70" s="60"/>
      <c r="J70" s="60"/>
      <c r="K70" s="60"/>
      <c r="L70" s="60"/>
      <c r="M70" s="68" t="s">
        <v>8554</v>
      </c>
      <c r="N70" s="61" t="s">
        <v>8333</v>
      </c>
      <c r="O70" s="69"/>
      <c r="P70" s="70" t="s">
        <v>8555</v>
      </c>
      <c r="Q70" s="71" t="s">
        <v>8556</v>
      </c>
      <c r="W70" s="60"/>
      <c r="X70" s="60"/>
    </row>
    <row r="71">
      <c r="A71" s="62" t="s">
        <v>8557</v>
      </c>
      <c r="B71" s="60" t="s">
        <v>8330</v>
      </c>
      <c r="C71" s="60" t="s">
        <v>8553</v>
      </c>
      <c r="D71" s="60"/>
      <c r="E71" s="60"/>
      <c r="F71" s="60"/>
      <c r="G71" s="60"/>
      <c r="H71" s="60"/>
      <c r="I71" s="60"/>
      <c r="J71" s="60"/>
      <c r="K71" s="60"/>
      <c r="L71" s="60"/>
      <c r="M71" s="68" t="s">
        <v>8558</v>
      </c>
      <c r="N71" s="61" t="s">
        <v>8333</v>
      </c>
      <c r="O71" s="69"/>
      <c r="P71" s="70" t="s">
        <v>8559</v>
      </c>
      <c r="Q71" s="71" t="s">
        <v>8556</v>
      </c>
      <c r="W71" s="60"/>
      <c r="X71" s="60"/>
    </row>
    <row r="72">
      <c r="A72" s="62" t="s">
        <v>8560</v>
      </c>
      <c r="B72" s="60" t="s">
        <v>8330</v>
      </c>
      <c r="C72" s="60" t="s">
        <v>8553</v>
      </c>
      <c r="D72" s="60"/>
      <c r="E72" s="60"/>
      <c r="F72" s="60"/>
      <c r="G72" s="60"/>
      <c r="H72" s="60"/>
      <c r="I72" s="60"/>
      <c r="J72" s="60"/>
      <c r="K72" s="60"/>
      <c r="L72" s="60"/>
      <c r="M72" s="68" t="s">
        <v>8561</v>
      </c>
      <c r="N72" s="61" t="s">
        <v>8333</v>
      </c>
      <c r="O72" s="69"/>
      <c r="P72" s="70" t="s">
        <v>8562</v>
      </c>
      <c r="Q72" s="71" t="s">
        <v>8563</v>
      </c>
      <c r="W72" s="60"/>
      <c r="X72" s="60"/>
    </row>
    <row r="73">
      <c r="A73" s="62" t="s">
        <v>8564</v>
      </c>
      <c r="B73" s="60" t="s">
        <v>8330</v>
      </c>
      <c r="C73" s="60" t="s">
        <v>8553</v>
      </c>
      <c r="D73" s="60"/>
      <c r="E73" s="60"/>
      <c r="F73" s="60"/>
      <c r="G73" s="60"/>
      <c r="H73" s="60"/>
      <c r="I73" s="60"/>
      <c r="J73" s="60"/>
      <c r="K73" s="60"/>
      <c r="L73" s="60"/>
      <c r="M73" s="68" t="s">
        <v>8565</v>
      </c>
      <c r="N73" s="61" t="s">
        <v>8333</v>
      </c>
      <c r="O73" s="69"/>
      <c r="P73" s="70" t="s">
        <v>8566</v>
      </c>
      <c r="Q73" s="71" t="s">
        <v>8563</v>
      </c>
      <c r="W73" s="60"/>
      <c r="X73" s="60"/>
    </row>
    <row r="74">
      <c r="A74" s="62" t="s">
        <v>8567</v>
      </c>
      <c r="B74" s="60" t="s">
        <v>8330</v>
      </c>
      <c r="C74" s="60" t="s">
        <v>8553</v>
      </c>
      <c r="D74" s="60"/>
      <c r="E74" s="60"/>
      <c r="F74" s="60"/>
      <c r="G74" s="60"/>
      <c r="H74" s="60"/>
      <c r="I74" s="60"/>
      <c r="J74" s="60"/>
      <c r="K74" s="60"/>
      <c r="L74" s="60"/>
      <c r="M74" s="68" t="s">
        <v>8568</v>
      </c>
      <c r="N74" s="61" t="s">
        <v>8333</v>
      </c>
      <c r="O74" s="69"/>
      <c r="P74" s="72" t="s">
        <v>8569</v>
      </c>
      <c r="Q74" s="73" t="s">
        <v>8563</v>
      </c>
      <c r="W74" s="60"/>
      <c r="X74" s="60"/>
    </row>
    <row r="75">
      <c r="A75" s="65" t="s">
        <v>8570</v>
      </c>
      <c r="B75" s="66" t="s">
        <v>8330</v>
      </c>
      <c r="C75" s="66" t="s">
        <v>8553</v>
      </c>
      <c r="D75" s="66"/>
      <c r="E75" s="66"/>
      <c r="F75" s="66"/>
      <c r="G75" s="66"/>
      <c r="H75" s="66"/>
      <c r="I75" s="66"/>
      <c r="J75" s="66"/>
      <c r="K75" s="66"/>
      <c r="L75" s="66"/>
      <c r="M75" s="74" t="s">
        <v>8571</v>
      </c>
      <c r="N75" s="75" t="s">
        <v>8333</v>
      </c>
      <c r="O75" s="76"/>
      <c r="P75" s="72" t="s">
        <v>8572</v>
      </c>
      <c r="Q75" s="73" t="s">
        <v>8573</v>
      </c>
      <c r="W75" s="60"/>
      <c r="X75" s="60"/>
    </row>
    <row r="76">
      <c r="A76" s="62" t="s">
        <v>8574</v>
      </c>
      <c r="B76" s="69" t="s">
        <v>8575</v>
      </c>
      <c r="C76" s="69"/>
      <c r="D76" s="69"/>
      <c r="E76" s="69"/>
      <c r="F76" s="69"/>
      <c r="G76" s="69"/>
      <c r="H76" s="69"/>
      <c r="I76" s="69"/>
      <c r="J76" s="69"/>
      <c r="K76" s="69"/>
      <c r="L76" s="69"/>
      <c r="M76" s="77" t="s">
        <v>8576</v>
      </c>
      <c r="N76" s="78" t="s">
        <v>8577</v>
      </c>
      <c r="O76" s="77" t="s">
        <v>8578</v>
      </c>
      <c r="P76" s="77" t="s">
        <v>8579</v>
      </c>
      <c r="Q76" s="77" t="s">
        <v>8580</v>
      </c>
      <c r="R76" s="79"/>
      <c r="W76" s="60"/>
      <c r="X76" s="60"/>
    </row>
    <row r="77">
      <c r="A77" s="62" t="s">
        <v>8581</v>
      </c>
      <c r="B77" s="69" t="s">
        <v>8575</v>
      </c>
      <c r="C77" s="69"/>
      <c r="D77" s="69"/>
      <c r="E77" s="69"/>
      <c r="F77" s="69"/>
      <c r="G77" s="69"/>
      <c r="H77" s="69"/>
      <c r="I77" s="69"/>
      <c r="J77" s="69"/>
      <c r="K77" s="69"/>
      <c r="L77" s="69"/>
      <c r="M77" s="77" t="s">
        <v>8582</v>
      </c>
      <c r="N77" s="78" t="s">
        <v>8333</v>
      </c>
      <c r="O77" s="77" t="s">
        <v>8578</v>
      </c>
      <c r="P77" s="77" t="s">
        <v>8583</v>
      </c>
      <c r="Q77" s="77" t="s">
        <v>8584</v>
      </c>
      <c r="R77" s="79"/>
      <c r="W77" s="60"/>
      <c r="X77" s="60"/>
    </row>
    <row r="78">
      <c r="A78" s="62" t="s">
        <v>8585</v>
      </c>
      <c r="B78" s="69" t="s">
        <v>8575</v>
      </c>
      <c r="C78" s="69"/>
      <c r="D78" s="69"/>
      <c r="E78" s="69"/>
      <c r="F78" s="69"/>
      <c r="G78" s="69"/>
      <c r="H78" s="69"/>
      <c r="I78" s="69"/>
      <c r="J78" s="69"/>
      <c r="K78" s="69"/>
      <c r="L78" s="69"/>
      <c r="M78" s="77" t="s">
        <v>8586</v>
      </c>
      <c r="N78" s="78" t="s">
        <v>8333</v>
      </c>
      <c r="O78" s="77" t="s">
        <v>8578</v>
      </c>
      <c r="P78" s="77" t="s">
        <v>8587</v>
      </c>
      <c r="Q78" s="77" t="s">
        <v>8588</v>
      </c>
      <c r="R78" s="79"/>
      <c r="W78" s="60"/>
      <c r="X78" s="60"/>
    </row>
    <row r="79">
      <c r="A79" s="62" t="s">
        <v>8589</v>
      </c>
      <c r="B79" s="69" t="s">
        <v>8575</v>
      </c>
      <c r="C79" s="69"/>
      <c r="D79" s="69"/>
      <c r="E79" s="69"/>
      <c r="F79" s="69"/>
      <c r="G79" s="69"/>
      <c r="H79" s="69"/>
      <c r="I79" s="69"/>
      <c r="J79" s="69"/>
      <c r="K79" s="69"/>
      <c r="L79" s="69"/>
      <c r="M79" s="77" t="s">
        <v>8590</v>
      </c>
      <c r="N79" s="78" t="s">
        <v>8333</v>
      </c>
      <c r="O79" s="77" t="s">
        <v>8591</v>
      </c>
      <c r="P79" s="77" t="s">
        <v>8592</v>
      </c>
      <c r="Q79" s="77" t="s">
        <v>8593</v>
      </c>
      <c r="R79" s="79"/>
      <c r="W79" s="60"/>
      <c r="X79" s="60"/>
    </row>
    <row r="80">
      <c r="A80" s="62" t="s">
        <v>8594</v>
      </c>
      <c r="B80" s="69" t="s">
        <v>8575</v>
      </c>
      <c r="C80" s="69"/>
      <c r="D80" s="69"/>
      <c r="E80" s="69"/>
      <c r="F80" s="69"/>
      <c r="G80" s="69"/>
      <c r="H80" s="69"/>
      <c r="I80" s="69"/>
      <c r="J80" s="69"/>
      <c r="K80" s="69"/>
      <c r="L80" s="69"/>
      <c r="M80" s="77" t="s">
        <v>8595</v>
      </c>
      <c r="N80" s="78" t="s">
        <v>8333</v>
      </c>
      <c r="O80" s="77" t="s">
        <v>8596</v>
      </c>
      <c r="P80" s="77" t="s">
        <v>8592</v>
      </c>
      <c r="Q80" s="77" t="s">
        <v>8597</v>
      </c>
      <c r="R80" s="79"/>
      <c r="W80" s="60"/>
      <c r="X80" s="60"/>
    </row>
    <row r="81">
      <c r="A81" s="62" t="s">
        <v>8598</v>
      </c>
      <c r="B81" s="69" t="s">
        <v>8575</v>
      </c>
      <c r="C81" s="69"/>
      <c r="D81" s="69"/>
      <c r="E81" s="69"/>
      <c r="F81" s="69"/>
      <c r="G81" s="69"/>
      <c r="H81" s="69"/>
      <c r="I81" s="69"/>
      <c r="J81" s="69"/>
      <c r="K81" s="69"/>
      <c r="L81" s="69"/>
      <c r="M81" s="77" t="s">
        <v>8599</v>
      </c>
      <c r="N81" s="78" t="s">
        <v>8577</v>
      </c>
      <c r="O81" s="77" t="s">
        <v>8578</v>
      </c>
      <c r="P81" s="77" t="s">
        <v>8600</v>
      </c>
      <c r="Q81" s="77" t="s">
        <v>8601</v>
      </c>
      <c r="R81" s="79"/>
      <c r="W81" s="60"/>
      <c r="X81" s="60"/>
    </row>
    <row r="82">
      <c r="A82" s="62" t="s">
        <v>8602</v>
      </c>
      <c r="B82" s="69" t="s">
        <v>8575</v>
      </c>
      <c r="C82" s="69"/>
      <c r="D82" s="69"/>
      <c r="E82" s="69"/>
      <c r="F82" s="69"/>
      <c r="G82" s="69"/>
      <c r="H82" s="69"/>
      <c r="I82" s="69"/>
      <c r="J82" s="69"/>
      <c r="K82" s="69"/>
      <c r="L82" s="69"/>
      <c r="M82" s="77" t="s">
        <v>8603</v>
      </c>
      <c r="N82" s="78" t="s">
        <v>8577</v>
      </c>
      <c r="O82" s="77" t="s">
        <v>8578</v>
      </c>
      <c r="P82" s="77" t="s">
        <v>8604</v>
      </c>
      <c r="Q82" s="77" t="s">
        <v>8580</v>
      </c>
      <c r="R82" s="79"/>
      <c r="W82" s="60"/>
      <c r="X82" s="60"/>
    </row>
    <row r="83">
      <c r="A83" s="62" t="s">
        <v>8605</v>
      </c>
      <c r="B83" s="69" t="s">
        <v>8575</v>
      </c>
      <c r="C83" s="69"/>
      <c r="D83" s="69"/>
      <c r="E83" s="69"/>
      <c r="F83" s="69"/>
      <c r="G83" s="69"/>
      <c r="H83" s="69"/>
      <c r="I83" s="69"/>
      <c r="J83" s="69"/>
      <c r="K83" s="69"/>
      <c r="L83" s="69"/>
      <c r="M83" s="77" t="s">
        <v>8606</v>
      </c>
      <c r="N83" s="78" t="s">
        <v>8333</v>
      </c>
      <c r="O83" s="77" t="s">
        <v>8578</v>
      </c>
      <c r="P83" s="77" t="s">
        <v>8607</v>
      </c>
      <c r="Q83" s="77" t="s">
        <v>8608</v>
      </c>
      <c r="R83" s="79"/>
      <c r="W83" s="60"/>
      <c r="X83" s="60"/>
    </row>
    <row r="84">
      <c r="A84" s="62" t="s">
        <v>8609</v>
      </c>
      <c r="B84" s="69" t="s">
        <v>8575</v>
      </c>
      <c r="C84" s="69"/>
      <c r="D84" s="69"/>
      <c r="E84" s="69"/>
      <c r="F84" s="69"/>
      <c r="G84" s="69"/>
      <c r="H84" s="69"/>
      <c r="I84" s="69"/>
      <c r="J84" s="69"/>
      <c r="K84" s="69"/>
      <c r="L84" s="69"/>
      <c r="M84" s="77" t="s">
        <v>8610</v>
      </c>
      <c r="N84" s="78" t="s">
        <v>8333</v>
      </c>
      <c r="O84" s="77" t="s">
        <v>8578</v>
      </c>
      <c r="P84" s="77" t="s">
        <v>8611</v>
      </c>
      <c r="Q84" s="77" t="s">
        <v>8612</v>
      </c>
      <c r="R84" s="79"/>
      <c r="W84" s="60"/>
      <c r="X84" s="60"/>
    </row>
    <row r="85">
      <c r="A85" s="62" t="s">
        <v>8613</v>
      </c>
      <c r="B85" s="69" t="s">
        <v>8575</v>
      </c>
      <c r="C85" s="69"/>
      <c r="D85" s="69"/>
      <c r="E85" s="69"/>
      <c r="F85" s="69"/>
      <c r="G85" s="69"/>
      <c r="H85" s="69"/>
      <c r="I85" s="69"/>
      <c r="J85" s="69"/>
      <c r="K85" s="69"/>
      <c r="L85" s="69"/>
      <c r="M85" s="77" t="s">
        <v>8614</v>
      </c>
      <c r="N85" s="78" t="s">
        <v>8333</v>
      </c>
      <c r="O85" s="77" t="s">
        <v>8596</v>
      </c>
      <c r="P85" s="77" t="s">
        <v>8615</v>
      </c>
      <c r="Q85" s="77" t="s">
        <v>8616</v>
      </c>
      <c r="R85" s="79"/>
      <c r="W85" s="60"/>
      <c r="X85" s="60"/>
    </row>
    <row r="86">
      <c r="A86" s="62" t="s">
        <v>8617</v>
      </c>
      <c r="B86" s="69" t="s">
        <v>8575</v>
      </c>
      <c r="C86" s="69"/>
      <c r="D86" s="69"/>
      <c r="E86" s="69"/>
      <c r="F86" s="69"/>
      <c r="G86" s="69"/>
      <c r="H86" s="69"/>
      <c r="I86" s="69"/>
      <c r="J86" s="69"/>
      <c r="K86" s="69"/>
      <c r="L86" s="69"/>
      <c r="M86" s="77" t="s">
        <v>8618</v>
      </c>
      <c r="N86" s="78" t="s">
        <v>8537</v>
      </c>
      <c r="O86" s="77" t="s">
        <v>8578</v>
      </c>
      <c r="P86" s="77" t="s">
        <v>8619</v>
      </c>
      <c r="Q86" s="77" t="s">
        <v>8620</v>
      </c>
      <c r="R86" s="79"/>
      <c r="W86" s="60"/>
      <c r="X86" s="60"/>
    </row>
    <row r="87">
      <c r="A87" s="62" t="s">
        <v>8621</v>
      </c>
      <c r="B87" s="69" t="s">
        <v>8575</v>
      </c>
      <c r="C87" s="69"/>
      <c r="D87" s="69"/>
      <c r="E87" s="69"/>
      <c r="F87" s="69"/>
      <c r="G87" s="69"/>
      <c r="H87" s="69"/>
      <c r="I87" s="69"/>
      <c r="J87" s="69"/>
      <c r="K87" s="69"/>
      <c r="L87" s="69"/>
      <c r="M87" s="77" t="s">
        <v>8622</v>
      </c>
      <c r="N87" s="78" t="s">
        <v>8333</v>
      </c>
      <c r="O87" s="77" t="s">
        <v>8578</v>
      </c>
      <c r="P87" s="77" t="s">
        <v>8623</v>
      </c>
      <c r="Q87" s="77" t="s">
        <v>8624</v>
      </c>
      <c r="R87" s="79"/>
      <c r="W87" s="60"/>
      <c r="X87" s="60"/>
    </row>
    <row r="88">
      <c r="A88" s="62" t="s">
        <v>8625</v>
      </c>
      <c r="B88" s="69" t="s">
        <v>8575</v>
      </c>
      <c r="C88" s="69"/>
      <c r="D88" s="69"/>
      <c r="E88" s="69"/>
      <c r="F88" s="69"/>
      <c r="G88" s="69"/>
      <c r="H88" s="69"/>
      <c r="I88" s="69"/>
      <c r="J88" s="69"/>
      <c r="K88" s="69"/>
      <c r="L88" s="69"/>
      <c r="M88" s="77" t="s">
        <v>8626</v>
      </c>
      <c r="N88" s="78" t="s">
        <v>8537</v>
      </c>
      <c r="O88" s="77" t="s">
        <v>8578</v>
      </c>
      <c r="P88" s="77" t="s">
        <v>8627</v>
      </c>
      <c r="Q88" s="77" t="s">
        <v>8628</v>
      </c>
      <c r="R88" s="79"/>
      <c r="W88" s="60"/>
      <c r="X88" s="60"/>
    </row>
    <row r="89">
      <c r="A89" s="62" t="s">
        <v>8629</v>
      </c>
      <c r="B89" s="69" t="s">
        <v>8575</v>
      </c>
      <c r="C89" s="69"/>
      <c r="D89" s="69"/>
      <c r="E89" s="69"/>
      <c r="F89" s="69"/>
      <c r="G89" s="69"/>
      <c r="H89" s="69"/>
      <c r="I89" s="69"/>
      <c r="J89" s="69"/>
      <c r="K89" s="69"/>
      <c r="L89" s="69"/>
      <c r="M89" s="77" t="s">
        <v>8630</v>
      </c>
      <c r="N89" s="78" t="s">
        <v>8333</v>
      </c>
      <c r="O89" s="77" t="s">
        <v>8631</v>
      </c>
      <c r="P89" s="77" t="s">
        <v>8632</v>
      </c>
      <c r="Q89" s="77" t="s">
        <v>8633</v>
      </c>
      <c r="R89" s="79"/>
      <c r="W89" s="60"/>
      <c r="X89" s="60"/>
    </row>
    <row r="90">
      <c r="A90" s="62" t="s">
        <v>8634</v>
      </c>
      <c r="B90" s="69" t="s">
        <v>8575</v>
      </c>
      <c r="C90" s="69"/>
      <c r="D90" s="69"/>
      <c r="E90" s="69"/>
      <c r="F90" s="69"/>
      <c r="G90" s="69"/>
      <c r="H90" s="69"/>
      <c r="I90" s="69"/>
      <c r="J90" s="69"/>
      <c r="K90" s="69"/>
      <c r="L90" s="69"/>
      <c r="M90" s="77" t="s">
        <v>8635</v>
      </c>
      <c r="N90" s="78" t="s">
        <v>8537</v>
      </c>
      <c r="O90" s="77" t="s">
        <v>8636</v>
      </c>
      <c r="P90" s="77" t="s">
        <v>8637</v>
      </c>
      <c r="Q90" s="77" t="s">
        <v>8638</v>
      </c>
      <c r="R90" s="79"/>
      <c r="W90" s="60"/>
      <c r="X90" s="60"/>
    </row>
    <row r="91">
      <c r="A91" s="62" t="s">
        <v>8639</v>
      </c>
      <c r="B91" s="69" t="s">
        <v>8575</v>
      </c>
      <c r="C91" s="69"/>
      <c r="D91" s="69"/>
      <c r="E91" s="69"/>
      <c r="F91" s="69"/>
      <c r="G91" s="69"/>
      <c r="H91" s="69"/>
      <c r="I91" s="69"/>
      <c r="J91" s="69"/>
      <c r="K91" s="69"/>
      <c r="L91" s="69"/>
      <c r="M91" s="80" t="s">
        <v>8640</v>
      </c>
      <c r="N91" s="78" t="s">
        <v>8537</v>
      </c>
      <c r="O91" s="80" t="s">
        <v>8641</v>
      </c>
      <c r="P91" s="80" t="s">
        <v>8642</v>
      </c>
      <c r="Q91" s="80" t="s">
        <v>8643</v>
      </c>
      <c r="R91" s="79"/>
      <c r="W91" s="60"/>
      <c r="X91" s="60"/>
    </row>
    <row r="92">
      <c r="A92" s="62" t="s">
        <v>8644</v>
      </c>
      <c r="B92" s="69" t="s">
        <v>8575</v>
      </c>
      <c r="C92" s="69"/>
      <c r="D92" s="69"/>
      <c r="E92" s="69"/>
      <c r="F92" s="69"/>
      <c r="G92" s="69"/>
      <c r="H92" s="69"/>
      <c r="I92" s="69"/>
      <c r="J92" s="69"/>
      <c r="K92" s="69"/>
      <c r="L92" s="69"/>
      <c r="M92" s="81" t="s">
        <v>8645</v>
      </c>
      <c r="N92" s="78" t="s">
        <v>8577</v>
      </c>
      <c r="O92" s="81" t="s">
        <v>8646</v>
      </c>
      <c r="P92" s="81" t="s">
        <v>8647</v>
      </c>
      <c r="Q92" s="81" t="s">
        <v>8648</v>
      </c>
      <c r="R92" s="79"/>
      <c r="W92" s="60"/>
      <c r="X92" s="60"/>
    </row>
    <row r="93">
      <c r="A93" s="62" t="s">
        <v>8649</v>
      </c>
      <c r="B93" s="69" t="s">
        <v>8575</v>
      </c>
      <c r="C93" s="69"/>
      <c r="D93" s="69"/>
      <c r="E93" s="69"/>
      <c r="F93" s="69"/>
      <c r="G93" s="69"/>
      <c r="H93" s="69"/>
      <c r="I93" s="69"/>
      <c r="J93" s="69"/>
      <c r="K93" s="69"/>
      <c r="L93" s="69"/>
      <c r="M93" s="80" t="s">
        <v>8650</v>
      </c>
      <c r="N93" s="78" t="s">
        <v>8577</v>
      </c>
      <c r="O93" s="80" t="s">
        <v>8651</v>
      </c>
      <c r="P93" s="80" t="s">
        <v>8642</v>
      </c>
      <c r="Q93" s="80" t="s">
        <v>8643</v>
      </c>
      <c r="R93" s="79"/>
      <c r="W93" s="60"/>
      <c r="X93" s="60"/>
    </row>
    <row r="94">
      <c r="A94" s="62" t="s">
        <v>8652</v>
      </c>
      <c r="B94" s="69" t="s">
        <v>8575</v>
      </c>
      <c r="C94" s="69"/>
      <c r="D94" s="69"/>
      <c r="E94" s="69"/>
      <c r="F94" s="69"/>
      <c r="G94" s="69"/>
      <c r="H94" s="69"/>
      <c r="I94" s="69"/>
      <c r="J94" s="69"/>
      <c r="K94" s="69"/>
      <c r="L94" s="69"/>
      <c r="M94" s="80" t="s">
        <v>8653</v>
      </c>
      <c r="N94" s="78" t="s">
        <v>8333</v>
      </c>
      <c r="O94" s="80" t="s">
        <v>8654</v>
      </c>
      <c r="P94" s="80" t="s">
        <v>8655</v>
      </c>
      <c r="Q94" s="80" t="s">
        <v>8656</v>
      </c>
      <c r="R94" s="79"/>
      <c r="W94" s="60"/>
      <c r="X94" s="60"/>
    </row>
    <row r="95">
      <c r="A95" s="62" t="s">
        <v>8657</v>
      </c>
      <c r="B95" s="69" t="s">
        <v>8575</v>
      </c>
      <c r="C95" s="69"/>
      <c r="D95" s="69"/>
      <c r="E95" s="69"/>
      <c r="F95" s="69"/>
      <c r="G95" s="69"/>
      <c r="H95" s="69"/>
      <c r="I95" s="69"/>
      <c r="J95" s="69"/>
      <c r="K95" s="69"/>
      <c r="L95" s="69"/>
      <c r="M95" s="77" t="s">
        <v>8658</v>
      </c>
      <c r="N95" s="78" t="s">
        <v>8577</v>
      </c>
      <c r="O95" s="77" t="s">
        <v>8659</v>
      </c>
      <c r="P95" s="77" t="s">
        <v>8660</v>
      </c>
      <c r="Q95" s="77" t="s">
        <v>8661</v>
      </c>
      <c r="R95" s="79"/>
      <c r="W95" s="60"/>
      <c r="X95" s="60"/>
    </row>
    <row r="96">
      <c r="A96" s="62" t="s">
        <v>8662</v>
      </c>
      <c r="B96" s="69" t="s">
        <v>8575</v>
      </c>
      <c r="C96" s="69"/>
      <c r="D96" s="69"/>
      <c r="E96" s="69"/>
      <c r="F96" s="69"/>
      <c r="G96" s="69"/>
      <c r="H96" s="69"/>
      <c r="I96" s="69"/>
      <c r="J96" s="69"/>
      <c r="K96" s="69"/>
      <c r="L96" s="69"/>
      <c r="M96" s="80" t="s">
        <v>8663</v>
      </c>
      <c r="N96" s="78" t="s">
        <v>8333</v>
      </c>
      <c r="O96" s="77" t="s">
        <v>8664</v>
      </c>
      <c r="P96" s="80" t="s">
        <v>8665</v>
      </c>
      <c r="Q96" s="80" t="s">
        <v>8666</v>
      </c>
      <c r="R96" s="79"/>
      <c r="W96" s="60"/>
      <c r="X96" s="60"/>
    </row>
    <row r="97">
      <c r="A97" s="62" t="s">
        <v>8667</v>
      </c>
      <c r="B97" s="69" t="s">
        <v>8575</v>
      </c>
      <c r="C97" s="69"/>
      <c r="D97" s="69"/>
      <c r="E97" s="69"/>
      <c r="F97" s="69"/>
      <c r="G97" s="69"/>
      <c r="H97" s="69"/>
      <c r="I97" s="69"/>
      <c r="J97" s="69"/>
      <c r="K97" s="69"/>
      <c r="L97" s="69"/>
      <c r="M97" s="80" t="s">
        <v>8668</v>
      </c>
      <c r="N97" s="78" t="s">
        <v>8333</v>
      </c>
      <c r="O97" s="77" t="s">
        <v>8669</v>
      </c>
      <c r="P97" s="80" t="s">
        <v>8670</v>
      </c>
      <c r="Q97" s="80" t="s">
        <v>8671</v>
      </c>
      <c r="R97" s="79"/>
      <c r="W97" s="60"/>
      <c r="X97" s="60"/>
    </row>
  </sheetData>
  <dataValidations count="7">
    <dataValidation allowBlank="true" errorStyle="stop" showErrorMessage="true" sqref="D2:D72" type="list">
      <formula1>"core info数据,metrics数据,Diagnostic数据,Moment data,Detailed data"</formula1>
    </dataValidation>
    <dataValidation allowBlank="true" errorStyle="stop" showErrorMessage="true" sqref="E2:E72" type="list">
      <formula1>"DEV模式下Detailed data,DEBUG模式下Detailed data,Prod模式下Detailed data（EDR data）"</formula1>
    </dataValidation>
    <dataValidation allowBlank="true" errorStyle="stop" showErrorMessage="true" sqref="N2:N97" type="list">
      <formula1>"P0,P1,P2"</formula1>
    </dataValidation>
    <dataValidation allowBlank="true" errorStyle="stop" showErrorMessage="true" sqref="S2:S97" type="list">
      <formula1>"PASS,FAILED,NoTest"</formula1>
    </dataValidation>
    <dataValidation allowBlank="true" errorStyle="stop" showErrorMessage="true" sqref="X2:X97" type="list">
      <formula1>"N/A"</formula1>
    </dataValidation>
    <dataValidation allowBlank="true" errorStyle="stop" showErrorMessage="true" sqref="B2:B97" type="list">
      <formula1>"传感器标定,故障诊断和fallback策略,数据闭环,系统软件远程更新和升级（OTA）,高精地图,网络安全,信息安全,激光雷达清洗"</formula1>
    </dataValidation>
    <dataValidation allowBlank="true" errorStyle="stop" showErrorMessage="true" sqref="C2:C97" type="list">
      <formula1>"在线标定,下线标定,售后标定,故障诊断,fallback策略,最小风险策略MRM,防滥用惩罚机制,心跳数据,Moment数据,IVI数据"</formula1>
    </dataValidation>
  </dataValidation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4" min="14" style="0" width="14"/>
    <col collapsed="false" customWidth="true" hidden="false" max="18" min="18" style="0" width="86"/>
    <col collapsed="false" customWidth="true" hidden="false" max="22" min="22" style="0" width="11"/>
    <col collapsed="false" customWidth="true" hidden="false" max="26" min="26" style="0" width="14"/>
    <col collapsed="false" customWidth="true" hidden="false" max="2" min="2" style="0" width="24"/>
    <col collapsed="false" customWidth="true" hidden="false" max="6" min="6" style="0" width="14"/>
    <col collapsed="false" customWidth="true" hidden="true" max="6" min="6" style="0" width="14"/>
    <col collapsed="false" customWidth="true" hidden="false" max="10" min="10" style="0" width="14"/>
    <col collapsed="false" customWidth="true" hidden="true" max="10" min="10" style="0" width="14"/>
    <col collapsed="false" customWidth="true" hidden="false" max="15" min="15" style="0" width="41"/>
    <col collapsed="false" customWidth="true" hidden="false" max="19" min="19" style="0" width="18"/>
    <col collapsed="false" customWidth="true" hidden="false" max="23" min="23" style="0" width="26"/>
    <col collapsed="false" customWidth="true" hidden="false" max="27" min="27" style="0" width="12"/>
    <col collapsed="false" customWidth="true" hidden="false" max="3" min="3" style="0" width="23"/>
    <col collapsed="false" customWidth="true" hidden="false" max="7" min="7" style="0" width="14"/>
    <col collapsed="false" customWidth="true" hidden="true" max="7" min="7" style="0" width="14"/>
    <col collapsed="false" customWidth="true" hidden="false" max="11" min="11" style="0" width="14"/>
    <col collapsed="false" customWidth="true" hidden="true" max="11" min="11" style="0" width="14"/>
    <col collapsed="false" customWidth="true" hidden="false" max="16" min="16" style="0" width="86"/>
    <col collapsed="false" customWidth="true" hidden="false" max="20" min="20" style="0" width="20"/>
    <col collapsed="false" customWidth="true" hidden="false" max="24" min="24" style="0" width="26"/>
    <col collapsed="false" customWidth="true" hidden="false" max="28" min="28" style="0" width="14"/>
    <col collapsed="false" customWidth="true" hidden="false" max="4" min="4" style="0" width="28"/>
    <col collapsed="false" customWidth="true" hidden="false" max="8" min="8" style="0" width="14"/>
    <col collapsed="false" customWidth="true" hidden="true" max="8" min="8" style="0" width="14"/>
    <col collapsed="false" customWidth="true" hidden="false" max="12" min="12" style="0" width="14"/>
    <col collapsed="false" customWidth="true" hidden="true" max="12" min="12" style="0" width="14"/>
    <col collapsed="false" customWidth="true" hidden="false" max="13" min="13" style="0" width="47"/>
    <col collapsed="false" customWidth="true" hidden="false" max="17" min="17" style="0" width="62"/>
    <col collapsed="false" customWidth="true" hidden="false" max="21" min="21" style="0" width="16"/>
    <col collapsed="false" customWidth="true" hidden="false" max="25" min="25" style="0" width="23"/>
    <col collapsed="false" customWidth="true" hidden="false" max="1" min="1" style="0" width="33"/>
    <col collapsed="false" customWidth="true" hidden="false" max="5" min="5" style="0" width="14"/>
    <col collapsed="false" customWidth="true" hidden="true" max="5" min="5" style="0" width="14"/>
    <col collapsed="false" customWidth="true" hidden="false" max="9" min="9" style="0" width="14"/>
    <col collapsed="false" customWidth="true" hidden="true" max="9" min="9" style="0" width="14"/>
  </cols>
  <sheetData>
    <row customHeight="true" ht="31" r="1">
      <c r="A1" s="82" t="s">
        <v>8672</v>
      </c>
      <c r="B1" s="83" t="s">
        <v>8673</v>
      </c>
      <c r="C1" s="82" t="s">
        <v>8674</v>
      </c>
      <c r="D1" s="82" t="s">
        <v>8675</v>
      </c>
      <c r="E1" s="82" t="s">
        <v>8676</v>
      </c>
      <c r="F1" s="82" t="s">
        <v>8677</v>
      </c>
      <c r="G1" s="82" t="s">
        <v>8678</v>
      </c>
      <c r="H1" s="82" t="s">
        <v>8679</v>
      </c>
      <c r="I1" s="82" t="s">
        <v>8680</v>
      </c>
      <c r="J1" s="82" t="s">
        <v>8681</v>
      </c>
      <c r="K1" s="82" t="s">
        <v>8682</v>
      </c>
      <c r="L1" s="82" t="s">
        <v>8683</v>
      </c>
      <c r="M1" s="82" t="s">
        <v>8684</v>
      </c>
      <c r="N1" s="82" t="s">
        <v>8685</v>
      </c>
      <c r="O1" s="82" t="s">
        <v>8686</v>
      </c>
      <c r="P1" s="82" t="s">
        <v>8687</v>
      </c>
      <c r="Q1" s="82" t="s">
        <v>8688</v>
      </c>
      <c r="R1" s="84" t="s">
        <v>8689</v>
      </c>
      <c r="S1" s="82" t="s">
        <v>8690</v>
      </c>
      <c r="T1" s="82" t="s">
        <v>8691</v>
      </c>
      <c r="U1" s="82" t="s">
        <v>8692</v>
      </c>
      <c r="V1" s="82" t="s">
        <v>8693</v>
      </c>
      <c r="W1" s="82" t="s">
        <v>8694</v>
      </c>
      <c r="X1" s="85" t="s">
        <v>8695</v>
      </c>
      <c r="Y1" s="85" t="s">
        <v>8696</v>
      </c>
      <c r="Z1" s="82" t="s">
        <v>8697</v>
      </c>
      <c r="AA1" s="82" t="s">
        <v>8698</v>
      </c>
    </row>
    <row r="2">
      <c r="A2" s="86" t="s">
        <v>8699</v>
      </c>
      <c r="B2" s="87" t="s">
        <v>8700</v>
      </c>
      <c r="C2" s="88" t="s">
        <v>8701</v>
      </c>
      <c r="D2" s="89"/>
      <c r="E2" s="89"/>
      <c r="F2" s="89"/>
      <c r="G2" s="89"/>
      <c r="H2" s="89"/>
      <c r="I2" s="89"/>
      <c r="J2" s="89"/>
      <c r="K2" s="89"/>
      <c r="L2" s="89"/>
      <c r="M2" s="90" t="s">
        <v>8702</v>
      </c>
      <c r="N2" s="91" t="s">
        <v>8703</v>
      </c>
      <c r="O2" s="89"/>
      <c r="P2" s="90" t="s">
        <v>8704</v>
      </c>
      <c r="Q2" s="90" t="s">
        <v>8705</v>
      </c>
      <c r="R2" s="92"/>
      <c r="S2" s="93"/>
      <c r="T2" s="89"/>
      <c r="U2" s="89"/>
      <c r="V2" s="89"/>
      <c r="W2" s="94" t="s">
        <v>8706</v>
      </c>
      <c r="X2" s="94"/>
      <c r="Y2" s="89"/>
      <c r="Z2" s="89"/>
      <c r="AA2" s="89"/>
    </row>
    <row customHeight="true" ht="34" r="3">
      <c r="A3" s="86" t="s">
        <v>8707</v>
      </c>
      <c r="B3" s="95" t="s">
        <v>8700</v>
      </c>
      <c r="C3" s="96" t="s">
        <v>8701</v>
      </c>
      <c r="D3" s="97"/>
      <c r="E3" s="97"/>
      <c r="F3" s="97"/>
      <c r="G3" s="97"/>
      <c r="H3" s="97"/>
      <c r="I3" s="97"/>
      <c r="J3" s="97"/>
      <c r="K3" s="97"/>
      <c r="L3" s="97"/>
      <c r="M3" s="98" t="s">
        <v>8708</v>
      </c>
      <c r="N3" s="99" t="s">
        <v>8703</v>
      </c>
      <c r="O3" s="97"/>
      <c r="P3" s="100" t="s">
        <v>8709</v>
      </c>
      <c r="Q3" s="100" t="s">
        <v>8710</v>
      </c>
      <c r="R3" s="101"/>
      <c r="S3" s="93"/>
      <c r="T3" s="97"/>
      <c r="U3" s="97"/>
      <c r="V3" s="97"/>
      <c r="W3" s="93"/>
      <c r="X3" s="93"/>
      <c r="Y3" s="97"/>
      <c r="Z3" s="97"/>
      <c r="AA3" s="97"/>
    </row>
    <row r="4">
      <c r="A4" s="86" t="s">
        <v>8711</v>
      </c>
      <c r="B4" s="87" t="s">
        <v>8700</v>
      </c>
      <c r="C4" s="88" t="s">
        <v>8701</v>
      </c>
      <c r="D4" s="89"/>
      <c r="E4" s="89"/>
      <c r="F4" s="89"/>
      <c r="G4" s="89"/>
      <c r="H4" s="89"/>
      <c r="I4" s="89"/>
      <c r="J4" s="89"/>
      <c r="K4" s="89"/>
      <c r="L4" s="89"/>
      <c r="M4" s="90" t="s">
        <v>8712</v>
      </c>
      <c r="N4" s="91" t="s">
        <v>8713</v>
      </c>
      <c r="O4" s="89"/>
      <c r="P4" s="90" t="s">
        <v>8714</v>
      </c>
      <c r="Q4" s="90" t="s">
        <v>8715</v>
      </c>
      <c r="R4" s="92"/>
      <c r="S4" s="93"/>
      <c r="T4" s="89"/>
      <c r="U4" s="89"/>
      <c r="V4" s="89"/>
      <c r="W4" s="93"/>
      <c r="X4" s="93"/>
      <c r="Y4" s="89"/>
      <c r="Z4" s="89"/>
      <c r="AA4" s="89"/>
    </row>
    <row r="5">
      <c r="A5" s="86" t="s">
        <v>8716</v>
      </c>
      <c r="B5" s="87" t="s">
        <v>8700</v>
      </c>
      <c r="C5" s="88" t="s">
        <v>8701</v>
      </c>
      <c r="D5" s="89"/>
      <c r="E5" s="89"/>
      <c r="F5" s="89"/>
      <c r="G5" s="89"/>
      <c r="H5" s="89"/>
      <c r="I5" s="89"/>
      <c r="J5" s="89"/>
      <c r="K5" s="89"/>
      <c r="L5" s="89"/>
      <c r="M5" s="102" t="s">
        <v>8717</v>
      </c>
      <c r="N5" s="91" t="s">
        <v>8703</v>
      </c>
      <c r="O5" s="102" t="s">
        <v>8718</v>
      </c>
      <c r="P5" s="102" t="s">
        <v>8719</v>
      </c>
      <c r="Q5" s="102" t="s">
        <v>8720</v>
      </c>
      <c r="R5" s="92"/>
      <c r="S5" s="93"/>
      <c r="T5" s="89"/>
      <c r="U5" s="89"/>
      <c r="V5" s="89"/>
      <c r="W5" s="93"/>
      <c r="X5" s="93"/>
      <c r="Y5" s="89"/>
      <c r="Z5" s="89"/>
      <c r="AA5" s="89"/>
    </row>
    <row r="6">
      <c r="A6" s="86" t="s">
        <v>8721</v>
      </c>
      <c r="B6" s="87" t="s">
        <v>8700</v>
      </c>
      <c r="C6" s="88" t="s">
        <v>8701</v>
      </c>
      <c r="D6" s="89"/>
      <c r="E6" s="89"/>
      <c r="F6" s="89"/>
      <c r="G6" s="89"/>
      <c r="H6" s="89"/>
      <c r="I6" s="89"/>
      <c r="J6" s="89"/>
      <c r="K6" s="89"/>
      <c r="L6" s="89"/>
      <c r="M6" s="102" t="s">
        <v>8722</v>
      </c>
      <c r="N6" s="91" t="s">
        <v>8703</v>
      </c>
      <c r="O6" s="102" t="s">
        <v>8718</v>
      </c>
      <c r="P6" s="102" t="s">
        <v>8723</v>
      </c>
      <c r="Q6" s="102" t="s">
        <v>8724</v>
      </c>
      <c r="R6" s="92"/>
      <c r="S6" s="93"/>
      <c r="T6" s="89"/>
      <c r="U6" s="89"/>
      <c r="V6" s="89"/>
      <c r="W6" s="93"/>
      <c r="X6" s="93"/>
      <c r="Y6" s="89"/>
      <c r="Z6" s="89"/>
      <c r="AA6" s="89"/>
    </row>
    <row r="7">
      <c r="A7" s="86" t="s">
        <v>8725</v>
      </c>
      <c r="B7" s="87" t="s">
        <v>8700</v>
      </c>
      <c r="C7" s="88" t="s">
        <v>8701</v>
      </c>
      <c r="D7" s="89"/>
      <c r="E7" s="89"/>
      <c r="F7" s="89"/>
      <c r="G7" s="89"/>
      <c r="H7" s="89"/>
      <c r="I7" s="89"/>
      <c r="J7" s="89"/>
      <c r="K7" s="89"/>
      <c r="L7" s="89"/>
      <c r="M7" s="102" t="s">
        <v>8726</v>
      </c>
      <c r="N7" s="91" t="s">
        <v>8713</v>
      </c>
      <c r="O7" s="102" t="s">
        <v>8718</v>
      </c>
      <c r="P7" s="102" t="s">
        <v>8727</v>
      </c>
      <c r="Q7" s="102" t="s">
        <v>8728</v>
      </c>
      <c r="R7" s="92"/>
      <c r="S7" s="93"/>
      <c r="T7" s="89"/>
      <c r="U7" s="89"/>
      <c r="V7" s="89"/>
      <c r="W7" s="93"/>
      <c r="X7" s="93"/>
      <c r="Y7" s="89"/>
      <c r="Z7" s="89"/>
      <c r="AA7" s="89"/>
    </row>
    <row r="8">
      <c r="A8" s="86" t="s">
        <v>8729</v>
      </c>
      <c r="B8" s="87" t="s">
        <v>8700</v>
      </c>
      <c r="C8" s="88" t="s">
        <v>8701</v>
      </c>
      <c r="D8" s="89"/>
      <c r="E8" s="89"/>
      <c r="F8" s="89"/>
      <c r="G8" s="89"/>
      <c r="H8" s="89"/>
      <c r="I8" s="89"/>
      <c r="J8" s="89"/>
      <c r="K8" s="89"/>
      <c r="L8" s="89"/>
      <c r="M8" s="102" t="s">
        <v>8730</v>
      </c>
      <c r="N8" s="91" t="s">
        <v>8703</v>
      </c>
      <c r="O8" s="102" t="s">
        <v>8718</v>
      </c>
      <c r="P8" s="102" t="s">
        <v>8731</v>
      </c>
      <c r="Q8" s="102" t="s">
        <v>8732</v>
      </c>
      <c r="R8" s="92"/>
      <c r="S8" s="93"/>
      <c r="T8" s="89"/>
      <c r="U8" s="89"/>
      <c r="V8" s="89"/>
      <c r="W8" s="93"/>
      <c r="X8" s="93"/>
      <c r="Y8" s="89"/>
      <c r="Z8" s="89"/>
      <c r="AA8" s="89"/>
    </row>
    <row r="9">
      <c r="A9" s="86" t="s">
        <v>8733</v>
      </c>
      <c r="B9" s="87" t="s">
        <v>8700</v>
      </c>
      <c r="C9" s="88" t="s">
        <v>8701</v>
      </c>
      <c r="D9" s="89"/>
      <c r="E9" s="89"/>
      <c r="F9" s="89"/>
      <c r="G9" s="89"/>
      <c r="H9" s="89"/>
      <c r="I9" s="89"/>
      <c r="J9" s="89"/>
      <c r="K9" s="89"/>
      <c r="L9" s="89"/>
      <c r="M9" s="102" t="s">
        <v>8734</v>
      </c>
      <c r="N9" s="91" t="s">
        <v>8703</v>
      </c>
      <c r="O9" s="102" t="s">
        <v>8718</v>
      </c>
      <c r="P9" s="102" t="s">
        <v>8735</v>
      </c>
      <c r="Q9" s="102" t="s">
        <v>8736</v>
      </c>
      <c r="R9" s="92"/>
      <c r="S9" s="93"/>
      <c r="T9" s="89"/>
      <c r="U9" s="89"/>
      <c r="V9" s="89"/>
      <c r="W9" s="93"/>
      <c r="X9" s="93"/>
      <c r="Y9" s="89"/>
      <c r="Z9" s="89"/>
      <c r="AA9" s="89"/>
    </row>
    <row r="10">
      <c r="A10" s="86" t="s">
        <v>8737</v>
      </c>
      <c r="B10" s="87" t="s">
        <v>8700</v>
      </c>
      <c r="C10" s="88" t="s">
        <v>8701</v>
      </c>
      <c r="D10" s="89"/>
      <c r="E10" s="89"/>
      <c r="F10" s="89"/>
      <c r="G10" s="89"/>
      <c r="H10" s="89"/>
      <c r="I10" s="89"/>
      <c r="J10" s="89"/>
      <c r="K10" s="89"/>
      <c r="L10" s="89"/>
      <c r="M10" s="102" t="s">
        <v>8738</v>
      </c>
      <c r="N10" s="91" t="s">
        <v>8703</v>
      </c>
      <c r="O10" s="102" t="s">
        <v>8718</v>
      </c>
      <c r="P10" s="102" t="s">
        <v>8739</v>
      </c>
      <c r="Q10" s="102" t="s">
        <v>8740</v>
      </c>
      <c r="R10" s="92"/>
      <c r="S10" s="93"/>
      <c r="T10" s="89"/>
      <c r="U10" s="89"/>
      <c r="V10" s="89"/>
      <c r="W10" s="93"/>
      <c r="X10" s="93"/>
      <c r="Y10" s="89"/>
      <c r="Z10" s="89"/>
      <c r="AA10" s="89"/>
    </row>
    <row r="11">
      <c r="A11" s="86" t="s">
        <v>8741</v>
      </c>
      <c r="B11" s="87" t="s">
        <v>8700</v>
      </c>
      <c r="C11" s="88" t="s">
        <v>8701</v>
      </c>
      <c r="D11" s="89"/>
      <c r="E11" s="89"/>
      <c r="F11" s="89"/>
      <c r="G11" s="89"/>
      <c r="H11" s="89"/>
      <c r="I11" s="89"/>
      <c r="J11" s="89"/>
      <c r="K11" s="89"/>
      <c r="L11" s="89"/>
      <c r="M11" s="102" t="s">
        <v>8742</v>
      </c>
      <c r="N11" s="91" t="s">
        <v>8703</v>
      </c>
      <c r="O11" s="102" t="s">
        <v>8718</v>
      </c>
      <c r="P11" s="102" t="s">
        <v>8743</v>
      </c>
      <c r="Q11" s="102" t="s">
        <v>8744</v>
      </c>
      <c r="R11" s="92"/>
      <c r="S11" s="93"/>
      <c r="T11" s="89"/>
      <c r="U11" s="89"/>
      <c r="V11" s="89"/>
      <c r="W11" s="93"/>
      <c r="X11" s="93"/>
      <c r="Y11" s="89"/>
      <c r="Z11" s="89"/>
      <c r="AA11" s="89"/>
    </row>
    <row r="12">
      <c r="A12" s="86" t="s">
        <v>8745</v>
      </c>
      <c r="B12" s="87" t="s">
        <v>8700</v>
      </c>
      <c r="C12" s="88" t="s">
        <v>8701</v>
      </c>
      <c r="D12" s="89"/>
      <c r="E12" s="89"/>
      <c r="F12" s="89"/>
      <c r="G12" s="89"/>
      <c r="H12" s="89"/>
      <c r="I12" s="89"/>
      <c r="J12" s="89"/>
      <c r="K12" s="89"/>
      <c r="L12" s="89"/>
      <c r="M12" s="103" t="s">
        <v>8746</v>
      </c>
      <c r="N12" s="91" t="s">
        <v>8703</v>
      </c>
      <c r="O12" s="102"/>
      <c r="P12" s="104" t="s">
        <v>8747</v>
      </c>
      <c r="Q12" s="102" t="s">
        <v>8748</v>
      </c>
      <c r="R12" s="92"/>
      <c r="S12" s="93"/>
      <c r="T12" s="89"/>
      <c r="U12" s="89"/>
      <c r="V12" s="89"/>
      <c r="W12" s="93"/>
      <c r="X12" s="93"/>
      <c r="Y12" s="89"/>
      <c r="Z12" s="89"/>
      <c r="AA12" s="89"/>
    </row>
    <row r="13">
      <c r="A13" s="86" t="s">
        <v>8749</v>
      </c>
      <c r="B13" s="87" t="s">
        <v>8700</v>
      </c>
      <c r="C13" s="88" t="s">
        <v>8701</v>
      </c>
      <c r="D13" s="89"/>
      <c r="E13" s="89"/>
      <c r="F13" s="89"/>
      <c r="G13" s="89"/>
      <c r="H13" s="89"/>
      <c r="I13" s="89"/>
      <c r="J13" s="89"/>
      <c r="K13" s="89"/>
      <c r="L13" s="89"/>
      <c r="M13" s="90" t="s">
        <v>8750</v>
      </c>
      <c r="N13" s="91" t="s">
        <v>8703</v>
      </c>
      <c r="O13" s="105"/>
      <c r="P13" s="90" t="s">
        <v>8751</v>
      </c>
      <c r="Q13" s="90" t="s">
        <v>8752</v>
      </c>
      <c r="R13" s="92"/>
      <c r="S13" s="93"/>
      <c r="T13" s="89"/>
      <c r="U13" s="89"/>
      <c r="V13" s="89"/>
      <c r="W13" s="93"/>
      <c r="X13" s="93"/>
      <c r="Y13" s="89"/>
      <c r="Z13" s="89"/>
      <c r="AA13" s="89"/>
    </row>
    <row r="14">
      <c r="A14" s="86" t="s">
        <v>8753</v>
      </c>
      <c r="B14" s="87" t="s">
        <v>8700</v>
      </c>
      <c r="C14" s="88" t="s">
        <v>8701</v>
      </c>
      <c r="D14" s="89"/>
      <c r="E14" s="89"/>
      <c r="F14" s="89"/>
      <c r="G14" s="89"/>
      <c r="H14" s="89"/>
      <c r="I14" s="89"/>
      <c r="J14" s="89"/>
      <c r="K14" s="89"/>
      <c r="L14" s="89"/>
      <c r="M14" s="106" t="s">
        <v>8754</v>
      </c>
      <c r="N14" s="91" t="s">
        <v>8703</v>
      </c>
      <c r="O14" s="107"/>
      <c r="P14" s="102" t="s">
        <v>8755</v>
      </c>
      <c r="Q14" s="102" t="s">
        <v>8756</v>
      </c>
      <c r="R14" s="92"/>
      <c r="S14" s="93"/>
      <c r="T14" s="89"/>
      <c r="U14" s="89"/>
      <c r="V14" s="89"/>
      <c r="W14" s="93"/>
      <c r="X14" s="93"/>
      <c r="Y14" s="89"/>
      <c r="Z14" s="89"/>
      <c r="AA14" s="89"/>
    </row>
    <row r="15">
      <c r="A15" s="86" t="s">
        <v>8757</v>
      </c>
      <c r="B15" s="87" t="s">
        <v>8700</v>
      </c>
      <c r="C15" s="88" t="s">
        <v>8701</v>
      </c>
      <c r="D15" s="89"/>
      <c r="E15" s="89"/>
      <c r="F15" s="89"/>
      <c r="G15" s="89"/>
      <c r="H15" s="89"/>
      <c r="I15" s="89"/>
      <c r="J15" s="89"/>
      <c r="K15" s="89"/>
      <c r="L15" s="89"/>
      <c r="M15" s="102" t="s">
        <v>8758</v>
      </c>
      <c r="N15" s="91" t="s">
        <v>8703</v>
      </c>
      <c r="O15" s="89"/>
      <c r="P15" s="102" t="s">
        <v>8759</v>
      </c>
      <c r="Q15" s="102" t="s">
        <v>8760</v>
      </c>
      <c r="R15" s="92"/>
      <c r="S15" s="93"/>
      <c r="T15" s="89"/>
      <c r="U15" s="89"/>
      <c r="V15" s="89"/>
      <c r="W15" s="93"/>
      <c r="X15" s="93"/>
      <c r="Y15" s="89"/>
      <c r="Z15" s="89"/>
      <c r="AA15" s="89"/>
    </row>
    <row r="16">
      <c r="A16" s="86" t="s">
        <v>8761</v>
      </c>
      <c r="B16" s="87" t="s">
        <v>8700</v>
      </c>
      <c r="C16" s="88" t="s">
        <v>8701</v>
      </c>
      <c r="D16" s="89"/>
      <c r="E16" s="89"/>
      <c r="F16" s="89"/>
      <c r="G16" s="89"/>
      <c r="H16" s="89"/>
      <c r="I16" s="89"/>
      <c r="J16" s="89"/>
      <c r="K16" s="89"/>
      <c r="L16" s="89"/>
      <c r="M16" s="102" t="s">
        <v>8762</v>
      </c>
      <c r="N16" s="91" t="s">
        <v>8703</v>
      </c>
      <c r="O16" s="89"/>
      <c r="P16" s="102" t="s">
        <v>8763</v>
      </c>
      <c r="Q16" s="102" t="s">
        <v>8764</v>
      </c>
      <c r="R16" s="92"/>
      <c r="S16" s="93"/>
      <c r="T16" s="89"/>
      <c r="U16" s="89"/>
      <c r="V16" s="89"/>
      <c r="W16" s="93"/>
      <c r="X16" s="93"/>
      <c r="Y16" s="89"/>
      <c r="Z16" s="89"/>
      <c r="AA16" s="89"/>
    </row>
    <row r="17">
      <c r="A17" s="86" t="s">
        <v>8765</v>
      </c>
      <c r="B17" s="87" t="s">
        <v>8700</v>
      </c>
      <c r="C17" s="88" t="s">
        <v>8701</v>
      </c>
      <c r="D17" s="89"/>
      <c r="E17" s="89"/>
      <c r="F17" s="89"/>
      <c r="G17" s="89"/>
      <c r="H17" s="89"/>
      <c r="I17" s="89"/>
      <c r="J17" s="89"/>
      <c r="K17" s="89"/>
      <c r="L17" s="89"/>
      <c r="M17" s="102" t="s">
        <v>8766</v>
      </c>
      <c r="N17" s="91" t="s">
        <v>8703</v>
      </c>
      <c r="O17" s="89"/>
      <c r="P17" s="102" t="s">
        <v>8767</v>
      </c>
      <c r="Q17" s="102" t="s">
        <v>8768</v>
      </c>
      <c r="R17" s="92"/>
      <c r="S17" s="93"/>
      <c r="T17" s="89"/>
      <c r="U17" s="89"/>
      <c r="V17" s="89"/>
      <c r="W17" s="93"/>
      <c r="X17" s="93"/>
      <c r="Y17" s="89"/>
      <c r="Z17" s="89"/>
      <c r="AA17" s="89"/>
    </row>
    <row r="18">
      <c r="A18" s="86" t="s">
        <v>8769</v>
      </c>
      <c r="B18" s="87" t="s">
        <v>8700</v>
      </c>
      <c r="C18" s="88" t="s">
        <v>8701</v>
      </c>
      <c r="D18" s="89"/>
      <c r="E18" s="89"/>
      <c r="F18" s="89"/>
      <c r="G18" s="89"/>
      <c r="H18" s="89"/>
      <c r="I18" s="89"/>
      <c r="J18" s="89"/>
      <c r="K18" s="89"/>
      <c r="L18" s="89"/>
      <c r="M18" s="102" t="s">
        <v>8770</v>
      </c>
      <c r="N18" s="91" t="s">
        <v>8703</v>
      </c>
      <c r="O18" s="89"/>
      <c r="P18" s="102" t="s">
        <v>8771</v>
      </c>
      <c r="Q18" s="102" t="s">
        <v>8772</v>
      </c>
      <c r="R18" s="92"/>
      <c r="S18" s="93"/>
      <c r="T18" s="89"/>
      <c r="U18" s="89"/>
      <c r="V18" s="89"/>
      <c r="W18" s="93"/>
      <c r="X18" s="93"/>
      <c r="Y18" s="89"/>
      <c r="Z18" s="89"/>
      <c r="AA18" s="89"/>
    </row>
    <row r="19">
      <c r="A19" s="86" t="s">
        <v>8773</v>
      </c>
      <c r="B19" s="87" t="s">
        <v>8700</v>
      </c>
      <c r="C19" s="88" t="s">
        <v>8701</v>
      </c>
      <c r="D19" s="89"/>
      <c r="E19" s="89"/>
      <c r="F19" s="89"/>
      <c r="G19" s="89"/>
      <c r="H19" s="89"/>
      <c r="I19" s="89"/>
      <c r="J19" s="89"/>
      <c r="K19" s="89"/>
      <c r="L19" s="89"/>
      <c r="M19" s="108" t="s">
        <v>8774</v>
      </c>
      <c r="N19" s="91" t="s">
        <v>8703</v>
      </c>
      <c r="O19" s="102"/>
      <c r="P19" s="108" t="s">
        <v>8775</v>
      </c>
      <c r="Q19" s="108" t="s">
        <v>8776</v>
      </c>
      <c r="R19" s="92"/>
      <c r="S19" s="93"/>
      <c r="T19" s="89"/>
      <c r="U19" s="89"/>
      <c r="V19" s="89"/>
      <c r="W19" s="93"/>
      <c r="X19" s="93"/>
      <c r="Y19" s="89"/>
      <c r="Z19" s="89"/>
      <c r="AA19" s="89"/>
    </row>
    <row r="20">
      <c r="A20" s="86" t="s">
        <v>8777</v>
      </c>
      <c r="B20" s="87" t="s">
        <v>8700</v>
      </c>
      <c r="C20" s="88" t="s">
        <v>8701</v>
      </c>
      <c r="D20" s="89"/>
      <c r="E20" s="89"/>
      <c r="F20" s="89"/>
      <c r="G20" s="89"/>
      <c r="H20" s="89"/>
      <c r="I20" s="89"/>
      <c r="J20" s="89"/>
      <c r="K20" s="89"/>
      <c r="L20" s="89"/>
      <c r="M20" s="108" t="s">
        <v>8778</v>
      </c>
      <c r="N20" s="91" t="s">
        <v>8703</v>
      </c>
      <c r="O20" s="102"/>
      <c r="P20" s="108" t="s">
        <v>8779</v>
      </c>
      <c r="Q20" s="108" t="s">
        <v>8780</v>
      </c>
      <c r="R20" s="92"/>
      <c r="S20" s="93"/>
      <c r="T20" s="89"/>
      <c r="U20" s="89"/>
      <c r="V20" s="89"/>
      <c r="W20" s="93"/>
      <c r="X20" s="93"/>
      <c r="Y20" s="89"/>
      <c r="Z20" s="89"/>
      <c r="AA20" s="89"/>
    </row>
    <row customHeight="true" ht="48" r="21">
      <c r="A21" s="86" t="s">
        <v>8781</v>
      </c>
      <c r="B21" s="87" t="s">
        <v>8700</v>
      </c>
      <c r="C21" s="88" t="s">
        <v>8701</v>
      </c>
      <c r="D21" s="89"/>
      <c r="E21" s="89"/>
      <c r="F21" s="89"/>
      <c r="G21" s="89"/>
      <c r="H21" s="89"/>
      <c r="I21" s="89"/>
      <c r="J21" s="89"/>
      <c r="K21" s="89"/>
      <c r="L21" s="89"/>
      <c r="M21" s="108" t="s">
        <v>8782</v>
      </c>
      <c r="N21" s="91" t="s">
        <v>8703</v>
      </c>
      <c r="O21" s="102"/>
      <c r="P21" s="108" t="s">
        <v>8783</v>
      </c>
      <c r="Q21" s="108" t="s">
        <v>8784</v>
      </c>
      <c r="R21" s="92"/>
      <c r="S21" s="93"/>
      <c r="T21" s="89"/>
      <c r="U21" s="89"/>
      <c r="V21" s="89"/>
      <c r="W21" s="93"/>
      <c r="X21" s="93"/>
      <c r="Y21" s="89"/>
      <c r="Z21" s="89"/>
      <c r="AA21" s="89"/>
    </row>
    <row r="22">
      <c r="A22" s="86" t="s">
        <v>8785</v>
      </c>
      <c r="B22" s="87" t="s">
        <v>8700</v>
      </c>
      <c r="C22" s="88" t="s">
        <v>8701</v>
      </c>
      <c r="D22" s="89"/>
      <c r="E22" s="89"/>
      <c r="F22" s="89"/>
      <c r="G22" s="89"/>
      <c r="H22" s="89"/>
      <c r="I22" s="89"/>
      <c r="J22" s="89"/>
      <c r="K22" s="89"/>
      <c r="L22" s="89"/>
      <c r="M22" s="102" t="s">
        <v>8786</v>
      </c>
      <c r="N22" s="91" t="s">
        <v>8703</v>
      </c>
      <c r="O22" s="102"/>
      <c r="P22" s="102" t="s">
        <v>8787</v>
      </c>
      <c r="Q22" s="102" t="s">
        <v>8788</v>
      </c>
      <c r="R22" s="92"/>
      <c r="S22" s="93"/>
      <c r="T22" s="89"/>
      <c r="U22" s="89"/>
      <c r="V22" s="89"/>
      <c r="W22" s="93"/>
      <c r="X22" s="93"/>
      <c r="Y22" s="89"/>
      <c r="Z22" s="89"/>
      <c r="AA22" s="89"/>
    </row>
    <row r="23">
      <c r="A23" s="86" t="s">
        <v>8789</v>
      </c>
      <c r="B23" s="87" t="s">
        <v>8700</v>
      </c>
      <c r="C23" s="88" t="s">
        <v>8701</v>
      </c>
      <c r="D23" s="89"/>
      <c r="E23" s="89"/>
      <c r="F23" s="89"/>
      <c r="G23" s="89"/>
      <c r="H23" s="89"/>
      <c r="I23" s="89"/>
      <c r="J23" s="89"/>
      <c r="K23" s="89"/>
      <c r="L23" s="89"/>
      <c r="M23" s="90" t="s">
        <v>8790</v>
      </c>
      <c r="N23" s="91" t="s">
        <v>8791</v>
      </c>
      <c r="O23" s="89"/>
      <c r="P23" s="90" t="s">
        <v>8792</v>
      </c>
      <c r="Q23" s="90" t="s">
        <v>8793</v>
      </c>
      <c r="R23" s="92"/>
      <c r="S23" s="93"/>
      <c r="T23" s="89"/>
      <c r="U23" s="89"/>
      <c r="V23" s="89"/>
      <c r="W23" s="93"/>
      <c r="X23" s="93"/>
      <c r="Y23" s="89"/>
      <c r="Z23" s="89"/>
      <c r="AA23" s="89"/>
    </row>
    <row r="24">
      <c r="A24" s="86" t="s">
        <v>8794</v>
      </c>
      <c r="B24" s="87" t="s">
        <v>8700</v>
      </c>
      <c r="C24" s="88" t="s">
        <v>8701</v>
      </c>
      <c r="D24" s="89"/>
      <c r="E24" s="89"/>
      <c r="F24" s="89"/>
      <c r="G24" s="89"/>
      <c r="H24" s="89"/>
      <c r="I24" s="89"/>
      <c r="J24" s="89"/>
      <c r="K24" s="89"/>
      <c r="L24" s="89"/>
      <c r="M24" s="102" t="s">
        <v>8795</v>
      </c>
      <c r="N24" s="91" t="s">
        <v>8791</v>
      </c>
      <c r="O24" s="106"/>
      <c r="P24" s="102" t="s">
        <v>8796</v>
      </c>
      <c r="Q24" s="102" t="s">
        <v>8797</v>
      </c>
      <c r="R24" s="92"/>
      <c r="S24" s="93"/>
      <c r="T24" s="89"/>
      <c r="U24" s="89"/>
      <c r="V24" s="89"/>
      <c r="W24" s="93"/>
      <c r="X24" s="93"/>
      <c r="Y24" s="89"/>
      <c r="Z24" s="89"/>
      <c r="AA24" s="89"/>
    </row>
    <row r="25">
      <c r="A25" s="86" t="s">
        <v>8798</v>
      </c>
      <c r="B25" s="87" t="s">
        <v>8700</v>
      </c>
      <c r="C25" s="88" t="s">
        <v>8701</v>
      </c>
      <c r="D25" s="89"/>
      <c r="E25" s="89"/>
      <c r="F25" s="89"/>
      <c r="G25" s="89"/>
      <c r="H25" s="89"/>
      <c r="I25" s="89"/>
      <c r="J25" s="89"/>
      <c r="K25" s="89"/>
      <c r="L25" s="89"/>
      <c r="M25" s="102" t="s">
        <v>8799</v>
      </c>
      <c r="N25" s="91" t="s">
        <v>8791</v>
      </c>
      <c r="O25" s="89"/>
      <c r="P25" s="106" t="s">
        <v>8800</v>
      </c>
      <c r="Q25" s="102" t="s">
        <v>8801</v>
      </c>
      <c r="R25" s="92"/>
      <c r="S25" s="93"/>
      <c r="T25" s="89"/>
      <c r="U25" s="89"/>
      <c r="V25" s="89"/>
      <c r="W25" s="93"/>
      <c r="X25" s="93"/>
      <c r="Y25" s="89"/>
      <c r="Z25" s="89"/>
      <c r="AA25" s="89"/>
    </row>
    <row r="26">
      <c r="A26" s="86" t="s">
        <v>8802</v>
      </c>
      <c r="B26" s="87" t="s">
        <v>8700</v>
      </c>
      <c r="C26" s="88" t="s">
        <v>8701</v>
      </c>
      <c r="D26" s="89"/>
      <c r="E26" s="89"/>
      <c r="F26" s="89"/>
      <c r="G26" s="89"/>
      <c r="H26" s="89"/>
      <c r="I26" s="89"/>
      <c r="J26" s="89"/>
      <c r="K26" s="89"/>
      <c r="L26" s="89"/>
      <c r="M26" s="102" t="s">
        <v>8803</v>
      </c>
      <c r="N26" s="91" t="s">
        <v>8791</v>
      </c>
      <c r="O26" s="89"/>
      <c r="P26" s="106" t="s">
        <v>8804</v>
      </c>
      <c r="Q26" s="102" t="s">
        <v>8805</v>
      </c>
      <c r="R26" s="92"/>
      <c r="S26" s="93"/>
      <c r="T26" s="89"/>
      <c r="U26" s="89"/>
      <c r="V26" s="89"/>
      <c r="W26" s="93"/>
      <c r="X26" s="93"/>
      <c r="Y26" s="89"/>
      <c r="Z26" s="89"/>
      <c r="AA26" s="89"/>
    </row>
    <row r="27">
      <c r="A27" s="86" t="s">
        <v>8806</v>
      </c>
      <c r="B27" s="87" t="s">
        <v>8700</v>
      </c>
      <c r="C27" s="88" t="s">
        <v>8701</v>
      </c>
      <c r="D27" s="89"/>
      <c r="E27" s="89"/>
      <c r="F27" s="89"/>
      <c r="G27" s="89"/>
      <c r="H27" s="89"/>
      <c r="I27" s="89"/>
      <c r="J27" s="89"/>
      <c r="K27" s="89"/>
      <c r="L27" s="89"/>
      <c r="M27" s="102" t="s">
        <v>8807</v>
      </c>
      <c r="N27" s="91" t="s">
        <v>8703</v>
      </c>
      <c r="O27" s="89"/>
      <c r="P27" s="102" t="s">
        <v>8808</v>
      </c>
      <c r="Q27" s="102" t="s">
        <v>8809</v>
      </c>
      <c r="R27" s="92"/>
      <c r="S27" s="93"/>
      <c r="T27" s="89"/>
      <c r="U27" s="89"/>
      <c r="V27" s="89"/>
      <c r="W27" s="93"/>
      <c r="X27" s="93"/>
      <c r="Y27" s="89"/>
      <c r="Z27" s="89"/>
      <c r="AA27" s="89"/>
    </row>
    <row r="28">
      <c r="A28" s="86" t="s">
        <v>8810</v>
      </c>
      <c r="B28" s="87" t="s">
        <v>8700</v>
      </c>
      <c r="C28" s="88" t="s">
        <v>8701</v>
      </c>
      <c r="D28" s="109"/>
      <c r="E28" s="109"/>
      <c r="F28" s="109"/>
      <c r="G28" s="109"/>
      <c r="H28" s="109"/>
      <c r="I28" s="109"/>
      <c r="J28" s="109"/>
      <c r="K28" s="109"/>
      <c r="L28" s="109"/>
      <c r="M28" s="102" t="s">
        <v>8811</v>
      </c>
      <c r="N28" s="110" t="s">
        <v>8791</v>
      </c>
      <c r="O28" s="105"/>
      <c r="P28" s="102" t="s">
        <v>8812</v>
      </c>
      <c r="Q28" s="102" t="s">
        <v>8813</v>
      </c>
      <c r="R28" s="92"/>
      <c r="S28" s="93"/>
      <c r="T28" s="89"/>
      <c r="U28" s="89"/>
      <c r="V28" s="89"/>
      <c r="W28" s="93"/>
      <c r="X28" s="93"/>
      <c r="Y28" s="89"/>
      <c r="Z28" s="89"/>
      <c r="AA28" s="89"/>
    </row>
    <row r="29">
      <c r="A29" s="86" t="s">
        <v>8814</v>
      </c>
      <c r="B29" s="87" t="s">
        <v>8700</v>
      </c>
      <c r="C29" s="88" t="s">
        <v>8701</v>
      </c>
      <c r="D29" s="109"/>
      <c r="E29" s="109"/>
      <c r="F29" s="109"/>
      <c r="G29" s="109"/>
      <c r="H29" s="109"/>
      <c r="I29" s="109"/>
      <c r="J29" s="109"/>
      <c r="K29" s="109"/>
      <c r="L29" s="109"/>
      <c r="M29" s="102" t="s">
        <v>8815</v>
      </c>
      <c r="N29" s="110" t="s">
        <v>8703</v>
      </c>
      <c r="O29" s="105"/>
      <c r="P29" s="102" t="s">
        <v>8816</v>
      </c>
      <c r="Q29" s="102" t="s">
        <v>8817</v>
      </c>
      <c r="R29" s="92"/>
      <c r="S29" s="93"/>
      <c r="T29" s="89"/>
      <c r="U29" s="89"/>
      <c r="V29" s="89"/>
      <c r="W29" s="93"/>
      <c r="X29" s="93"/>
      <c r="Y29" s="89"/>
      <c r="Z29" s="89"/>
      <c r="AA29" s="89"/>
    </row>
    <row r="30">
      <c r="A30" s="86" t="s">
        <v>8818</v>
      </c>
      <c r="B30" s="87" t="s">
        <v>8700</v>
      </c>
      <c r="C30" s="88" t="s">
        <v>8701</v>
      </c>
      <c r="D30" s="109"/>
      <c r="E30" s="109"/>
      <c r="F30" s="109"/>
      <c r="G30" s="109"/>
      <c r="H30" s="109"/>
      <c r="I30" s="109"/>
      <c r="J30" s="109"/>
      <c r="K30" s="109"/>
      <c r="L30" s="109"/>
      <c r="M30" s="102" t="s">
        <v>8819</v>
      </c>
      <c r="N30" s="110" t="s">
        <v>8703</v>
      </c>
      <c r="O30" s="105"/>
      <c r="P30" s="102" t="s">
        <v>8820</v>
      </c>
      <c r="Q30" s="102" t="s">
        <v>8821</v>
      </c>
      <c r="R30" s="92"/>
      <c r="S30" s="93"/>
      <c r="T30" s="89"/>
      <c r="U30" s="89"/>
      <c r="V30" s="89"/>
      <c r="W30" s="93"/>
      <c r="X30" s="93"/>
      <c r="Y30" s="89"/>
      <c r="Z30" s="89"/>
      <c r="AA30" s="89"/>
    </row>
    <row r="31">
      <c r="A31" s="86" t="s">
        <v>8822</v>
      </c>
      <c r="B31" s="87" t="s">
        <v>8700</v>
      </c>
      <c r="C31" s="88" t="s">
        <v>8701</v>
      </c>
      <c r="D31" s="109"/>
      <c r="E31" s="109"/>
      <c r="F31" s="109"/>
      <c r="G31" s="109"/>
      <c r="H31" s="109"/>
      <c r="I31" s="109"/>
      <c r="J31" s="109"/>
      <c r="K31" s="109"/>
      <c r="L31" s="109"/>
      <c r="M31" s="102" t="s">
        <v>8823</v>
      </c>
      <c r="N31" s="110" t="s">
        <v>8703</v>
      </c>
      <c r="O31" s="105"/>
      <c r="P31" s="102" t="s">
        <v>8824</v>
      </c>
      <c r="Q31" s="102" t="s">
        <v>8825</v>
      </c>
      <c r="R31" s="92"/>
      <c r="S31" s="93"/>
      <c r="T31" s="89"/>
      <c r="U31" s="89"/>
      <c r="V31" s="89"/>
      <c r="W31" s="93"/>
      <c r="X31" s="93"/>
      <c r="Y31" s="89"/>
      <c r="Z31" s="89"/>
      <c r="AA31" s="89"/>
    </row>
    <row r="32">
      <c r="A32" s="86" t="s">
        <v>8826</v>
      </c>
      <c r="B32" s="87" t="s">
        <v>8700</v>
      </c>
      <c r="C32" s="88" t="s">
        <v>8701</v>
      </c>
      <c r="D32" s="109"/>
      <c r="E32" s="109"/>
      <c r="F32" s="109"/>
      <c r="G32" s="109"/>
      <c r="H32" s="109"/>
      <c r="I32" s="109"/>
      <c r="J32" s="109"/>
      <c r="K32" s="109"/>
      <c r="L32" s="109"/>
      <c r="M32" s="102" t="s">
        <v>8827</v>
      </c>
      <c r="N32" s="110" t="s">
        <v>8791</v>
      </c>
      <c r="O32" s="105"/>
      <c r="P32" s="102" t="s">
        <v>8828</v>
      </c>
      <c r="Q32" s="102" t="s">
        <v>8829</v>
      </c>
      <c r="R32" s="92"/>
      <c r="S32" s="93"/>
      <c r="T32" s="89"/>
      <c r="U32" s="89"/>
      <c r="V32" s="89"/>
      <c r="W32" s="93"/>
      <c r="X32" s="93"/>
      <c r="Y32" s="89"/>
      <c r="Z32" s="89"/>
      <c r="AA32" s="89"/>
    </row>
    <row r="33">
      <c r="A33" s="86" t="s">
        <v>8830</v>
      </c>
      <c r="B33" s="87" t="s">
        <v>8700</v>
      </c>
      <c r="C33" s="88" t="s">
        <v>8701</v>
      </c>
      <c r="D33" s="109"/>
      <c r="E33" s="109"/>
      <c r="F33" s="109"/>
      <c r="G33" s="109"/>
      <c r="H33" s="109"/>
      <c r="I33" s="109"/>
      <c r="J33" s="109"/>
      <c r="K33" s="109"/>
      <c r="L33" s="109"/>
      <c r="M33" s="90" t="s">
        <v>8831</v>
      </c>
      <c r="N33" s="110" t="s">
        <v>8703</v>
      </c>
      <c r="O33" s="102"/>
      <c r="P33" s="104" t="s">
        <v>8747</v>
      </c>
      <c r="Q33" s="102" t="s">
        <v>8748</v>
      </c>
      <c r="R33" s="92"/>
      <c r="S33" s="93"/>
      <c r="T33" s="89"/>
      <c r="U33" s="89"/>
      <c r="V33" s="89"/>
      <c r="W33" s="93"/>
      <c r="X33" s="93"/>
      <c r="Y33" s="89"/>
      <c r="Z33" s="89"/>
      <c r="AA33" s="89"/>
    </row>
    <row r="34">
      <c r="A34" s="86" t="s">
        <v>8832</v>
      </c>
      <c r="B34" s="87" t="s">
        <v>8700</v>
      </c>
      <c r="C34" s="88" t="s">
        <v>8701</v>
      </c>
      <c r="D34" s="109"/>
      <c r="E34" s="109"/>
      <c r="F34" s="109"/>
      <c r="G34" s="109"/>
      <c r="H34" s="109"/>
      <c r="I34" s="109"/>
      <c r="J34" s="109"/>
      <c r="K34" s="109"/>
      <c r="L34" s="109"/>
      <c r="M34" s="90" t="s">
        <v>8750</v>
      </c>
      <c r="N34" s="110" t="s">
        <v>8703</v>
      </c>
      <c r="O34" s="105"/>
      <c r="P34" s="90" t="s">
        <v>8751</v>
      </c>
      <c r="Q34" s="90" t="s">
        <v>8752</v>
      </c>
      <c r="R34" s="92"/>
      <c r="S34" s="93"/>
      <c r="T34" s="89"/>
      <c r="U34" s="89"/>
      <c r="V34" s="89"/>
      <c r="W34" s="93"/>
      <c r="X34" s="93"/>
      <c r="Y34" s="89"/>
      <c r="Z34" s="89"/>
      <c r="AA34" s="89"/>
    </row>
    <row r="35">
      <c r="A35" s="86" t="s">
        <v>8833</v>
      </c>
      <c r="B35" s="87" t="s">
        <v>8700</v>
      </c>
      <c r="C35" s="88" t="s">
        <v>8701</v>
      </c>
      <c r="D35" s="109"/>
      <c r="E35" s="109"/>
      <c r="F35" s="109"/>
      <c r="G35" s="109"/>
      <c r="H35" s="109"/>
      <c r="I35" s="109"/>
      <c r="J35" s="109"/>
      <c r="K35" s="109"/>
      <c r="L35" s="109"/>
      <c r="M35" s="106" t="s">
        <v>8754</v>
      </c>
      <c r="N35" s="110" t="s">
        <v>8703</v>
      </c>
      <c r="O35" s="107"/>
      <c r="P35" s="102" t="s">
        <v>8755</v>
      </c>
      <c r="Q35" s="102" t="s">
        <v>8756</v>
      </c>
      <c r="R35" s="92"/>
      <c r="S35" s="93"/>
      <c r="T35" s="89"/>
      <c r="U35" s="89"/>
      <c r="V35" s="89"/>
      <c r="W35" s="93"/>
      <c r="X35" s="93"/>
      <c r="Y35" s="89"/>
      <c r="Z35" s="89"/>
      <c r="AA35" s="89"/>
    </row>
    <row r="36">
      <c r="A36" s="86" t="s">
        <v>8834</v>
      </c>
      <c r="B36" s="87" t="s">
        <v>8700</v>
      </c>
      <c r="C36" s="88" t="s">
        <v>8701</v>
      </c>
      <c r="D36" s="109"/>
      <c r="E36" s="109"/>
      <c r="F36" s="109"/>
      <c r="G36" s="109"/>
      <c r="H36" s="109"/>
      <c r="I36" s="109"/>
      <c r="J36" s="109"/>
      <c r="K36" s="109"/>
      <c r="L36" s="109"/>
      <c r="M36" s="106" t="s">
        <v>8835</v>
      </c>
      <c r="N36" s="110" t="s">
        <v>8703</v>
      </c>
      <c r="O36" s="107"/>
      <c r="P36" s="102" t="s">
        <v>8836</v>
      </c>
      <c r="Q36" s="106" t="s">
        <v>8837</v>
      </c>
      <c r="R36" s="92"/>
      <c r="S36" s="93"/>
      <c r="T36" s="89"/>
      <c r="U36" s="89"/>
      <c r="V36" s="89"/>
      <c r="W36" s="93"/>
      <c r="X36" s="93"/>
      <c r="Y36" s="89"/>
      <c r="Z36" s="89"/>
      <c r="AA36" s="89"/>
    </row>
    <row r="37">
      <c r="A37" s="86" t="s">
        <v>8838</v>
      </c>
      <c r="B37" s="87" t="s">
        <v>8700</v>
      </c>
      <c r="C37" s="88" t="s">
        <v>8701</v>
      </c>
      <c r="D37" s="109"/>
      <c r="E37" s="109"/>
      <c r="F37" s="109"/>
      <c r="G37" s="109"/>
      <c r="H37" s="109"/>
      <c r="I37" s="109"/>
      <c r="J37" s="109"/>
      <c r="K37" s="109"/>
      <c r="L37" s="109"/>
      <c r="M37" s="106" t="s">
        <v>8839</v>
      </c>
      <c r="N37" s="110" t="s">
        <v>8703</v>
      </c>
      <c r="O37" s="107"/>
      <c r="P37" s="102" t="s">
        <v>8840</v>
      </c>
      <c r="Q37" s="106" t="s">
        <v>8841</v>
      </c>
      <c r="R37" s="92"/>
      <c r="S37" s="93"/>
      <c r="T37" s="89"/>
      <c r="U37" s="89"/>
      <c r="V37" s="89"/>
      <c r="W37" s="93"/>
      <c r="X37" s="93"/>
      <c r="Y37" s="89"/>
      <c r="Z37" s="89"/>
      <c r="AA37" s="89"/>
    </row>
    <row r="38">
      <c r="A38" s="86" t="s">
        <v>8842</v>
      </c>
      <c r="B38" s="87" t="s">
        <v>8700</v>
      </c>
      <c r="C38" s="88" t="s">
        <v>8701</v>
      </c>
      <c r="D38" s="109"/>
      <c r="E38" s="109"/>
      <c r="F38" s="109"/>
      <c r="G38" s="109"/>
      <c r="H38" s="109"/>
      <c r="I38" s="109"/>
      <c r="J38" s="109"/>
      <c r="K38" s="109"/>
      <c r="L38" s="109"/>
      <c r="M38" s="102" t="s">
        <v>8843</v>
      </c>
      <c r="N38" s="110" t="s">
        <v>8791</v>
      </c>
      <c r="O38" s="97"/>
      <c r="P38" s="102" t="s">
        <v>8844</v>
      </c>
      <c r="Q38" s="102" t="s">
        <v>8845</v>
      </c>
      <c r="R38" s="92"/>
      <c r="S38" s="93"/>
      <c r="T38" s="89"/>
      <c r="U38" s="89"/>
      <c r="V38" s="89"/>
      <c r="W38" s="93"/>
      <c r="X38" s="93"/>
      <c r="Y38" s="89"/>
      <c r="Z38" s="89"/>
      <c r="AA38" s="89"/>
    </row>
    <row r="39">
      <c r="A39" s="86" t="s">
        <v>8846</v>
      </c>
      <c r="B39" s="87" t="s">
        <v>8700</v>
      </c>
      <c r="C39" s="88" t="s">
        <v>8701</v>
      </c>
      <c r="D39" s="109"/>
      <c r="E39" s="109"/>
      <c r="F39" s="109"/>
      <c r="G39" s="109"/>
      <c r="H39" s="109"/>
      <c r="I39" s="109"/>
      <c r="J39" s="109"/>
      <c r="K39" s="109"/>
      <c r="L39" s="109"/>
      <c r="M39" s="102" t="s">
        <v>8847</v>
      </c>
      <c r="N39" s="110" t="s">
        <v>8791</v>
      </c>
      <c r="O39" s="97"/>
      <c r="P39" s="102" t="s">
        <v>8848</v>
      </c>
      <c r="Q39" s="102" t="s">
        <v>8849</v>
      </c>
      <c r="R39" s="92"/>
      <c r="S39" s="93"/>
      <c r="T39" s="89"/>
      <c r="U39" s="89"/>
      <c r="V39" s="89"/>
      <c r="W39" s="93"/>
      <c r="X39" s="93"/>
      <c r="Y39" s="89"/>
      <c r="Z39" s="89"/>
      <c r="AA39" s="89"/>
    </row>
    <row r="40">
      <c r="A40" s="86" t="s">
        <v>8850</v>
      </c>
      <c r="B40" s="87" t="s">
        <v>8700</v>
      </c>
      <c r="C40" s="88" t="s">
        <v>8701</v>
      </c>
      <c r="D40" s="109"/>
      <c r="E40" s="109"/>
      <c r="F40" s="109"/>
      <c r="G40" s="109"/>
      <c r="H40" s="109"/>
      <c r="I40" s="109"/>
      <c r="J40" s="109"/>
      <c r="K40" s="109"/>
      <c r="L40" s="109"/>
      <c r="M40" s="102" t="s">
        <v>8851</v>
      </c>
      <c r="N40" s="110" t="s">
        <v>8713</v>
      </c>
      <c r="O40" s="90"/>
      <c r="P40" s="103" t="s">
        <v>8852</v>
      </c>
      <c r="Q40" s="90" t="s">
        <v>8853</v>
      </c>
      <c r="R40" s="92"/>
      <c r="S40" s="93"/>
      <c r="T40" s="89"/>
      <c r="U40" s="89"/>
      <c r="V40" s="89"/>
      <c r="W40" s="93"/>
      <c r="X40" s="93"/>
      <c r="Y40" s="89"/>
      <c r="Z40" s="89"/>
      <c r="AA40" s="89"/>
    </row>
    <row r="41">
      <c r="A41" s="86" t="s">
        <v>8854</v>
      </c>
      <c r="B41" s="87" t="s">
        <v>8700</v>
      </c>
      <c r="C41" s="88" t="s">
        <v>8701</v>
      </c>
      <c r="D41" s="109"/>
      <c r="E41" s="109"/>
      <c r="F41" s="109"/>
      <c r="G41" s="109"/>
      <c r="H41" s="109"/>
      <c r="I41" s="109"/>
      <c r="J41" s="109"/>
      <c r="K41" s="109"/>
      <c r="L41" s="109"/>
      <c r="M41" s="102" t="s">
        <v>8855</v>
      </c>
      <c r="N41" s="110" t="s">
        <v>8791</v>
      </c>
      <c r="O41" s="102"/>
      <c r="P41" s="104" t="s">
        <v>8856</v>
      </c>
      <c r="Q41" s="102" t="s">
        <v>8857</v>
      </c>
      <c r="R41" s="92"/>
      <c r="S41" s="93"/>
      <c r="T41" s="89"/>
      <c r="U41" s="89"/>
      <c r="V41" s="89"/>
      <c r="W41" s="93"/>
      <c r="X41" s="93"/>
      <c r="Y41" s="89"/>
      <c r="Z41" s="89"/>
      <c r="AA41" s="89"/>
    </row>
    <row r="42">
      <c r="A42" s="86" t="s">
        <v>8858</v>
      </c>
      <c r="B42" s="87" t="s">
        <v>8700</v>
      </c>
      <c r="C42" s="88" t="s">
        <v>8701</v>
      </c>
      <c r="D42" s="109"/>
      <c r="E42" s="109"/>
      <c r="F42" s="109"/>
      <c r="G42" s="109"/>
      <c r="H42" s="109"/>
      <c r="I42" s="109"/>
      <c r="J42" s="109"/>
      <c r="K42" s="109"/>
      <c r="L42" s="109"/>
      <c r="M42" s="102" t="s">
        <v>8859</v>
      </c>
      <c r="N42" s="110" t="s">
        <v>8703</v>
      </c>
      <c r="O42" s="102" t="s">
        <v>8860</v>
      </c>
      <c r="P42" s="102" t="s">
        <v>8861</v>
      </c>
      <c r="Q42" s="102" t="s">
        <v>8862</v>
      </c>
      <c r="R42" s="92"/>
      <c r="S42" s="93"/>
      <c r="T42" s="89"/>
      <c r="U42" s="89"/>
      <c r="V42" s="89"/>
      <c r="W42" s="93"/>
      <c r="X42" s="93"/>
      <c r="Y42" s="89"/>
      <c r="Z42" s="89"/>
      <c r="AA42" s="89"/>
    </row>
    <row r="43">
      <c r="A43" s="86" t="s">
        <v>8863</v>
      </c>
      <c r="B43" s="87" t="s">
        <v>8700</v>
      </c>
      <c r="C43" s="88" t="s">
        <v>8701</v>
      </c>
      <c r="D43" s="109"/>
      <c r="E43" s="109"/>
      <c r="F43" s="109"/>
      <c r="G43" s="109"/>
      <c r="H43" s="109"/>
      <c r="I43" s="109"/>
      <c r="J43" s="109"/>
      <c r="K43" s="109"/>
      <c r="L43" s="109"/>
      <c r="M43" s="102" t="s">
        <v>8864</v>
      </c>
      <c r="N43" s="110" t="s">
        <v>8703</v>
      </c>
      <c r="O43" s="102" t="s">
        <v>8865</v>
      </c>
      <c r="P43" s="102" t="s">
        <v>8866</v>
      </c>
      <c r="Q43" s="102" t="s">
        <v>8867</v>
      </c>
      <c r="R43" s="92"/>
      <c r="S43" s="93"/>
      <c r="T43" s="89"/>
      <c r="U43" s="89"/>
      <c r="V43" s="89"/>
      <c r="W43" s="93"/>
      <c r="X43" s="93"/>
      <c r="Y43" s="89"/>
      <c r="Z43" s="89"/>
      <c r="AA43" s="89"/>
    </row>
    <row r="44">
      <c r="A44" s="86" t="s">
        <v>8868</v>
      </c>
      <c r="B44" s="87" t="s">
        <v>8700</v>
      </c>
      <c r="C44" s="88" t="s">
        <v>8701</v>
      </c>
      <c r="D44" s="109"/>
      <c r="E44" s="109"/>
      <c r="F44" s="109"/>
      <c r="G44" s="109"/>
      <c r="H44" s="109"/>
      <c r="I44" s="109"/>
      <c r="J44" s="109"/>
      <c r="K44" s="109"/>
      <c r="L44" s="109"/>
      <c r="M44" s="102" t="s">
        <v>8869</v>
      </c>
      <c r="N44" s="110" t="s">
        <v>8791</v>
      </c>
      <c r="O44" s="102" t="s">
        <v>8870</v>
      </c>
      <c r="P44" s="102" t="s">
        <v>8871</v>
      </c>
      <c r="Q44" s="102" t="s">
        <v>8872</v>
      </c>
      <c r="R44" s="92"/>
      <c r="S44" s="93"/>
      <c r="T44" s="89"/>
      <c r="U44" s="89"/>
      <c r="V44" s="89"/>
      <c r="W44" s="93"/>
      <c r="X44" s="93"/>
      <c r="Y44" s="89"/>
      <c r="Z44" s="89"/>
      <c r="AA44" s="89"/>
    </row>
    <row r="45">
      <c r="A45" s="86" t="s">
        <v>8873</v>
      </c>
      <c r="B45" s="87" t="s">
        <v>8700</v>
      </c>
      <c r="C45" s="88" t="s">
        <v>8701</v>
      </c>
      <c r="D45" s="109"/>
      <c r="E45" s="109"/>
      <c r="F45" s="109"/>
      <c r="G45" s="109"/>
      <c r="H45" s="109"/>
      <c r="I45" s="109"/>
      <c r="J45" s="109"/>
      <c r="K45" s="109"/>
      <c r="L45" s="109"/>
      <c r="M45" s="102" t="s">
        <v>8874</v>
      </c>
      <c r="N45" s="110" t="s">
        <v>8791</v>
      </c>
      <c r="O45" s="102" t="s">
        <v>8875</v>
      </c>
      <c r="P45" s="102" t="s">
        <v>8876</v>
      </c>
      <c r="Q45" s="102" t="s">
        <v>8877</v>
      </c>
      <c r="R45" s="92"/>
      <c r="S45" s="93"/>
      <c r="T45" s="89"/>
      <c r="U45" s="89"/>
      <c r="V45" s="89"/>
      <c r="W45" s="93"/>
      <c r="X45" s="93"/>
      <c r="Y45" s="89"/>
      <c r="Z45" s="89"/>
      <c r="AA45" s="89"/>
    </row>
    <row r="46">
      <c r="A46" s="86" t="s">
        <v>8878</v>
      </c>
      <c r="B46" s="87" t="s">
        <v>8700</v>
      </c>
      <c r="C46" s="88" t="s">
        <v>8701</v>
      </c>
      <c r="D46" s="109"/>
      <c r="E46" s="109"/>
      <c r="F46" s="109"/>
      <c r="G46" s="109"/>
      <c r="H46" s="109"/>
      <c r="I46" s="109"/>
      <c r="J46" s="109"/>
      <c r="K46" s="109"/>
      <c r="L46" s="109"/>
      <c r="M46" s="102" t="s">
        <v>8879</v>
      </c>
      <c r="N46" s="110" t="s">
        <v>8791</v>
      </c>
      <c r="O46" s="102" t="s">
        <v>8875</v>
      </c>
      <c r="P46" s="102" t="s">
        <v>8880</v>
      </c>
      <c r="Q46" s="102" t="s">
        <v>8881</v>
      </c>
      <c r="R46" s="92"/>
      <c r="S46" s="93"/>
      <c r="T46" s="89"/>
      <c r="U46" s="89"/>
      <c r="V46" s="89"/>
      <c r="W46" s="93"/>
      <c r="X46" s="93"/>
      <c r="Y46" s="89"/>
      <c r="Z46" s="89"/>
      <c r="AA46" s="89"/>
    </row>
    <row r="47">
      <c r="A47" s="86" t="s">
        <v>8882</v>
      </c>
      <c r="B47" s="87" t="s">
        <v>8700</v>
      </c>
      <c r="C47" s="88" t="s">
        <v>8701</v>
      </c>
      <c r="D47" s="109"/>
      <c r="E47" s="109"/>
      <c r="F47" s="109"/>
      <c r="G47" s="109"/>
      <c r="H47" s="109"/>
      <c r="I47" s="109"/>
      <c r="J47" s="109"/>
      <c r="K47" s="109"/>
      <c r="L47" s="109"/>
      <c r="M47" s="102" t="s">
        <v>8883</v>
      </c>
      <c r="N47" s="110" t="s">
        <v>8791</v>
      </c>
      <c r="O47" s="102" t="s">
        <v>8875</v>
      </c>
      <c r="P47" s="102" t="s">
        <v>8884</v>
      </c>
      <c r="Q47" s="102" t="s">
        <v>8881</v>
      </c>
      <c r="R47" s="92"/>
      <c r="S47" s="93"/>
      <c r="T47" s="89"/>
      <c r="U47" s="89"/>
      <c r="V47" s="89"/>
      <c r="W47" s="93"/>
      <c r="X47" s="93"/>
      <c r="Y47" s="89"/>
      <c r="Z47" s="89"/>
      <c r="AA47" s="89"/>
    </row>
    <row r="48">
      <c r="A48" s="86" t="s">
        <v>8885</v>
      </c>
      <c r="B48" s="87" t="s">
        <v>8700</v>
      </c>
      <c r="C48" s="88" t="s">
        <v>8701</v>
      </c>
      <c r="D48" s="109"/>
      <c r="E48" s="109"/>
      <c r="F48" s="109"/>
      <c r="G48" s="109"/>
      <c r="H48" s="109"/>
      <c r="I48" s="109"/>
      <c r="J48" s="109"/>
      <c r="K48" s="109"/>
      <c r="L48" s="109"/>
      <c r="M48" s="102" t="s">
        <v>8886</v>
      </c>
      <c r="N48" s="110" t="s">
        <v>8791</v>
      </c>
      <c r="O48" s="102" t="s">
        <v>8875</v>
      </c>
      <c r="P48" s="102" t="s">
        <v>8887</v>
      </c>
      <c r="Q48" s="102" t="s">
        <v>8888</v>
      </c>
      <c r="R48" s="92"/>
      <c r="S48" s="93"/>
      <c r="T48" s="89"/>
      <c r="U48" s="89"/>
      <c r="V48" s="89"/>
      <c r="W48" s="93"/>
      <c r="X48" s="93"/>
      <c r="Y48" s="89"/>
      <c r="Z48" s="89"/>
      <c r="AA48" s="89"/>
    </row>
    <row r="49">
      <c r="A49" s="86" t="s">
        <v>8889</v>
      </c>
      <c r="B49" s="87" t="s">
        <v>8700</v>
      </c>
      <c r="C49" s="88" t="s">
        <v>8701</v>
      </c>
      <c r="D49" s="109"/>
      <c r="E49" s="109"/>
      <c r="F49" s="109"/>
      <c r="G49" s="109"/>
      <c r="H49" s="109"/>
      <c r="I49" s="109"/>
      <c r="J49" s="109"/>
      <c r="K49" s="109"/>
      <c r="L49" s="109"/>
      <c r="M49" s="102" t="s">
        <v>8890</v>
      </c>
      <c r="N49" s="110" t="s">
        <v>8791</v>
      </c>
      <c r="O49" s="104" t="s">
        <v>8891</v>
      </c>
      <c r="P49" s="104" t="s">
        <v>8892</v>
      </c>
      <c r="Q49" s="102" t="s">
        <v>8893</v>
      </c>
      <c r="R49" s="92"/>
      <c r="S49" s="93"/>
      <c r="T49" s="89"/>
      <c r="U49" s="89"/>
      <c r="V49" s="89"/>
      <c r="W49" s="93"/>
      <c r="X49" s="93"/>
      <c r="Y49" s="89"/>
      <c r="Z49" s="89"/>
      <c r="AA49" s="89"/>
    </row>
    <row r="50">
      <c r="A50" s="86" t="s">
        <v>8894</v>
      </c>
      <c r="B50" s="87" t="s">
        <v>8700</v>
      </c>
      <c r="C50" s="88" t="s">
        <v>8701</v>
      </c>
      <c r="D50" s="109"/>
      <c r="E50" s="109"/>
      <c r="F50" s="109"/>
      <c r="G50" s="109"/>
      <c r="H50" s="109"/>
      <c r="I50" s="109"/>
      <c r="J50" s="109"/>
      <c r="K50" s="109"/>
      <c r="L50" s="109"/>
      <c r="M50" s="102" t="s">
        <v>8895</v>
      </c>
      <c r="N50" s="110" t="s">
        <v>8791</v>
      </c>
      <c r="O50" s="104" t="s">
        <v>8891</v>
      </c>
      <c r="P50" s="104" t="s">
        <v>8896</v>
      </c>
      <c r="Q50" s="102" t="s">
        <v>8897</v>
      </c>
      <c r="R50" s="92"/>
      <c r="S50" s="93"/>
      <c r="T50" s="89"/>
      <c r="U50" s="89"/>
      <c r="V50" s="89"/>
      <c r="W50" s="93"/>
      <c r="X50" s="93"/>
      <c r="Y50" s="89"/>
      <c r="Z50" s="89"/>
      <c r="AA50" s="89"/>
    </row>
    <row r="51">
      <c r="A51" s="86" t="s">
        <v>8898</v>
      </c>
      <c r="B51" s="87" t="s">
        <v>8700</v>
      </c>
      <c r="C51" s="88" t="s">
        <v>8701</v>
      </c>
      <c r="D51" s="109"/>
      <c r="E51" s="109"/>
      <c r="F51" s="109"/>
      <c r="G51" s="109"/>
      <c r="H51" s="109"/>
      <c r="I51" s="109"/>
      <c r="J51" s="109"/>
      <c r="K51" s="109"/>
      <c r="L51" s="109"/>
      <c r="M51" s="102" t="s">
        <v>8899</v>
      </c>
      <c r="N51" s="110" t="s">
        <v>8791</v>
      </c>
      <c r="O51" s="104" t="s">
        <v>8891</v>
      </c>
      <c r="P51" s="104" t="s">
        <v>8900</v>
      </c>
      <c r="Q51" s="102" t="s">
        <v>8901</v>
      </c>
      <c r="R51" s="92"/>
      <c r="S51" s="93"/>
      <c r="T51" s="89"/>
      <c r="U51" s="89"/>
      <c r="V51" s="89"/>
      <c r="W51" s="93"/>
      <c r="X51" s="93"/>
      <c r="Y51" s="89"/>
      <c r="Z51" s="89"/>
      <c r="AA51" s="89"/>
    </row>
    <row r="52">
      <c r="A52" s="86" t="s">
        <v>8902</v>
      </c>
      <c r="B52" s="87" t="s">
        <v>8700</v>
      </c>
      <c r="C52" s="88" t="s">
        <v>8701</v>
      </c>
      <c r="D52" s="109"/>
      <c r="E52" s="109"/>
      <c r="F52" s="109"/>
      <c r="G52" s="109"/>
      <c r="H52" s="109"/>
      <c r="I52" s="109"/>
      <c r="J52" s="109"/>
      <c r="K52" s="109"/>
      <c r="L52" s="109"/>
      <c r="M52" s="102" t="s">
        <v>8903</v>
      </c>
      <c r="N52" s="110" t="s">
        <v>8713</v>
      </c>
      <c r="O52" s="107"/>
      <c r="P52" s="102" t="s">
        <v>8904</v>
      </c>
      <c r="Q52" s="102" t="s">
        <v>8905</v>
      </c>
      <c r="R52" s="92"/>
      <c r="S52" s="93"/>
      <c r="T52" s="89"/>
      <c r="U52" s="89"/>
      <c r="V52" s="89"/>
      <c r="W52" s="93"/>
      <c r="X52" s="93"/>
      <c r="Y52" s="89"/>
      <c r="Z52" s="89"/>
      <c r="AA52" s="89"/>
    </row>
    <row r="53">
      <c r="A53" s="86" t="s">
        <v>8906</v>
      </c>
      <c r="B53" s="87" t="s">
        <v>8700</v>
      </c>
      <c r="C53" s="88" t="s">
        <v>8701</v>
      </c>
      <c r="D53" s="109"/>
      <c r="E53" s="109"/>
      <c r="F53" s="109"/>
      <c r="G53" s="109"/>
      <c r="H53" s="109"/>
      <c r="I53" s="109"/>
      <c r="J53" s="109"/>
      <c r="K53" s="109"/>
      <c r="L53" s="109"/>
      <c r="M53" s="102" t="s">
        <v>8907</v>
      </c>
      <c r="N53" s="110" t="s">
        <v>8703</v>
      </c>
      <c r="O53" s="107"/>
      <c r="P53" s="102" t="s">
        <v>8908</v>
      </c>
      <c r="Q53" s="106" t="s">
        <v>8909</v>
      </c>
      <c r="R53" s="92"/>
      <c r="S53" s="93"/>
      <c r="T53" s="89"/>
      <c r="U53" s="89"/>
      <c r="V53" s="89"/>
      <c r="W53" s="93"/>
      <c r="X53" s="93"/>
      <c r="Y53" s="89"/>
      <c r="Z53" s="89"/>
      <c r="AA53" s="89"/>
    </row>
    <row r="54">
      <c r="A54" s="86" t="s">
        <v>8910</v>
      </c>
      <c r="B54" s="87" t="s">
        <v>8700</v>
      </c>
      <c r="C54" s="88" t="s">
        <v>8701</v>
      </c>
      <c r="D54" s="109"/>
      <c r="E54" s="109"/>
      <c r="F54" s="109"/>
      <c r="G54" s="109"/>
      <c r="H54" s="109"/>
      <c r="I54" s="109"/>
      <c r="J54" s="109"/>
      <c r="K54" s="109"/>
      <c r="L54" s="109"/>
      <c r="M54" s="102" t="s">
        <v>8911</v>
      </c>
      <c r="N54" s="110" t="s">
        <v>8703</v>
      </c>
      <c r="O54" s="107"/>
      <c r="P54" s="106" t="s">
        <v>8912</v>
      </c>
      <c r="Q54" s="106" t="s">
        <v>8913</v>
      </c>
      <c r="R54" s="92"/>
      <c r="S54" s="93"/>
      <c r="T54" s="89"/>
      <c r="U54" s="89"/>
      <c r="V54" s="89"/>
      <c r="W54" s="93"/>
      <c r="X54" s="93"/>
      <c r="Y54" s="89"/>
      <c r="Z54" s="89"/>
      <c r="AA54" s="89"/>
    </row>
    <row r="55">
      <c r="A55" s="86" t="s">
        <v>8914</v>
      </c>
      <c r="B55" s="87" t="s">
        <v>8700</v>
      </c>
      <c r="C55" s="88" t="s">
        <v>8701</v>
      </c>
      <c r="D55" s="109"/>
      <c r="E55" s="109"/>
      <c r="F55" s="109"/>
      <c r="G55" s="109"/>
      <c r="H55" s="109"/>
      <c r="I55" s="109"/>
      <c r="J55" s="109"/>
      <c r="K55" s="109"/>
      <c r="L55" s="109"/>
      <c r="M55" s="102" t="s">
        <v>8915</v>
      </c>
      <c r="N55" s="110" t="s">
        <v>8703</v>
      </c>
      <c r="O55" s="97"/>
      <c r="P55" s="102" t="s">
        <v>8916</v>
      </c>
      <c r="Q55" s="102" t="s">
        <v>8917</v>
      </c>
      <c r="R55" s="92"/>
      <c r="S55" s="93"/>
      <c r="T55" s="89"/>
      <c r="U55" s="89"/>
      <c r="V55" s="89"/>
      <c r="W55" s="93"/>
      <c r="X55" s="93"/>
      <c r="Y55" s="89"/>
      <c r="Z55" s="89"/>
      <c r="AA55" s="89"/>
    </row>
    <row r="56">
      <c r="A56" s="86" t="s">
        <v>8918</v>
      </c>
      <c r="B56" s="87" t="s">
        <v>8700</v>
      </c>
      <c r="C56" s="88" t="s">
        <v>8701</v>
      </c>
      <c r="D56" s="109"/>
      <c r="E56" s="109"/>
      <c r="F56" s="109"/>
      <c r="G56" s="109"/>
      <c r="H56" s="109"/>
      <c r="I56" s="109"/>
      <c r="J56" s="109"/>
      <c r="K56" s="109"/>
      <c r="L56" s="109"/>
      <c r="M56" s="102" t="s">
        <v>8919</v>
      </c>
      <c r="N56" s="110" t="s">
        <v>8703</v>
      </c>
      <c r="O56" s="102"/>
      <c r="P56" s="104" t="s">
        <v>8920</v>
      </c>
      <c r="Q56" s="102" t="s">
        <v>8921</v>
      </c>
      <c r="R56" s="92"/>
      <c r="S56" s="93"/>
      <c r="T56" s="89"/>
      <c r="U56" s="89"/>
      <c r="V56" s="89"/>
      <c r="W56" s="93"/>
      <c r="X56" s="93"/>
      <c r="Y56" s="89"/>
      <c r="Z56" s="89"/>
      <c r="AA56" s="89"/>
    </row>
    <row r="57">
      <c r="A57" s="86" t="s">
        <v>8922</v>
      </c>
      <c r="B57" s="87" t="s">
        <v>8700</v>
      </c>
      <c r="C57" s="88" t="s">
        <v>8701</v>
      </c>
      <c r="D57" s="109"/>
      <c r="E57" s="109"/>
      <c r="F57" s="109"/>
      <c r="G57" s="109"/>
      <c r="H57" s="109"/>
      <c r="I57" s="109"/>
      <c r="J57" s="109"/>
      <c r="K57" s="109"/>
      <c r="L57" s="109"/>
      <c r="M57" s="102" t="s">
        <v>8923</v>
      </c>
      <c r="N57" s="110" t="s">
        <v>8703</v>
      </c>
      <c r="O57" s="102"/>
      <c r="P57" s="104" t="s">
        <v>8924</v>
      </c>
      <c r="Q57" s="102" t="s">
        <v>8925</v>
      </c>
      <c r="R57" s="92"/>
      <c r="S57" s="93"/>
      <c r="T57" s="89"/>
      <c r="U57" s="89"/>
      <c r="V57" s="89"/>
      <c r="W57" s="93"/>
      <c r="X57" s="93"/>
      <c r="Y57" s="89"/>
      <c r="Z57" s="89"/>
      <c r="AA57" s="89"/>
    </row>
    <row r="58">
      <c r="A58" s="86" t="s">
        <v>8926</v>
      </c>
      <c r="B58" s="87" t="s">
        <v>8700</v>
      </c>
      <c r="C58" s="88" t="s">
        <v>8701</v>
      </c>
      <c r="D58" s="109"/>
      <c r="E58" s="109"/>
      <c r="F58" s="109"/>
      <c r="G58" s="109"/>
      <c r="H58" s="109"/>
      <c r="I58" s="109"/>
      <c r="J58" s="109"/>
      <c r="K58" s="109"/>
      <c r="L58" s="109"/>
      <c r="M58" s="106" t="s">
        <v>8927</v>
      </c>
      <c r="N58" s="110" t="s">
        <v>8703</v>
      </c>
      <c r="O58" s="107"/>
      <c r="P58" s="102" t="s">
        <v>8928</v>
      </c>
      <c r="Q58" s="102" t="s">
        <v>8929</v>
      </c>
      <c r="R58" s="92"/>
      <c r="S58" s="93"/>
      <c r="T58" s="89"/>
      <c r="U58" s="89"/>
      <c r="V58" s="89"/>
      <c r="W58" s="93"/>
      <c r="X58" s="93"/>
      <c r="Y58" s="89"/>
      <c r="Z58" s="89"/>
      <c r="AA58" s="89"/>
    </row>
    <row r="59">
      <c r="A59" s="86" t="s">
        <v>8930</v>
      </c>
      <c r="B59" s="87" t="s">
        <v>8700</v>
      </c>
      <c r="C59" s="88" t="s">
        <v>8701</v>
      </c>
      <c r="D59" s="109"/>
      <c r="E59" s="109"/>
      <c r="F59" s="109"/>
      <c r="G59" s="109"/>
      <c r="H59" s="109"/>
      <c r="I59" s="109"/>
      <c r="J59" s="109"/>
      <c r="K59" s="109"/>
      <c r="L59" s="109"/>
      <c r="M59" s="106" t="s">
        <v>8931</v>
      </c>
      <c r="N59" s="110" t="s">
        <v>8703</v>
      </c>
      <c r="O59" s="107"/>
      <c r="P59" s="102" t="s">
        <v>8932</v>
      </c>
      <c r="Q59" s="102" t="s">
        <v>8933</v>
      </c>
      <c r="R59" s="92"/>
      <c r="S59" s="93"/>
      <c r="T59" s="89"/>
      <c r="U59" s="89"/>
      <c r="V59" s="89"/>
      <c r="W59" s="93"/>
      <c r="X59" s="93"/>
      <c r="Y59" s="89"/>
      <c r="Z59" s="89"/>
      <c r="AA59" s="89"/>
    </row>
    <row customHeight="true" ht="46" r="60">
      <c r="A60" s="86" t="s">
        <v>8934</v>
      </c>
      <c r="B60" s="87" t="s">
        <v>8700</v>
      </c>
      <c r="C60" s="88" t="s">
        <v>8701</v>
      </c>
      <c r="D60" s="109"/>
      <c r="E60" s="109"/>
      <c r="F60" s="109"/>
      <c r="G60" s="109"/>
      <c r="H60" s="109"/>
      <c r="I60" s="109"/>
      <c r="J60" s="109"/>
      <c r="K60" s="109"/>
      <c r="L60" s="109"/>
      <c r="M60" s="106" t="s">
        <v>8935</v>
      </c>
      <c r="N60" s="110" t="s">
        <v>8791</v>
      </c>
      <c r="O60" s="90"/>
      <c r="P60" s="103" t="s">
        <v>8936</v>
      </c>
      <c r="Q60" s="90" t="s">
        <v>8937</v>
      </c>
      <c r="R60" s="92"/>
      <c r="S60" s="93"/>
      <c r="T60" s="89"/>
      <c r="U60" s="89"/>
      <c r="V60" s="89"/>
      <c r="W60" s="93"/>
      <c r="X60" s="93"/>
      <c r="Y60" s="89"/>
      <c r="Z60" s="89"/>
      <c r="AA60" s="89"/>
    </row>
    <row customHeight="true" ht="46" r="61">
      <c r="A61" s="86" t="s">
        <v>8938</v>
      </c>
      <c r="B61" s="87" t="s">
        <v>8700</v>
      </c>
      <c r="C61" s="88" t="s">
        <v>8701</v>
      </c>
      <c r="D61" s="109"/>
      <c r="E61" s="109"/>
      <c r="F61" s="109"/>
      <c r="G61" s="109"/>
      <c r="H61" s="109"/>
      <c r="I61" s="109"/>
      <c r="J61" s="109"/>
      <c r="K61" s="109"/>
      <c r="L61" s="109"/>
      <c r="M61" s="111" t="s">
        <v>8939</v>
      </c>
      <c r="N61" s="110" t="s">
        <v>8791</v>
      </c>
      <c r="O61" s="90"/>
      <c r="P61" s="103" t="s">
        <v>8940</v>
      </c>
      <c r="Q61" s="90" t="s">
        <v>8941</v>
      </c>
      <c r="R61" s="92"/>
      <c r="S61" s="93"/>
      <c r="T61" s="89"/>
      <c r="U61" s="89"/>
      <c r="V61" s="89"/>
      <c r="W61" s="93"/>
      <c r="X61" s="93"/>
      <c r="Y61" s="89"/>
      <c r="Z61" s="89"/>
      <c r="AA61" s="89"/>
    </row>
    <row customHeight="true" ht="46" r="62">
      <c r="A62" s="86" t="s">
        <v>8942</v>
      </c>
      <c r="B62" s="87" t="s">
        <v>8700</v>
      </c>
      <c r="C62" s="88" t="s">
        <v>8701</v>
      </c>
      <c r="D62" s="109"/>
      <c r="E62" s="109"/>
      <c r="F62" s="109"/>
      <c r="G62" s="109"/>
      <c r="H62" s="109"/>
      <c r="I62" s="109"/>
      <c r="J62" s="109"/>
      <c r="K62" s="109"/>
      <c r="L62" s="109"/>
      <c r="M62" s="111" t="s">
        <v>8943</v>
      </c>
      <c r="N62" s="110" t="s">
        <v>8791</v>
      </c>
      <c r="O62" s="90"/>
      <c r="P62" s="103" t="s">
        <v>8944</v>
      </c>
      <c r="Q62" s="90" t="s">
        <v>8945</v>
      </c>
      <c r="R62" s="92"/>
      <c r="S62" s="93"/>
      <c r="T62" s="89"/>
      <c r="U62" s="89"/>
      <c r="V62" s="89"/>
      <c r="W62" s="93"/>
      <c r="X62" s="93"/>
      <c r="Y62" s="89"/>
      <c r="Z62" s="89"/>
      <c r="AA62" s="89"/>
    </row>
    <row customHeight="true" ht="46" r="63">
      <c r="A63" s="86" t="s">
        <v>8946</v>
      </c>
      <c r="B63" s="87" t="s">
        <v>8700</v>
      </c>
      <c r="C63" s="88" t="s">
        <v>8701</v>
      </c>
      <c r="D63" s="109"/>
      <c r="E63" s="109"/>
      <c r="F63" s="109"/>
      <c r="G63" s="109"/>
      <c r="H63" s="109"/>
      <c r="I63" s="109"/>
      <c r="J63" s="109"/>
      <c r="K63" s="109"/>
      <c r="L63" s="109"/>
      <c r="M63" s="104" t="s">
        <v>8947</v>
      </c>
      <c r="N63" s="110" t="s">
        <v>8791</v>
      </c>
      <c r="O63" s="90"/>
      <c r="P63" s="90" t="s">
        <v>8948</v>
      </c>
      <c r="Q63" s="90" t="s">
        <v>8949</v>
      </c>
      <c r="R63" s="92"/>
      <c r="S63" s="93"/>
      <c r="T63" s="89"/>
      <c r="U63" s="89"/>
      <c r="V63" s="89"/>
      <c r="W63" s="93"/>
      <c r="X63" s="93"/>
      <c r="Y63" s="89"/>
      <c r="Z63" s="89"/>
      <c r="AA63" s="89"/>
    </row>
    <row customHeight="true" ht="46" r="64">
      <c r="A64" s="86" t="s">
        <v>8950</v>
      </c>
      <c r="B64" s="87" t="s">
        <v>8700</v>
      </c>
      <c r="C64" s="88" t="s">
        <v>8701</v>
      </c>
      <c r="D64" s="109"/>
      <c r="E64" s="109"/>
      <c r="F64" s="109"/>
      <c r="G64" s="109"/>
      <c r="H64" s="109"/>
      <c r="I64" s="109"/>
      <c r="J64" s="109"/>
      <c r="K64" s="109"/>
      <c r="L64" s="109"/>
      <c r="M64" s="104" t="s">
        <v>8951</v>
      </c>
      <c r="N64" s="110" t="s">
        <v>8791</v>
      </c>
      <c r="O64" s="103"/>
      <c r="P64" s="103" t="s">
        <v>8952</v>
      </c>
      <c r="Q64" s="103" t="s">
        <v>8953</v>
      </c>
      <c r="R64" s="92"/>
      <c r="S64" s="93"/>
      <c r="T64" s="89"/>
      <c r="U64" s="89"/>
      <c r="V64" s="89"/>
      <c r="W64" s="93"/>
      <c r="X64" s="93"/>
      <c r="Y64" s="89"/>
      <c r="Z64" s="89"/>
      <c r="AA64" s="89"/>
    </row>
    <row customHeight="true" ht="46" r="65">
      <c r="A65" s="86" t="s">
        <v>8954</v>
      </c>
      <c r="B65" s="87" t="s">
        <v>8700</v>
      </c>
      <c r="C65" s="88" t="s">
        <v>8701</v>
      </c>
      <c r="D65" s="109"/>
      <c r="E65" s="109"/>
      <c r="F65" s="109"/>
      <c r="G65" s="109"/>
      <c r="H65" s="109"/>
      <c r="I65" s="109"/>
      <c r="J65" s="109"/>
      <c r="K65" s="109"/>
      <c r="L65" s="109"/>
      <c r="M65" s="102" t="s">
        <v>8955</v>
      </c>
      <c r="N65" s="110" t="s">
        <v>8791</v>
      </c>
      <c r="O65" s="90"/>
      <c r="P65" s="90" t="s">
        <v>8956</v>
      </c>
      <c r="Q65" s="90" t="s">
        <v>8957</v>
      </c>
      <c r="R65" s="92"/>
      <c r="S65" s="93"/>
      <c r="T65" s="89"/>
      <c r="U65" s="89"/>
      <c r="V65" s="89"/>
      <c r="W65" s="93"/>
      <c r="X65" s="93"/>
      <c r="Y65" s="89"/>
      <c r="Z65" s="89"/>
      <c r="AA65" s="89"/>
    </row>
    <row customHeight="true" ht="46" r="66">
      <c r="A66" s="86" t="s">
        <v>8958</v>
      </c>
      <c r="B66" s="87" t="s">
        <v>8700</v>
      </c>
      <c r="C66" s="88" t="s">
        <v>8701</v>
      </c>
      <c r="D66" s="109"/>
      <c r="E66" s="109"/>
      <c r="F66" s="109"/>
      <c r="G66" s="109"/>
      <c r="H66" s="109"/>
      <c r="I66" s="109"/>
      <c r="J66" s="109"/>
      <c r="K66" s="109"/>
      <c r="L66" s="109"/>
      <c r="M66" s="104" t="s">
        <v>8959</v>
      </c>
      <c r="N66" s="110" t="s">
        <v>8791</v>
      </c>
      <c r="O66" s="112"/>
      <c r="P66" s="112" t="s">
        <v>8960</v>
      </c>
      <c r="Q66" s="112" t="s">
        <v>8961</v>
      </c>
      <c r="R66" s="92"/>
      <c r="S66" s="93"/>
      <c r="T66" s="89"/>
      <c r="U66" s="89"/>
      <c r="V66" s="89"/>
      <c r="W66" s="93"/>
      <c r="X66" s="93"/>
      <c r="Y66" s="89"/>
      <c r="Z66" s="89"/>
      <c r="AA66" s="89"/>
    </row>
    <row customHeight="true" ht="46" r="67">
      <c r="A67" s="86" t="s">
        <v>8962</v>
      </c>
      <c r="B67" s="87" t="s">
        <v>8700</v>
      </c>
      <c r="C67" s="88" t="s">
        <v>8701</v>
      </c>
      <c r="D67" s="109"/>
      <c r="E67" s="109"/>
      <c r="F67" s="109"/>
      <c r="G67" s="109"/>
      <c r="H67" s="109"/>
      <c r="I67" s="109"/>
      <c r="J67" s="109"/>
      <c r="K67" s="109"/>
      <c r="L67" s="109"/>
      <c r="M67" s="102" t="s">
        <v>8963</v>
      </c>
      <c r="N67" s="110" t="s">
        <v>8791</v>
      </c>
      <c r="O67" s="90"/>
      <c r="P67" s="103" t="s">
        <v>8964</v>
      </c>
      <c r="Q67" s="103" t="s">
        <v>8965</v>
      </c>
      <c r="R67" s="92"/>
      <c r="S67" s="93"/>
      <c r="T67" s="89"/>
      <c r="U67" s="89"/>
      <c r="V67" s="89"/>
      <c r="W67" s="93"/>
      <c r="X67" s="93"/>
      <c r="Y67" s="89"/>
      <c r="Z67" s="89"/>
      <c r="AA67" s="89"/>
    </row>
    <row customHeight="true" ht="46" r="68">
      <c r="A68" s="86" t="s">
        <v>8966</v>
      </c>
      <c r="B68" s="87" t="s">
        <v>8700</v>
      </c>
      <c r="C68" s="88" t="s">
        <v>8701</v>
      </c>
      <c r="D68" s="109"/>
      <c r="E68" s="109"/>
      <c r="F68" s="109"/>
      <c r="G68" s="109"/>
      <c r="H68" s="109"/>
      <c r="I68" s="109"/>
      <c r="J68" s="109"/>
      <c r="K68" s="109"/>
      <c r="L68" s="109"/>
      <c r="M68" s="102" t="s">
        <v>8967</v>
      </c>
      <c r="N68" s="110" t="s">
        <v>8791</v>
      </c>
      <c r="O68" s="90"/>
      <c r="P68" s="103" t="s">
        <v>8968</v>
      </c>
      <c r="Q68" s="90" t="s">
        <v>8969</v>
      </c>
      <c r="R68" s="92"/>
      <c r="S68" s="93"/>
      <c r="T68" s="89"/>
      <c r="U68" s="89"/>
      <c r="V68" s="89"/>
      <c r="W68" s="93"/>
      <c r="X68" s="93"/>
      <c r="Y68" s="89"/>
      <c r="Z68" s="89"/>
      <c r="AA68" s="89"/>
    </row>
    <row customHeight="true" ht="46" r="69">
      <c r="A69" s="86" t="s">
        <v>8970</v>
      </c>
      <c r="B69" s="87" t="s">
        <v>8700</v>
      </c>
      <c r="C69" s="88" t="s">
        <v>8701</v>
      </c>
      <c r="D69" s="109"/>
      <c r="E69" s="109"/>
      <c r="F69" s="109"/>
      <c r="G69" s="109"/>
      <c r="H69" s="109"/>
      <c r="I69" s="109"/>
      <c r="J69" s="109"/>
      <c r="K69" s="109"/>
      <c r="L69" s="109"/>
      <c r="M69" s="106" t="s">
        <v>8971</v>
      </c>
      <c r="N69" s="110" t="s">
        <v>8791</v>
      </c>
      <c r="O69" s="105"/>
      <c r="P69" s="103" t="s">
        <v>8972</v>
      </c>
      <c r="Q69" s="103" t="s">
        <v>8973</v>
      </c>
      <c r="R69" s="92"/>
      <c r="S69" s="93"/>
      <c r="T69" s="89"/>
      <c r="U69" s="89"/>
      <c r="V69" s="89"/>
      <c r="W69" s="93"/>
      <c r="X69" s="93"/>
      <c r="Y69" s="89"/>
      <c r="Z69" s="89"/>
      <c r="AA69" s="89"/>
    </row>
    <row customHeight="true" ht="46" r="70">
      <c r="A70" s="86" t="s">
        <v>8974</v>
      </c>
      <c r="B70" s="87" t="s">
        <v>8700</v>
      </c>
      <c r="C70" s="88" t="s">
        <v>8701</v>
      </c>
      <c r="D70" s="109"/>
      <c r="E70" s="109"/>
      <c r="F70" s="109"/>
      <c r="G70" s="109"/>
      <c r="H70" s="109"/>
      <c r="I70" s="109"/>
      <c r="J70" s="109"/>
      <c r="K70" s="109"/>
      <c r="L70" s="109"/>
      <c r="M70" s="104" t="s">
        <v>8975</v>
      </c>
      <c r="N70" s="110" t="s">
        <v>8791</v>
      </c>
      <c r="O70" s="105"/>
      <c r="P70" s="112" t="s">
        <v>8976</v>
      </c>
      <c r="Q70" s="112" t="s">
        <v>8977</v>
      </c>
      <c r="R70" s="92"/>
      <c r="S70" s="93"/>
      <c r="T70" s="89"/>
      <c r="U70" s="89"/>
      <c r="V70" s="89"/>
      <c r="W70" s="93"/>
      <c r="X70" s="93"/>
      <c r="Y70" s="89"/>
      <c r="Z70" s="89"/>
      <c r="AA70" s="89"/>
    </row>
    <row r="71">
      <c r="A71" s="86" t="s">
        <v>8978</v>
      </c>
      <c r="B71" s="87" t="s">
        <v>8700</v>
      </c>
      <c r="C71" s="88" t="s">
        <v>8701</v>
      </c>
      <c r="D71" s="109"/>
      <c r="E71" s="109"/>
      <c r="F71" s="109"/>
      <c r="G71" s="109"/>
      <c r="H71" s="109"/>
      <c r="I71" s="109"/>
      <c r="J71" s="109"/>
      <c r="K71" s="109"/>
      <c r="L71" s="109"/>
      <c r="M71" s="111" t="s">
        <v>8979</v>
      </c>
      <c r="N71" s="110" t="s">
        <v>8791</v>
      </c>
      <c r="O71" s="105"/>
      <c r="P71" s="112" t="s">
        <v>8980</v>
      </c>
      <c r="Q71" s="112" t="s">
        <v>8981</v>
      </c>
      <c r="R71" s="92"/>
      <c r="S71" s="93"/>
      <c r="T71" s="89"/>
      <c r="U71" s="89"/>
      <c r="V71" s="89"/>
      <c r="W71" s="93"/>
      <c r="X71" s="93"/>
      <c r="Y71" s="89"/>
      <c r="Z71" s="89"/>
      <c r="AA71" s="89"/>
    </row>
    <row r="72">
      <c r="A72" s="86" t="s">
        <v>8982</v>
      </c>
      <c r="B72" s="87" t="s">
        <v>8700</v>
      </c>
      <c r="C72" s="88" t="s">
        <v>8701</v>
      </c>
      <c r="D72" s="109"/>
      <c r="E72" s="109"/>
      <c r="F72" s="109"/>
      <c r="G72" s="109"/>
      <c r="H72" s="109"/>
      <c r="I72" s="109"/>
      <c r="J72" s="109"/>
      <c r="K72" s="109"/>
      <c r="L72" s="109"/>
      <c r="M72" s="111" t="s">
        <v>8983</v>
      </c>
      <c r="N72" s="110" t="s">
        <v>8703</v>
      </c>
      <c r="O72" s="112"/>
      <c r="P72" s="112" t="s">
        <v>8984</v>
      </c>
      <c r="Q72" s="112" t="s">
        <v>8985</v>
      </c>
      <c r="R72" s="92"/>
      <c r="S72" s="93"/>
      <c r="T72" s="89"/>
      <c r="U72" s="89"/>
      <c r="V72" s="89"/>
      <c r="W72" s="93"/>
      <c r="X72" s="93"/>
      <c r="Y72" s="89"/>
      <c r="Z72" s="89"/>
      <c r="AA72" s="89"/>
    </row>
    <row customHeight="true" ht="46" r="73">
      <c r="A73" s="86" t="s">
        <v>8986</v>
      </c>
      <c r="B73" s="87" t="s">
        <v>8700</v>
      </c>
      <c r="C73" s="88" t="s">
        <v>8701</v>
      </c>
      <c r="D73" s="109"/>
      <c r="E73" s="109"/>
      <c r="F73" s="109"/>
      <c r="G73" s="109"/>
      <c r="H73" s="109"/>
      <c r="I73" s="109"/>
      <c r="J73" s="109"/>
      <c r="K73" s="109"/>
      <c r="L73" s="109"/>
      <c r="M73" s="111" t="s">
        <v>8987</v>
      </c>
      <c r="N73" s="110" t="s">
        <v>8703</v>
      </c>
      <c r="O73" s="105"/>
      <c r="P73" s="112" t="s">
        <v>8988</v>
      </c>
      <c r="Q73" s="112" t="s">
        <v>8989</v>
      </c>
      <c r="R73" s="92"/>
      <c r="S73" s="93"/>
      <c r="T73" s="89"/>
      <c r="U73" s="89"/>
      <c r="V73" s="89"/>
      <c r="W73" s="93"/>
      <c r="X73" s="93"/>
      <c r="Y73" s="89"/>
      <c r="Z73" s="89"/>
      <c r="AA73" s="89"/>
    </row>
    <row r="74">
      <c r="A74" s="86" t="s">
        <v>8990</v>
      </c>
      <c r="B74" s="87" t="s">
        <v>8700</v>
      </c>
      <c r="C74" s="88" t="s">
        <v>8701</v>
      </c>
      <c r="D74" s="109"/>
      <c r="E74" s="109"/>
      <c r="F74" s="109"/>
      <c r="G74" s="109"/>
      <c r="H74" s="109"/>
      <c r="I74" s="109"/>
      <c r="J74" s="109"/>
      <c r="K74" s="109"/>
      <c r="L74" s="109"/>
      <c r="M74" s="106" t="s">
        <v>8991</v>
      </c>
      <c r="N74" s="110" t="s">
        <v>8791</v>
      </c>
      <c r="O74" s="105"/>
      <c r="P74" s="105"/>
      <c r="Q74" s="112" t="s">
        <v>8992</v>
      </c>
      <c r="R74" s="92"/>
      <c r="S74" s="93"/>
      <c r="T74" s="89"/>
      <c r="U74" s="89"/>
      <c r="V74" s="89"/>
      <c r="W74" s="93"/>
      <c r="X74" s="93"/>
      <c r="Y74" s="89"/>
      <c r="Z74" s="89"/>
      <c r="AA74" s="89"/>
    </row>
    <row customHeight="true" ht="46" r="75">
      <c r="A75" s="86" t="s">
        <v>8993</v>
      </c>
      <c r="B75" s="87" t="s">
        <v>8700</v>
      </c>
      <c r="C75" s="88" t="s">
        <v>8701</v>
      </c>
      <c r="D75" s="109"/>
      <c r="E75" s="109"/>
      <c r="F75" s="109"/>
      <c r="G75" s="109"/>
      <c r="H75" s="109"/>
      <c r="I75" s="109"/>
      <c r="J75" s="109"/>
      <c r="K75" s="109"/>
      <c r="L75" s="109"/>
      <c r="M75" s="112" t="s">
        <v>8994</v>
      </c>
      <c r="N75" s="110" t="s">
        <v>8791</v>
      </c>
      <c r="O75" s="105"/>
      <c r="P75" s="112" t="s">
        <v>8995</v>
      </c>
      <c r="Q75" s="102" t="s">
        <v>8996</v>
      </c>
      <c r="R75" s="92"/>
      <c r="S75" s="93"/>
      <c r="T75" s="89"/>
      <c r="U75" s="89"/>
      <c r="V75" s="89"/>
      <c r="W75" s="93"/>
      <c r="X75" s="93"/>
      <c r="Y75" s="89"/>
      <c r="Z75" s="89"/>
      <c r="AA75" s="89"/>
    </row>
    <row customHeight="true" ht="46" r="76">
      <c r="A76" s="86" t="s">
        <v>8997</v>
      </c>
      <c r="B76" s="87" t="s">
        <v>8700</v>
      </c>
      <c r="C76" s="88" t="s">
        <v>8701</v>
      </c>
      <c r="D76" s="109"/>
      <c r="E76" s="109"/>
      <c r="F76" s="109"/>
      <c r="G76" s="109"/>
      <c r="H76" s="109"/>
      <c r="I76" s="109"/>
      <c r="J76" s="109"/>
      <c r="K76" s="109"/>
      <c r="L76" s="109"/>
      <c r="M76" s="112" t="s">
        <v>8998</v>
      </c>
      <c r="N76" s="110" t="s">
        <v>8791</v>
      </c>
      <c r="O76" s="105"/>
      <c r="P76" s="112" t="s">
        <v>8995</v>
      </c>
      <c r="Q76" s="102" t="s">
        <v>8999</v>
      </c>
      <c r="R76" s="92"/>
      <c r="S76" s="93"/>
      <c r="T76" s="89"/>
      <c r="U76" s="89"/>
      <c r="V76" s="89"/>
      <c r="W76" s="93"/>
      <c r="X76" s="93"/>
      <c r="Y76" s="89"/>
      <c r="Z76" s="89"/>
      <c r="AA76" s="89"/>
    </row>
    <row customHeight="true" ht="46" r="77">
      <c r="A77" s="86" t="s">
        <v>9000</v>
      </c>
      <c r="B77" s="87" t="s">
        <v>8700</v>
      </c>
      <c r="C77" s="88" t="s">
        <v>8701</v>
      </c>
      <c r="D77" s="109"/>
      <c r="E77" s="109"/>
      <c r="F77" s="109"/>
      <c r="G77" s="109"/>
      <c r="H77" s="109"/>
      <c r="I77" s="109"/>
      <c r="J77" s="109"/>
      <c r="K77" s="109"/>
      <c r="L77" s="109"/>
      <c r="M77" s="112" t="s">
        <v>9001</v>
      </c>
      <c r="N77" s="110" t="s">
        <v>8791</v>
      </c>
      <c r="O77" s="105"/>
      <c r="P77" s="112" t="s">
        <v>8995</v>
      </c>
      <c r="Q77" s="102" t="s">
        <v>9002</v>
      </c>
      <c r="R77" s="92"/>
      <c r="S77" s="93"/>
      <c r="T77" s="89"/>
      <c r="U77" s="89"/>
      <c r="V77" s="89"/>
      <c r="W77" s="93"/>
      <c r="X77" s="93"/>
      <c r="Y77" s="89"/>
      <c r="Z77" s="89"/>
      <c r="AA77" s="89"/>
    </row>
    <row customHeight="true" ht="46" r="78">
      <c r="A78" s="86" t="s">
        <v>9003</v>
      </c>
      <c r="B78" s="87" t="s">
        <v>8700</v>
      </c>
      <c r="C78" s="88" t="s">
        <v>8701</v>
      </c>
      <c r="D78" s="109"/>
      <c r="E78" s="109"/>
      <c r="F78" s="109"/>
      <c r="G78" s="109"/>
      <c r="H78" s="109"/>
      <c r="I78" s="109"/>
      <c r="J78" s="109"/>
      <c r="K78" s="109"/>
      <c r="L78" s="109"/>
      <c r="M78" s="112" t="s">
        <v>9004</v>
      </c>
      <c r="N78" s="110" t="s">
        <v>8791</v>
      </c>
      <c r="O78" s="105"/>
      <c r="P78" s="112" t="s">
        <v>8995</v>
      </c>
      <c r="Q78" s="97"/>
      <c r="R78" s="92"/>
      <c r="S78" s="93"/>
      <c r="T78" s="89"/>
      <c r="U78" s="89"/>
      <c r="V78" s="89"/>
      <c r="W78" s="93"/>
      <c r="X78" s="93"/>
      <c r="Y78" s="89"/>
      <c r="Z78" s="89"/>
      <c r="AA78" s="89"/>
    </row>
    <row customHeight="true" ht="46" r="79">
      <c r="A79" s="86" t="s">
        <v>9005</v>
      </c>
      <c r="B79" s="87" t="s">
        <v>8700</v>
      </c>
      <c r="C79" s="88" t="s">
        <v>8701</v>
      </c>
      <c r="D79" s="109"/>
      <c r="E79" s="109"/>
      <c r="F79" s="109"/>
      <c r="G79" s="109"/>
      <c r="H79" s="109"/>
      <c r="I79" s="109"/>
      <c r="J79" s="109"/>
      <c r="K79" s="109"/>
      <c r="L79" s="109"/>
      <c r="M79" s="112" t="s">
        <v>9006</v>
      </c>
      <c r="N79" s="110" t="s">
        <v>8791</v>
      </c>
      <c r="O79" s="105"/>
      <c r="P79" s="112" t="s">
        <v>8995</v>
      </c>
      <c r="Q79" s="102" t="s">
        <v>9007</v>
      </c>
      <c r="R79" s="92"/>
      <c r="S79" s="93"/>
      <c r="T79" s="89"/>
      <c r="U79" s="89"/>
      <c r="V79" s="89"/>
      <c r="W79" s="93"/>
      <c r="X79" s="93"/>
      <c r="Y79" s="89"/>
      <c r="Z79" s="89"/>
      <c r="AA79" s="89"/>
    </row>
    <row customHeight="true" ht="46" r="80">
      <c r="A80" s="86" t="s">
        <v>9008</v>
      </c>
      <c r="B80" s="87" t="s">
        <v>8700</v>
      </c>
      <c r="C80" s="88" t="s">
        <v>8701</v>
      </c>
      <c r="D80" s="109"/>
      <c r="E80" s="109"/>
      <c r="F80" s="109"/>
      <c r="G80" s="109"/>
      <c r="H80" s="109"/>
      <c r="I80" s="109"/>
      <c r="J80" s="109"/>
      <c r="K80" s="109"/>
      <c r="L80" s="109"/>
      <c r="M80" s="112" t="s">
        <v>9009</v>
      </c>
      <c r="N80" s="110" t="s">
        <v>8791</v>
      </c>
      <c r="O80" s="105"/>
      <c r="P80" s="112" t="s">
        <v>8995</v>
      </c>
      <c r="Q80" s="97"/>
      <c r="R80" s="92"/>
      <c r="S80" s="93"/>
      <c r="T80" s="89"/>
      <c r="U80" s="89"/>
      <c r="V80" s="89"/>
      <c r="W80" s="93"/>
      <c r="X80" s="93"/>
      <c r="Y80" s="89"/>
      <c r="Z80" s="89"/>
      <c r="AA80" s="89"/>
    </row>
    <row customHeight="true" ht="46" r="81">
      <c r="A81" s="86" t="s">
        <v>9010</v>
      </c>
      <c r="B81" s="87" t="s">
        <v>8700</v>
      </c>
      <c r="C81" s="88" t="s">
        <v>8701</v>
      </c>
      <c r="D81" s="109"/>
      <c r="E81" s="109"/>
      <c r="F81" s="109"/>
      <c r="G81" s="109"/>
      <c r="H81" s="109"/>
      <c r="I81" s="109"/>
      <c r="J81" s="109"/>
      <c r="K81" s="109"/>
      <c r="L81" s="109"/>
      <c r="M81" s="112" t="s">
        <v>9011</v>
      </c>
      <c r="N81" s="110" t="s">
        <v>8791</v>
      </c>
      <c r="O81" s="105"/>
      <c r="P81" s="112" t="s">
        <v>8995</v>
      </c>
      <c r="Q81" s="97"/>
      <c r="R81" s="92"/>
      <c r="S81" s="93"/>
      <c r="T81" s="89"/>
      <c r="U81" s="89"/>
      <c r="V81" s="89"/>
      <c r="W81" s="93"/>
      <c r="X81" s="93"/>
      <c r="Y81" s="89"/>
      <c r="Z81" s="89"/>
      <c r="AA81" s="89"/>
    </row>
    <row customHeight="true" ht="46" r="82">
      <c r="A82" s="86" t="s">
        <v>9012</v>
      </c>
      <c r="B82" s="87" t="s">
        <v>8700</v>
      </c>
      <c r="C82" s="88" t="s">
        <v>8701</v>
      </c>
      <c r="D82" s="109"/>
      <c r="E82" s="109"/>
      <c r="F82" s="109"/>
      <c r="G82" s="109"/>
      <c r="H82" s="109"/>
      <c r="I82" s="109"/>
      <c r="J82" s="109"/>
      <c r="K82" s="109"/>
      <c r="L82" s="109"/>
      <c r="M82" s="112" t="s">
        <v>9013</v>
      </c>
      <c r="N82" s="110" t="s">
        <v>8791</v>
      </c>
      <c r="O82" s="105"/>
      <c r="P82" s="112" t="s">
        <v>8995</v>
      </c>
      <c r="Q82" s="97"/>
      <c r="R82" s="92"/>
      <c r="S82" s="93"/>
      <c r="T82" s="89"/>
      <c r="U82" s="89"/>
      <c r="V82" s="89"/>
      <c r="W82" s="93"/>
      <c r="X82" s="93"/>
      <c r="Y82" s="89"/>
      <c r="Z82" s="89"/>
      <c r="AA82" s="89"/>
    </row>
    <row customHeight="true" ht="46" r="83">
      <c r="A83" s="86" t="s">
        <v>9014</v>
      </c>
      <c r="B83" s="87" t="s">
        <v>8700</v>
      </c>
      <c r="C83" s="88" t="s">
        <v>8701</v>
      </c>
      <c r="D83" s="109"/>
      <c r="E83" s="109"/>
      <c r="F83" s="109"/>
      <c r="G83" s="109"/>
      <c r="H83" s="109"/>
      <c r="I83" s="109"/>
      <c r="J83" s="109"/>
      <c r="K83" s="109"/>
      <c r="L83" s="109"/>
      <c r="M83" s="112" t="s">
        <v>9015</v>
      </c>
      <c r="N83" s="110" t="s">
        <v>8791</v>
      </c>
      <c r="O83" s="105"/>
      <c r="P83" s="112" t="s">
        <v>8995</v>
      </c>
      <c r="Q83" s="97"/>
      <c r="R83" s="92"/>
      <c r="S83" s="93"/>
      <c r="T83" s="89"/>
      <c r="U83" s="89"/>
      <c r="V83" s="89"/>
      <c r="W83" s="93"/>
      <c r="X83" s="93"/>
      <c r="Y83" s="89"/>
      <c r="Z83" s="89"/>
      <c r="AA83" s="89"/>
    </row>
    <row customHeight="true" ht="46" r="84">
      <c r="A84" s="86" t="s">
        <v>9016</v>
      </c>
      <c r="B84" s="87" t="s">
        <v>8700</v>
      </c>
      <c r="C84" s="88" t="s">
        <v>8701</v>
      </c>
      <c r="D84" s="109"/>
      <c r="E84" s="109"/>
      <c r="F84" s="109"/>
      <c r="G84" s="109"/>
      <c r="H84" s="109"/>
      <c r="I84" s="109"/>
      <c r="J84" s="109"/>
      <c r="K84" s="109"/>
      <c r="L84" s="109"/>
      <c r="M84" s="112" t="s">
        <v>9017</v>
      </c>
      <c r="N84" s="110" t="s">
        <v>8791</v>
      </c>
      <c r="O84" s="105"/>
      <c r="P84" s="112" t="s">
        <v>8995</v>
      </c>
      <c r="Q84" s="97"/>
      <c r="R84" s="92"/>
      <c r="S84" s="93"/>
      <c r="T84" s="89"/>
      <c r="U84" s="89"/>
      <c r="V84" s="89"/>
      <c r="W84" s="93"/>
      <c r="X84" s="93"/>
      <c r="Y84" s="89"/>
      <c r="Z84" s="89"/>
      <c r="AA84" s="89"/>
    </row>
    <row customHeight="true" ht="46" r="85">
      <c r="A85" s="86" t="s">
        <v>9018</v>
      </c>
      <c r="B85" s="87" t="s">
        <v>8700</v>
      </c>
      <c r="C85" s="88" t="s">
        <v>8701</v>
      </c>
      <c r="D85" s="109"/>
      <c r="E85" s="109"/>
      <c r="F85" s="109"/>
      <c r="G85" s="109"/>
      <c r="H85" s="109"/>
      <c r="I85" s="109"/>
      <c r="J85" s="109"/>
      <c r="K85" s="109"/>
      <c r="L85" s="109"/>
      <c r="M85" s="104" t="s">
        <v>9019</v>
      </c>
      <c r="N85" s="110" t="s">
        <v>8791</v>
      </c>
      <c r="O85" s="105"/>
      <c r="P85" s="112" t="s">
        <v>8995</v>
      </c>
      <c r="Q85" s="102" t="s">
        <v>9020</v>
      </c>
      <c r="R85" s="92"/>
      <c r="S85" s="93"/>
      <c r="T85" s="89"/>
      <c r="U85" s="89"/>
      <c r="V85" s="89"/>
      <c r="W85" s="93"/>
      <c r="X85" s="93"/>
      <c r="Y85" s="89"/>
      <c r="Z85" s="89"/>
      <c r="AA85" s="89"/>
    </row>
    <row customHeight="true" ht="46" r="86">
      <c r="A86" s="86" t="s">
        <v>9021</v>
      </c>
      <c r="B86" s="87" t="s">
        <v>8700</v>
      </c>
      <c r="C86" s="88" t="s">
        <v>8701</v>
      </c>
      <c r="D86" s="109"/>
      <c r="E86" s="109"/>
      <c r="F86" s="109"/>
      <c r="G86" s="109"/>
      <c r="H86" s="109"/>
      <c r="I86" s="109"/>
      <c r="J86" s="109"/>
      <c r="K86" s="109"/>
      <c r="L86" s="109"/>
      <c r="M86" s="104" t="s">
        <v>9022</v>
      </c>
      <c r="N86" s="110" t="s">
        <v>8791</v>
      </c>
      <c r="O86" s="105"/>
      <c r="P86" s="112" t="s">
        <v>8995</v>
      </c>
      <c r="Q86" s="102" t="s">
        <v>9023</v>
      </c>
      <c r="R86" s="92"/>
      <c r="S86" s="93"/>
      <c r="T86" s="89"/>
      <c r="U86" s="89"/>
      <c r="V86" s="89"/>
      <c r="W86" s="93"/>
      <c r="X86" s="93"/>
      <c r="Y86" s="89"/>
      <c r="Z86" s="89"/>
      <c r="AA86" s="89"/>
    </row>
    <row customHeight="true" ht="46" r="87">
      <c r="A87" s="86" t="s">
        <v>9024</v>
      </c>
      <c r="B87" s="87" t="s">
        <v>8700</v>
      </c>
      <c r="C87" s="88" t="s">
        <v>8701</v>
      </c>
      <c r="D87" s="109"/>
      <c r="E87" s="109"/>
      <c r="F87" s="109"/>
      <c r="G87" s="109"/>
      <c r="H87" s="109"/>
      <c r="I87" s="109"/>
      <c r="J87" s="109"/>
      <c r="K87" s="109"/>
      <c r="L87" s="109"/>
      <c r="M87" s="104" t="s">
        <v>9025</v>
      </c>
      <c r="N87" s="110" t="s">
        <v>8791</v>
      </c>
      <c r="O87" s="105"/>
      <c r="P87" s="112" t="s">
        <v>8995</v>
      </c>
      <c r="Q87" s="102" t="s">
        <v>9026</v>
      </c>
      <c r="R87" s="92"/>
      <c r="S87" s="93"/>
      <c r="T87" s="89"/>
      <c r="U87" s="89"/>
      <c r="V87" s="89"/>
      <c r="W87" s="93"/>
      <c r="X87" s="93"/>
      <c r="Y87" s="89"/>
      <c r="Z87" s="89"/>
      <c r="AA87" s="89"/>
    </row>
    <row customHeight="true" ht="46" r="88">
      <c r="A88" s="86" t="s">
        <v>9027</v>
      </c>
      <c r="B88" s="87" t="s">
        <v>8700</v>
      </c>
      <c r="C88" s="88" t="s">
        <v>8701</v>
      </c>
      <c r="D88" s="109"/>
      <c r="E88" s="109"/>
      <c r="F88" s="109"/>
      <c r="G88" s="109"/>
      <c r="H88" s="109"/>
      <c r="I88" s="109"/>
      <c r="J88" s="109"/>
      <c r="K88" s="109"/>
      <c r="L88" s="109"/>
      <c r="M88" s="104" t="s">
        <v>9028</v>
      </c>
      <c r="N88" s="110" t="s">
        <v>8791</v>
      </c>
      <c r="O88" s="105"/>
      <c r="P88" s="112" t="s">
        <v>8995</v>
      </c>
      <c r="Q88" s="102" t="s">
        <v>9026</v>
      </c>
      <c r="R88" s="92"/>
      <c r="S88" s="93"/>
      <c r="T88" s="89"/>
      <c r="U88" s="89"/>
      <c r="V88" s="89"/>
      <c r="W88" s="93"/>
      <c r="X88" s="93"/>
      <c r="Y88" s="89"/>
      <c r="Z88" s="89"/>
      <c r="AA88" s="89"/>
    </row>
    <row customHeight="true" ht="46" r="89">
      <c r="A89" s="86" t="s">
        <v>9029</v>
      </c>
      <c r="B89" s="87" t="s">
        <v>8700</v>
      </c>
      <c r="C89" s="88" t="s">
        <v>8701</v>
      </c>
      <c r="D89" s="109"/>
      <c r="E89" s="109"/>
      <c r="F89" s="109"/>
      <c r="G89" s="109"/>
      <c r="H89" s="109"/>
      <c r="I89" s="109"/>
      <c r="J89" s="109"/>
      <c r="K89" s="109"/>
      <c r="L89" s="109"/>
      <c r="M89" s="104" t="s">
        <v>9030</v>
      </c>
      <c r="N89" s="110" t="s">
        <v>8791</v>
      </c>
      <c r="O89" s="105"/>
      <c r="P89" s="112" t="s">
        <v>8995</v>
      </c>
      <c r="Q89" s="102" t="s">
        <v>9026</v>
      </c>
      <c r="R89" s="92"/>
      <c r="S89" s="93"/>
      <c r="T89" s="89"/>
      <c r="U89" s="89"/>
      <c r="V89" s="89"/>
      <c r="W89" s="93"/>
      <c r="X89" s="93"/>
      <c r="Y89" s="89"/>
      <c r="Z89" s="89"/>
      <c r="AA89" s="89"/>
    </row>
    <row customHeight="true" ht="46" r="90">
      <c r="A90" s="86" t="s">
        <v>9031</v>
      </c>
      <c r="B90" s="87" t="s">
        <v>8700</v>
      </c>
      <c r="C90" s="88" t="s">
        <v>8701</v>
      </c>
      <c r="D90" s="109"/>
      <c r="E90" s="109"/>
      <c r="F90" s="109"/>
      <c r="G90" s="109"/>
      <c r="H90" s="109"/>
      <c r="I90" s="109"/>
      <c r="J90" s="109"/>
      <c r="K90" s="109"/>
      <c r="L90" s="109"/>
      <c r="M90" s="112" t="s">
        <v>9032</v>
      </c>
      <c r="N90" s="110" t="s">
        <v>8791</v>
      </c>
      <c r="O90" s="105"/>
      <c r="P90" s="112" t="s">
        <v>9033</v>
      </c>
      <c r="Q90" s="112" t="s">
        <v>9034</v>
      </c>
      <c r="R90" s="92"/>
      <c r="S90" s="93"/>
      <c r="T90" s="89"/>
      <c r="U90" s="89"/>
      <c r="V90" s="89"/>
      <c r="W90" s="93"/>
      <c r="X90" s="93"/>
      <c r="Y90" s="89"/>
      <c r="Z90" s="89"/>
      <c r="AA90" s="89"/>
    </row>
    <row r="91">
      <c r="A91" s="86" t="s">
        <v>9035</v>
      </c>
      <c r="B91" s="87" t="s">
        <v>8700</v>
      </c>
      <c r="C91" s="88" t="s">
        <v>8701</v>
      </c>
      <c r="D91" s="109"/>
      <c r="E91" s="109"/>
      <c r="F91" s="109"/>
      <c r="G91" s="109"/>
      <c r="H91" s="109"/>
      <c r="I91" s="109"/>
      <c r="J91" s="109"/>
      <c r="K91" s="109"/>
      <c r="L91" s="109"/>
      <c r="M91" s="113" t="s">
        <v>9036</v>
      </c>
      <c r="N91" s="110" t="s">
        <v>8791</v>
      </c>
      <c r="O91" s="105"/>
      <c r="P91" s="114" t="s">
        <v>9037</v>
      </c>
      <c r="Q91" s="114" t="s">
        <v>9038</v>
      </c>
      <c r="R91" s="92"/>
      <c r="S91" s="93"/>
      <c r="T91" s="89"/>
      <c r="U91" s="89"/>
      <c r="V91" s="89"/>
      <c r="W91" s="93"/>
      <c r="X91" s="93"/>
      <c r="Y91" s="89"/>
      <c r="Z91" s="89"/>
      <c r="AA91" s="89"/>
    </row>
    <row r="92">
      <c r="A92" s="86" t="s">
        <v>9039</v>
      </c>
      <c r="B92" s="87" t="s">
        <v>8700</v>
      </c>
      <c r="C92" s="88" t="s">
        <v>8701</v>
      </c>
      <c r="D92" s="109"/>
      <c r="E92" s="109"/>
      <c r="F92" s="109"/>
      <c r="G92" s="109"/>
      <c r="H92" s="109"/>
      <c r="I92" s="109"/>
      <c r="J92" s="109"/>
      <c r="K92" s="109"/>
      <c r="L92" s="109"/>
      <c r="M92" s="113" t="s">
        <v>9040</v>
      </c>
      <c r="N92" s="110" t="s">
        <v>8791</v>
      </c>
      <c r="O92" s="105"/>
      <c r="P92" s="114" t="s">
        <v>9041</v>
      </c>
      <c r="Q92" s="114" t="s">
        <v>9042</v>
      </c>
      <c r="R92" s="92"/>
      <c r="S92" s="93"/>
      <c r="T92" s="89"/>
      <c r="U92" s="89"/>
      <c r="V92" s="89"/>
      <c r="W92" s="93"/>
      <c r="X92" s="93"/>
      <c r="Y92" s="89"/>
      <c r="Z92" s="89"/>
      <c r="AA92" s="89"/>
    </row>
    <row r="93">
      <c r="A93" s="86" t="s">
        <v>9043</v>
      </c>
      <c r="B93" s="87" t="s">
        <v>8700</v>
      </c>
      <c r="C93" s="88" t="s">
        <v>8701</v>
      </c>
      <c r="D93" s="109"/>
      <c r="E93" s="109"/>
      <c r="F93" s="109"/>
      <c r="G93" s="109"/>
      <c r="H93" s="109"/>
      <c r="I93" s="109"/>
      <c r="J93" s="109"/>
      <c r="K93" s="109"/>
      <c r="L93" s="109"/>
      <c r="M93" s="113" t="s">
        <v>9044</v>
      </c>
      <c r="N93" s="110" t="s">
        <v>8791</v>
      </c>
      <c r="O93" s="105"/>
      <c r="P93" s="114" t="s">
        <v>9045</v>
      </c>
      <c r="Q93" s="114" t="s">
        <v>9046</v>
      </c>
      <c r="R93" s="92"/>
      <c r="S93" s="93"/>
      <c r="T93" s="89"/>
      <c r="U93" s="89"/>
      <c r="V93" s="89"/>
      <c r="W93" s="93"/>
      <c r="X93" s="93"/>
      <c r="Y93" s="89"/>
      <c r="Z93" s="89"/>
      <c r="AA93" s="89"/>
    </row>
    <row r="94">
      <c r="A94" s="86" t="s">
        <v>9047</v>
      </c>
      <c r="B94" s="87" t="s">
        <v>8700</v>
      </c>
      <c r="C94" s="88" t="s">
        <v>8701</v>
      </c>
      <c r="D94" s="109"/>
      <c r="E94" s="109"/>
      <c r="F94" s="109"/>
      <c r="G94" s="109"/>
      <c r="H94" s="109"/>
      <c r="I94" s="109"/>
      <c r="J94" s="109"/>
      <c r="K94" s="109"/>
      <c r="L94" s="109"/>
      <c r="M94" s="113" t="s">
        <v>9048</v>
      </c>
      <c r="N94" s="110" t="s">
        <v>8791</v>
      </c>
      <c r="O94" s="105"/>
      <c r="P94" s="114" t="s">
        <v>9049</v>
      </c>
      <c r="Q94" s="114" t="s">
        <v>9050</v>
      </c>
      <c r="R94" s="92"/>
      <c r="S94" s="93"/>
      <c r="T94" s="89"/>
      <c r="U94" s="89"/>
      <c r="V94" s="89"/>
      <c r="W94" s="93"/>
      <c r="X94" s="93"/>
      <c r="Y94" s="89"/>
      <c r="Z94" s="89"/>
      <c r="AA94" s="89"/>
    </row>
    <row r="95">
      <c r="A95" s="86" t="s">
        <v>9051</v>
      </c>
      <c r="B95" s="87" t="s">
        <v>8700</v>
      </c>
      <c r="C95" s="88" t="s">
        <v>8701</v>
      </c>
      <c r="D95" s="109"/>
      <c r="E95" s="109"/>
      <c r="F95" s="109"/>
      <c r="G95" s="109"/>
      <c r="H95" s="109"/>
      <c r="I95" s="109"/>
      <c r="J95" s="109"/>
      <c r="K95" s="109"/>
      <c r="L95" s="109"/>
      <c r="M95" s="113" t="s">
        <v>9052</v>
      </c>
      <c r="N95" s="110" t="s">
        <v>8791</v>
      </c>
      <c r="O95" s="105"/>
      <c r="P95" s="114" t="s">
        <v>9053</v>
      </c>
      <c r="Q95" s="114" t="s">
        <v>9054</v>
      </c>
      <c r="R95" s="92"/>
      <c r="S95" s="93"/>
      <c r="T95" s="89"/>
      <c r="U95" s="89"/>
      <c r="V95" s="89"/>
      <c r="W95" s="93"/>
      <c r="X95" s="93"/>
      <c r="Y95" s="89"/>
      <c r="Z95" s="89"/>
      <c r="AA95" s="89"/>
    </row>
    <row r="96">
      <c r="A96" s="86" t="s">
        <v>9055</v>
      </c>
      <c r="B96" s="87" t="s">
        <v>8700</v>
      </c>
      <c r="C96" s="88" t="s">
        <v>8701</v>
      </c>
      <c r="D96" s="109"/>
      <c r="E96" s="109"/>
      <c r="F96" s="109"/>
      <c r="G96" s="109"/>
      <c r="H96" s="109"/>
      <c r="I96" s="109"/>
      <c r="J96" s="109"/>
      <c r="K96" s="109"/>
      <c r="L96" s="109"/>
      <c r="M96" s="113" t="s">
        <v>9056</v>
      </c>
      <c r="N96" s="110" t="s">
        <v>8791</v>
      </c>
      <c r="O96" s="105"/>
      <c r="P96" s="114" t="s">
        <v>9057</v>
      </c>
      <c r="Q96" s="114" t="s">
        <v>9058</v>
      </c>
      <c r="R96" s="92"/>
      <c r="S96" s="93"/>
      <c r="T96" s="89"/>
      <c r="U96" s="89"/>
      <c r="V96" s="89"/>
      <c r="W96" s="93"/>
      <c r="X96" s="93"/>
      <c r="Y96" s="89"/>
      <c r="Z96" s="89"/>
      <c r="AA96" s="89"/>
    </row>
    <row r="97">
      <c r="A97" s="86" t="s">
        <v>9059</v>
      </c>
      <c r="B97" s="87" t="s">
        <v>8700</v>
      </c>
      <c r="C97" s="88" t="s">
        <v>8701</v>
      </c>
      <c r="D97" s="109"/>
      <c r="E97" s="109"/>
      <c r="F97" s="109"/>
      <c r="G97" s="109"/>
      <c r="H97" s="109"/>
      <c r="I97" s="109"/>
      <c r="J97" s="109"/>
      <c r="K97" s="109"/>
      <c r="L97" s="109"/>
      <c r="M97" s="113" t="s">
        <v>9060</v>
      </c>
      <c r="N97" s="110" t="s">
        <v>8791</v>
      </c>
      <c r="O97" s="105"/>
      <c r="P97" s="114" t="s">
        <v>9061</v>
      </c>
      <c r="Q97" s="114" t="s">
        <v>9062</v>
      </c>
      <c r="R97" s="92"/>
      <c r="S97" s="93"/>
      <c r="T97" s="89"/>
      <c r="U97" s="89"/>
      <c r="V97" s="89"/>
      <c r="W97" s="93"/>
      <c r="X97" s="93"/>
      <c r="Y97" s="89"/>
      <c r="Z97" s="89"/>
      <c r="AA97" s="89"/>
    </row>
    <row r="98">
      <c r="A98" s="86" t="s">
        <v>9063</v>
      </c>
      <c r="B98" s="87" t="s">
        <v>8700</v>
      </c>
      <c r="C98" s="88" t="s">
        <v>8701</v>
      </c>
      <c r="D98" s="109"/>
      <c r="E98" s="109"/>
      <c r="F98" s="109"/>
      <c r="G98" s="109"/>
      <c r="H98" s="109"/>
      <c r="I98" s="109"/>
      <c r="J98" s="109"/>
      <c r="K98" s="109"/>
      <c r="L98" s="109"/>
      <c r="M98" s="115" t="s">
        <v>9064</v>
      </c>
      <c r="N98" s="110" t="s">
        <v>8791</v>
      </c>
      <c r="O98" s="105"/>
      <c r="P98" s="114" t="s">
        <v>9065</v>
      </c>
      <c r="Q98" s="114" t="s">
        <v>9066</v>
      </c>
      <c r="R98" s="92"/>
      <c r="S98" s="93"/>
      <c r="T98" s="89"/>
      <c r="U98" s="89"/>
      <c r="V98" s="89"/>
      <c r="W98" s="93"/>
      <c r="X98" s="93"/>
      <c r="Y98" s="89"/>
      <c r="Z98" s="89"/>
      <c r="AA98" s="89"/>
    </row>
    <row r="99">
      <c r="A99" s="86" t="s">
        <v>9067</v>
      </c>
      <c r="B99" s="87" t="s">
        <v>8700</v>
      </c>
      <c r="C99" s="88" t="s">
        <v>8701</v>
      </c>
      <c r="D99" s="109"/>
      <c r="E99" s="109"/>
      <c r="F99" s="109"/>
      <c r="G99" s="109"/>
      <c r="H99" s="109"/>
      <c r="I99" s="109"/>
      <c r="J99" s="109"/>
      <c r="K99" s="109"/>
      <c r="L99" s="109"/>
      <c r="M99" s="116" t="s">
        <v>9068</v>
      </c>
      <c r="N99" s="110" t="s">
        <v>8791</v>
      </c>
      <c r="O99" s="105"/>
      <c r="P99" s="117" t="s">
        <v>9069</v>
      </c>
      <c r="Q99" s="117" t="s">
        <v>9070</v>
      </c>
      <c r="R99" s="92"/>
      <c r="S99" s="93"/>
      <c r="T99" s="89"/>
      <c r="U99" s="89"/>
      <c r="V99" s="89"/>
      <c r="W99" s="93"/>
      <c r="X99" s="93"/>
      <c r="Y99" s="89"/>
      <c r="Z99" s="89"/>
      <c r="AA99" s="89"/>
    </row>
    <row r="100">
      <c r="A100" s="86" t="s">
        <v>9071</v>
      </c>
      <c r="B100" s="87" t="s">
        <v>8700</v>
      </c>
      <c r="C100" s="88" t="s">
        <v>8701</v>
      </c>
      <c r="D100" s="109"/>
      <c r="E100" s="109"/>
      <c r="F100" s="109"/>
      <c r="G100" s="109"/>
      <c r="H100" s="109"/>
      <c r="I100" s="109"/>
      <c r="J100" s="109"/>
      <c r="K100" s="109"/>
      <c r="L100" s="109"/>
      <c r="M100" s="118" t="s">
        <v>9072</v>
      </c>
      <c r="N100" s="110" t="s">
        <v>8791</v>
      </c>
      <c r="O100" s="118" t="s">
        <v>9073</v>
      </c>
      <c r="P100" s="117" t="s">
        <v>9074</v>
      </c>
      <c r="Q100" s="117" t="s">
        <v>9075</v>
      </c>
      <c r="R100" s="92"/>
      <c r="S100" s="93"/>
      <c r="T100" s="89"/>
      <c r="U100" s="89"/>
      <c r="V100" s="89"/>
      <c r="W100" s="93"/>
      <c r="X100" s="93"/>
      <c r="Y100" s="89"/>
      <c r="Z100" s="89"/>
      <c r="AA100" s="89"/>
    </row>
    <row customHeight="true" ht="38" r="101">
      <c r="A101" s="86" t="s">
        <v>9076</v>
      </c>
      <c r="B101" s="87" t="s">
        <v>8700</v>
      </c>
      <c r="C101" s="88" t="s">
        <v>8701</v>
      </c>
      <c r="D101" s="109"/>
      <c r="E101" s="109"/>
      <c r="F101" s="109"/>
      <c r="G101" s="109"/>
      <c r="H101" s="109"/>
      <c r="I101" s="109"/>
      <c r="J101" s="109"/>
      <c r="K101" s="109"/>
      <c r="L101" s="109"/>
      <c r="M101" s="117" t="s">
        <v>9077</v>
      </c>
      <c r="N101" s="110" t="s">
        <v>8791</v>
      </c>
      <c r="O101" s="118" t="s">
        <v>9073</v>
      </c>
      <c r="P101" s="117" t="s">
        <v>9078</v>
      </c>
      <c r="Q101" s="118" t="s">
        <v>9079</v>
      </c>
      <c r="R101" s="92"/>
      <c r="S101" s="93"/>
      <c r="T101" s="89"/>
      <c r="U101" s="89"/>
      <c r="V101" s="89"/>
      <c r="W101" s="93"/>
      <c r="X101" s="93"/>
      <c r="Y101" s="89"/>
      <c r="Z101" s="89"/>
      <c r="AA101" s="89"/>
    </row>
    <row r="102">
      <c r="A102" s="119" t="s">
        <v>9080</v>
      </c>
      <c r="B102" s="120" t="s">
        <v>8700</v>
      </c>
      <c r="C102" s="91" t="s">
        <v>9081</v>
      </c>
      <c r="D102" s="109" t="s">
        <v>9082</v>
      </c>
      <c r="E102" s="109"/>
      <c r="F102" s="109"/>
      <c r="G102" s="109"/>
      <c r="H102" s="109"/>
      <c r="I102" s="109"/>
      <c r="J102" s="109"/>
      <c r="K102" s="109"/>
      <c r="L102" s="109"/>
      <c r="M102" s="105" t="s">
        <v>9083</v>
      </c>
      <c r="N102" s="110" t="s">
        <v>8703</v>
      </c>
      <c r="O102" s="105"/>
      <c r="P102" s="105" t="s">
        <v>9084</v>
      </c>
      <c r="Q102" s="105" t="s">
        <v>9085</v>
      </c>
      <c r="R102" s="92"/>
      <c r="S102" s="93"/>
      <c r="T102" s="89"/>
      <c r="U102" s="89"/>
      <c r="V102" s="89"/>
      <c r="W102" s="93"/>
      <c r="X102" s="93"/>
      <c r="Y102" s="89"/>
      <c r="Z102" s="89"/>
      <c r="AA102" s="89"/>
    </row>
    <row r="103">
      <c r="A103" s="119" t="s">
        <v>9086</v>
      </c>
      <c r="B103" s="121" t="s">
        <v>8700</v>
      </c>
      <c r="C103" s="122" t="s">
        <v>9081</v>
      </c>
      <c r="D103" s="123" t="s">
        <v>9082</v>
      </c>
      <c r="E103" s="123"/>
      <c r="F103" s="123"/>
      <c r="G103" s="123"/>
      <c r="H103" s="123"/>
      <c r="I103" s="123"/>
      <c r="J103" s="123"/>
      <c r="K103" s="123"/>
      <c r="L103" s="123"/>
      <c r="M103" s="124" t="s">
        <v>9087</v>
      </c>
      <c r="N103" s="125" t="s">
        <v>8713</v>
      </c>
      <c r="O103" s="126"/>
      <c r="P103" s="126" t="s">
        <v>9088</v>
      </c>
      <c r="Q103" s="124" t="s">
        <v>9089</v>
      </c>
      <c r="R103" s="127"/>
      <c r="S103" s="93"/>
      <c r="T103" s="128"/>
      <c r="U103" s="128"/>
      <c r="V103" s="128"/>
      <c r="W103" s="93"/>
      <c r="X103" s="93"/>
      <c r="Y103" s="128"/>
      <c r="Z103" s="128"/>
      <c r="AA103" s="128"/>
    </row>
    <row customHeight="true" ht="71" r="104">
      <c r="A104" s="119" t="s">
        <v>9090</v>
      </c>
      <c r="B104" s="121" t="s">
        <v>8700</v>
      </c>
      <c r="C104" s="122" t="s">
        <v>9081</v>
      </c>
      <c r="D104" s="123" t="s">
        <v>9082</v>
      </c>
      <c r="E104" s="109"/>
      <c r="F104" s="109"/>
      <c r="G104" s="109"/>
      <c r="H104" s="109"/>
      <c r="I104" s="109"/>
      <c r="J104" s="109"/>
      <c r="K104" s="109"/>
      <c r="L104" s="109"/>
      <c r="M104" s="124" t="s">
        <v>9091</v>
      </c>
      <c r="N104" s="110" t="s">
        <v>8703</v>
      </c>
      <c r="O104" s="105"/>
      <c r="P104" s="129" t="s">
        <v>9092</v>
      </c>
      <c r="Q104" s="117" t="s">
        <v>9093</v>
      </c>
      <c r="R104" s="92"/>
      <c r="S104" s="93"/>
      <c r="T104" s="89"/>
      <c r="U104" s="89"/>
      <c r="V104" s="89"/>
      <c r="W104" s="93"/>
      <c r="X104" s="93"/>
      <c r="Y104" s="89"/>
      <c r="Z104" s="89"/>
      <c r="AA104" s="89"/>
    </row>
    <row customHeight="true" ht="71" r="105">
      <c r="A105" s="119" t="s">
        <v>9094</v>
      </c>
      <c r="B105" s="121" t="s">
        <v>8700</v>
      </c>
      <c r="C105" s="122" t="s">
        <v>9081</v>
      </c>
      <c r="D105" s="123" t="s">
        <v>9082</v>
      </c>
      <c r="E105" s="109"/>
      <c r="F105" s="109"/>
      <c r="G105" s="109"/>
      <c r="H105" s="109"/>
      <c r="I105" s="109"/>
      <c r="J105" s="109"/>
      <c r="K105" s="109"/>
      <c r="L105" s="109"/>
      <c r="M105" s="124" t="s">
        <v>9095</v>
      </c>
      <c r="N105" s="110" t="s">
        <v>8703</v>
      </c>
      <c r="O105" s="105"/>
      <c r="P105" s="129" t="s">
        <v>9096</v>
      </c>
      <c r="Q105" s="117" t="s">
        <v>9097</v>
      </c>
      <c r="R105" s="92"/>
      <c r="S105" s="93"/>
      <c r="T105" s="89"/>
      <c r="U105" s="89"/>
      <c r="V105" s="89"/>
      <c r="W105" s="93"/>
      <c r="X105" s="93"/>
      <c r="Y105" s="89"/>
      <c r="Z105" s="89"/>
      <c r="AA105" s="89"/>
    </row>
    <row r="106">
      <c r="A106" s="119" t="s">
        <v>9098</v>
      </c>
      <c r="B106" s="120" t="s">
        <v>8700</v>
      </c>
      <c r="C106" s="91" t="s">
        <v>9081</v>
      </c>
      <c r="D106" s="109" t="s">
        <v>9082</v>
      </c>
      <c r="E106" s="109"/>
      <c r="F106" s="109"/>
      <c r="G106" s="109"/>
      <c r="H106" s="109"/>
      <c r="I106" s="109"/>
      <c r="J106" s="109"/>
      <c r="K106" s="109"/>
      <c r="L106" s="109"/>
      <c r="M106" s="105" t="s">
        <v>9099</v>
      </c>
      <c r="N106" s="110" t="s">
        <v>8703</v>
      </c>
      <c r="O106" s="105"/>
      <c r="P106" s="105" t="s">
        <v>9100</v>
      </c>
      <c r="Q106" s="105" t="s">
        <v>9101</v>
      </c>
      <c r="R106" s="92"/>
      <c r="S106" s="93"/>
      <c r="T106" s="89"/>
      <c r="U106" s="89"/>
      <c r="V106" s="89"/>
      <c r="W106" s="93"/>
      <c r="X106" s="93"/>
      <c r="Y106" s="89"/>
      <c r="Z106" s="89"/>
      <c r="AA106" s="89"/>
    </row>
    <row r="107">
      <c r="A107" s="119" t="s">
        <v>9102</v>
      </c>
      <c r="B107" s="120" t="s">
        <v>8700</v>
      </c>
      <c r="C107" s="91" t="s">
        <v>9081</v>
      </c>
      <c r="D107" s="109" t="s">
        <v>9082</v>
      </c>
      <c r="E107" s="109"/>
      <c r="F107" s="109"/>
      <c r="G107" s="109"/>
      <c r="H107" s="109"/>
      <c r="I107" s="109"/>
      <c r="J107" s="109"/>
      <c r="K107" s="109"/>
      <c r="L107" s="109"/>
      <c r="M107" s="105" t="s">
        <v>9103</v>
      </c>
      <c r="N107" s="110" t="s">
        <v>8703</v>
      </c>
      <c r="O107" s="105"/>
      <c r="P107" s="105" t="s">
        <v>9104</v>
      </c>
      <c r="Q107" s="105" t="s">
        <v>9105</v>
      </c>
      <c r="R107" s="92"/>
      <c r="S107" s="93"/>
      <c r="T107" s="89"/>
      <c r="U107" s="89"/>
      <c r="V107" s="89"/>
      <c r="W107" s="93"/>
      <c r="X107" s="93"/>
      <c r="Y107" s="89"/>
      <c r="Z107" s="89"/>
      <c r="AA107" s="89"/>
    </row>
    <row r="108">
      <c r="A108" s="119" t="s">
        <v>9106</v>
      </c>
      <c r="B108" s="120" t="s">
        <v>8700</v>
      </c>
      <c r="C108" s="91" t="s">
        <v>9081</v>
      </c>
      <c r="D108" s="109" t="s">
        <v>9082</v>
      </c>
      <c r="E108" s="109"/>
      <c r="F108" s="109"/>
      <c r="G108" s="109"/>
      <c r="H108" s="109"/>
      <c r="I108" s="109"/>
      <c r="J108" s="109"/>
      <c r="K108" s="109"/>
      <c r="L108" s="109"/>
      <c r="M108" s="105" t="s">
        <v>9107</v>
      </c>
      <c r="N108" s="110" t="s">
        <v>8713</v>
      </c>
      <c r="O108" s="105"/>
      <c r="P108" s="105" t="s">
        <v>9108</v>
      </c>
      <c r="Q108" s="105" t="s">
        <v>9109</v>
      </c>
      <c r="R108" s="92"/>
      <c r="S108" s="93"/>
      <c r="T108" s="89"/>
      <c r="U108" s="89"/>
      <c r="V108" s="89"/>
      <c r="W108" s="93"/>
      <c r="X108" s="93"/>
      <c r="Y108" s="89"/>
      <c r="Z108" s="89"/>
      <c r="AA108" s="89"/>
    </row>
    <row r="109">
      <c r="A109" s="119" t="s">
        <v>9110</v>
      </c>
      <c r="B109" s="120" t="s">
        <v>8700</v>
      </c>
      <c r="C109" s="91" t="s">
        <v>9081</v>
      </c>
      <c r="D109" s="109" t="s">
        <v>9082</v>
      </c>
      <c r="E109" s="109"/>
      <c r="F109" s="109"/>
      <c r="G109" s="109"/>
      <c r="H109" s="109"/>
      <c r="I109" s="109"/>
      <c r="J109" s="109"/>
      <c r="K109" s="109"/>
      <c r="L109" s="109"/>
      <c r="M109" s="105" t="s">
        <v>9111</v>
      </c>
      <c r="N109" s="110" t="s">
        <v>8703</v>
      </c>
      <c r="O109" s="105"/>
      <c r="P109" s="105" t="s">
        <v>9112</v>
      </c>
      <c r="Q109" s="105" t="s">
        <v>9113</v>
      </c>
      <c r="R109" s="92"/>
      <c r="S109" s="93"/>
      <c r="T109" s="89"/>
      <c r="U109" s="89"/>
      <c r="V109" s="89"/>
      <c r="W109" s="93"/>
      <c r="X109" s="93"/>
      <c r="Y109" s="89"/>
      <c r="Z109" s="89"/>
      <c r="AA109" s="89"/>
    </row>
    <row customHeight="true" ht="71" r="110">
      <c r="A110" s="119" t="s">
        <v>9114</v>
      </c>
      <c r="B110" s="121" t="s">
        <v>8700</v>
      </c>
      <c r="C110" s="122" t="s">
        <v>9081</v>
      </c>
      <c r="D110" s="123" t="s">
        <v>9082</v>
      </c>
      <c r="E110" s="123"/>
      <c r="F110" s="123"/>
      <c r="G110" s="123"/>
      <c r="H110" s="123"/>
      <c r="I110" s="123"/>
      <c r="J110" s="123"/>
      <c r="K110" s="123"/>
      <c r="L110" s="123"/>
      <c r="M110" s="126" t="s">
        <v>9115</v>
      </c>
      <c r="N110" s="125" t="s">
        <v>8703</v>
      </c>
      <c r="O110" s="126"/>
      <c r="P110" s="126" t="s">
        <v>9116</v>
      </c>
      <c r="Q110" s="126" t="s">
        <v>9117</v>
      </c>
      <c r="R110" s="127"/>
      <c r="S110" s="130"/>
      <c r="T110" s="128"/>
      <c r="U110" s="128"/>
      <c r="V110" s="128"/>
      <c r="W110" s="130"/>
      <c r="X110" s="130"/>
      <c r="Y110" s="128"/>
      <c r="Z110" s="128"/>
      <c r="AA110" s="128"/>
    </row>
    <row customHeight="true" ht="71" r="111">
      <c r="A111" s="119" t="s">
        <v>9118</v>
      </c>
      <c r="B111" s="121" t="s">
        <v>8700</v>
      </c>
      <c r="C111" s="122" t="s">
        <v>9081</v>
      </c>
      <c r="D111" s="123" t="s">
        <v>9082</v>
      </c>
      <c r="E111" s="123"/>
      <c r="F111" s="123"/>
      <c r="G111" s="123"/>
      <c r="H111" s="123"/>
      <c r="I111" s="123"/>
      <c r="J111" s="123"/>
      <c r="K111" s="123"/>
      <c r="L111" s="123"/>
      <c r="M111" s="126" t="s">
        <v>9119</v>
      </c>
      <c r="N111" s="125" t="s">
        <v>8713</v>
      </c>
      <c r="O111" s="126"/>
      <c r="P111" s="126" t="s">
        <v>9120</v>
      </c>
      <c r="Q111" s="126" t="s">
        <v>9113</v>
      </c>
      <c r="R111" s="127"/>
      <c r="S111" s="130"/>
      <c r="T111" s="128"/>
      <c r="U111" s="128"/>
      <c r="V111" s="128"/>
      <c r="W111" s="130"/>
      <c r="X111" s="130"/>
      <c r="Y111" s="128"/>
      <c r="Z111" s="128"/>
      <c r="AA111" s="128"/>
    </row>
    <row r="112">
      <c r="A112" s="119" t="s">
        <v>9121</v>
      </c>
      <c r="B112" s="120" t="s">
        <v>8700</v>
      </c>
      <c r="C112" s="91" t="s">
        <v>9081</v>
      </c>
      <c r="D112" s="109" t="s">
        <v>9082</v>
      </c>
      <c r="E112" s="109"/>
      <c r="F112" s="109"/>
      <c r="G112" s="109"/>
      <c r="H112" s="109"/>
      <c r="I112" s="109"/>
      <c r="J112" s="109"/>
      <c r="K112" s="109"/>
      <c r="L112" s="109"/>
      <c r="M112" s="105" t="s">
        <v>9122</v>
      </c>
      <c r="N112" s="110" t="s">
        <v>8703</v>
      </c>
      <c r="O112" s="105"/>
      <c r="P112" s="105" t="s">
        <v>9123</v>
      </c>
      <c r="Q112" s="105" t="s">
        <v>9124</v>
      </c>
      <c r="R112" s="92"/>
      <c r="S112" s="93"/>
      <c r="T112" s="89"/>
      <c r="U112" s="89"/>
      <c r="V112" s="89"/>
      <c r="W112" s="93"/>
      <c r="X112" s="93"/>
      <c r="Y112" s="89"/>
      <c r="Z112" s="89"/>
      <c r="AA112" s="89"/>
    </row>
    <row r="113">
      <c r="A113" s="119" t="s">
        <v>9125</v>
      </c>
      <c r="B113" s="120" t="s">
        <v>8700</v>
      </c>
      <c r="C113" s="91" t="s">
        <v>9081</v>
      </c>
      <c r="D113" s="109" t="s">
        <v>9082</v>
      </c>
      <c r="E113" s="109"/>
      <c r="F113" s="109"/>
      <c r="G113" s="109"/>
      <c r="H113" s="109"/>
      <c r="I113" s="109"/>
      <c r="J113" s="109"/>
      <c r="K113" s="109"/>
      <c r="L113" s="109"/>
      <c r="M113" s="105" t="s">
        <v>9126</v>
      </c>
      <c r="N113" s="110" t="s">
        <v>8713</v>
      </c>
      <c r="O113" s="105"/>
      <c r="P113" s="105" t="s">
        <v>9127</v>
      </c>
      <c r="Q113" s="105" t="s">
        <v>9128</v>
      </c>
      <c r="R113" s="92"/>
      <c r="S113" s="93"/>
      <c r="T113" s="89"/>
      <c r="U113" s="89"/>
      <c r="V113" s="89"/>
      <c r="W113" s="93"/>
      <c r="X113" s="93"/>
      <c r="Y113" s="89"/>
      <c r="Z113" s="89"/>
      <c r="AA113" s="89"/>
    </row>
    <row r="114">
      <c r="A114" s="119" t="s">
        <v>9129</v>
      </c>
      <c r="B114" s="120" t="s">
        <v>8700</v>
      </c>
      <c r="C114" s="91" t="s">
        <v>9081</v>
      </c>
      <c r="D114" s="109" t="s">
        <v>9082</v>
      </c>
      <c r="E114" s="109"/>
      <c r="F114" s="109"/>
      <c r="G114" s="109"/>
      <c r="H114" s="109"/>
      <c r="I114" s="109"/>
      <c r="J114" s="109"/>
      <c r="K114" s="109"/>
      <c r="L114" s="109"/>
      <c r="M114" s="105" t="s">
        <v>9130</v>
      </c>
      <c r="N114" s="110" t="s">
        <v>8713</v>
      </c>
      <c r="O114" s="105"/>
      <c r="P114" s="105" t="s">
        <v>9131</v>
      </c>
      <c r="Q114" s="105" t="s">
        <v>9132</v>
      </c>
      <c r="R114" s="92"/>
      <c r="S114" s="93"/>
      <c r="T114" s="89"/>
      <c r="U114" s="89"/>
      <c r="V114" s="89"/>
      <c r="W114" s="93"/>
      <c r="X114" s="93"/>
      <c r="Y114" s="89"/>
      <c r="Z114" s="89"/>
      <c r="AA114" s="89"/>
    </row>
    <row r="115">
      <c r="A115" s="119" t="s">
        <v>9133</v>
      </c>
      <c r="B115" s="120" t="s">
        <v>8700</v>
      </c>
      <c r="C115" s="91" t="s">
        <v>9081</v>
      </c>
      <c r="D115" s="109" t="s">
        <v>9082</v>
      </c>
      <c r="E115" s="109"/>
      <c r="F115" s="109"/>
      <c r="G115" s="109"/>
      <c r="H115" s="109"/>
      <c r="I115" s="109"/>
      <c r="J115" s="109"/>
      <c r="K115" s="109"/>
      <c r="L115" s="109"/>
      <c r="M115" s="105" t="s">
        <v>9134</v>
      </c>
      <c r="N115" s="110" t="s">
        <v>8703</v>
      </c>
      <c r="O115" s="105"/>
      <c r="P115" s="105" t="s">
        <v>9135</v>
      </c>
      <c r="Q115" s="105" t="s">
        <v>9136</v>
      </c>
      <c r="R115" s="92"/>
      <c r="S115" s="93"/>
      <c r="T115" s="89"/>
      <c r="U115" s="89"/>
      <c r="V115" s="89"/>
      <c r="W115" s="93"/>
      <c r="X115" s="93"/>
      <c r="Y115" s="89"/>
      <c r="Z115" s="89"/>
      <c r="AA115" s="89"/>
    </row>
    <row r="116">
      <c r="A116" s="119" t="s">
        <v>9137</v>
      </c>
      <c r="B116" s="120" t="s">
        <v>8700</v>
      </c>
      <c r="C116" s="91" t="s">
        <v>9081</v>
      </c>
      <c r="D116" s="109" t="s">
        <v>9082</v>
      </c>
      <c r="E116" s="109"/>
      <c r="F116" s="109"/>
      <c r="G116" s="109"/>
      <c r="H116" s="109"/>
      <c r="I116" s="109"/>
      <c r="J116" s="109"/>
      <c r="K116" s="109"/>
      <c r="L116" s="109"/>
      <c r="M116" s="105" t="s">
        <v>9138</v>
      </c>
      <c r="N116" s="110" t="s">
        <v>8713</v>
      </c>
      <c r="O116" s="105"/>
      <c r="P116" s="105" t="s">
        <v>9139</v>
      </c>
      <c r="Q116" s="105" t="s">
        <v>9140</v>
      </c>
      <c r="R116" s="92"/>
      <c r="S116" s="93"/>
      <c r="T116" s="89"/>
      <c r="U116" s="89"/>
      <c r="V116" s="89"/>
      <c r="W116" s="93"/>
      <c r="X116" s="93"/>
      <c r="Y116" s="89"/>
      <c r="Z116" s="89"/>
      <c r="AA116" s="89"/>
    </row>
    <row r="117">
      <c r="A117" s="119" t="s">
        <v>9141</v>
      </c>
      <c r="B117" s="120" t="s">
        <v>8700</v>
      </c>
      <c r="C117" s="91" t="s">
        <v>9081</v>
      </c>
      <c r="D117" s="109" t="s">
        <v>9082</v>
      </c>
      <c r="E117" s="109"/>
      <c r="F117" s="109"/>
      <c r="G117" s="109"/>
      <c r="H117" s="109"/>
      <c r="I117" s="109"/>
      <c r="J117" s="109"/>
      <c r="K117" s="109"/>
      <c r="L117" s="109"/>
      <c r="M117" s="105" t="s">
        <v>9142</v>
      </c>
      <c r="N117" s="110" t="s">
        <v>8713</v>
      </c>
      <c r="O117" s="105"/>
      <c r="P117" s="105" t="s">
        <v>9143</v>
      </c>
      <c r="Q117" s="105" t="s">
        <v>9144</v>
      </c>
      <c r="R117" s="92"/>
      <c r="S117" s="93"/>
      <c r="T117" s="89"/>
      <c r="U117" s="89"/>
      <c r="V117" s="89"/>
      <c r="W117" s="93"/>
      <c r="X117" s="93"/>
      <c r="Y117" s="89"/>
      <c r="Z117" s="89"/>
      <c r="AA117" s="89"/>
    </row>
    <row r="118">
      <c r="A118" s="119" t="s">
        <v>9145</v>
      </c>
      <c r="B118" s="120" t="s">
        <v>8700</v>
      </c>
      <c r="C118" s="91" t="s">
        <v>9081</v>
      </c>
      <c r="D118" s="109" t="s">
        <v>9082</v>
      </c>
      <c r="E118" s="109"/>
      <c r="F118" s="109"/>
      <c r="G118" s="109"/>
      <c r="H118" s="109"/>
      <c r="I118" s="109"/>
      <c r="J118" s="109"/>
      <c r="K118" s="109"/>
      <c r="L118" s="109"/>
      <c r="M118" s="105" t="s">
        <v>9146</v>
      </c>
      <c r="N118" s="110" t="s">
        <v>8703</v>
      </c>
      <c r="O118" s="105"/>
      <c r="P118" s="105" t="s">
        <v>9147</v>
      </c>
      <c r="Q118" s="105" t="s">
        <v>9148</v>
      </c>
      <c r="R118" s="92"/>
      <c r="S118" s="93"/>
      <c r="T118" s="89"/>
      <c r="U118" s="89"/>
      <c r="V118" s="89"/>
      <c r="W118" s="93"/>
      <c r="X118" s="93"/>
      <c r="Y118" s="89"/>
      <c r="Z118" s="89"/>
      <c r="AA118" s="89"/>
    </row>
    <row r="119">
      <c r="A119" s="119" t="s">
        <v>9149</v>
      </c>
      <c r="B119" s="120" t="s">
        <v>8700</v>
      </c>
      <c r="C119" s="91" t="s">
        <v>9081</v>
      </c>
      <c r="D119" s="109" t="s">
        <v>9082</v>
      </c>
      <c r="E119" s="109"/>
      <c r="F119" s="109"/>
      <c r="G119" s="109"/>
      <c r="H119" s="109"/>
      <c r="I119" s="109"/>
      <c r="J119" s="109"/>
      <c r="K119" s="109"/>
      <c r="L119" s="109"/>
      <c r="M119" s="105" t="s">
        <v>9150</v>
      </c>
      <c r="N119" s="110" t="s">
        <v>8703</v>
      </c>
      <c r="O119" s="105"/>
      <c r="P119" s="105" t="s">
        <v>9151</v>
      </c>
      <c r="Q119" s="105" t="s">
        <v>9152</v>
      </c>
      <c r="R119" s="92"/>
      <c r="S119" s="93"/>
      <c r="T119" s="89"/>
      <c r="U119" s="89"/>
      <c r="V119" s="89"/>
      <c r="W119" s="93"/>
      <c r="X119" s="93"/>
      <c r="Y119" s="89"/>
      <c r="Z119" s="89"/>
      <c r="AA119" s="89"/>
    </row>
    <row r="120">
      <c r="A120" s="119" t="s">
        <v>9153</v>
      </c>
      <c r="B120" s="120" t="s">
        <v>8700</v>
      </c>
      <c r="C120" s="91" t="s">
        <v>9081</v>
      </c>
      <c r="D120" s="109" t="s">
        <v>9082</v>
      </c>
      <c r="E120" s="109"/>
      <c r="F120" s="109"/>
      <c r="G120" s="109"/>
      <c r="H120" s="109"/>
      <c r="I120" s="109"/>
      <c r="J120" s="109"/>
      <c r="K120" s="109"/>
      <c r="L120" s="109"/>
      <c r="M120" s="105" t="s">
        <v>9154</v>
      </c>
      <c r="N120" s="110" t="s">
        <v>8703</v>
      </c>
      <c r="O120" s="105"/>
      <c r="P120" s="105" t="s">
        <v>9155</v>
      </c>
      <c r="Q120" s="105" t="s">
        <v>9156</v>
      </c>
      <c r="R120" s="92"/>
      <c r="S120" s="93"/>
      <c r="T120" s="89"/>
      <c r="U120" s="89"/>
      <c r="V120" s="89"/>
      <c r="W120" s="93"/>
      <c r="X120" s="93"/>
      <c r="Y120" s="89"/>
      <c r="Z120" s="89"/>
      <c r="AA120" s="89"/>
    </row>
    <row r="121">
      <c r="A121" s="119" t="s">
        <v>9157</v>
      </c>
      <c r="B121" s="120" t="s">
        <v>8700</v>
      </c>
      <c r="C121" s="91" t="s">
        <v>9081</v>
      </c>
      <c r="D121" s="109" t="s">
        <v>9082</v>
      </c>
      <c r="E121" s="109"/>
      <c r="F121" s="109"/>
      <c r="G121" s="109"/>
      <c r="H121" s="109"/>
      <c r="I121" s="109"/>
      <c r="J121" s="109"/>
      <c r="K121" s="109"/>
      <c r="L121" s="109"/>
      <c r="M121" s="105" t="s">
        <v>9158</v>
      </c>
      <c r="N121" s="110" t="s">
        <v>8703</v>
      </c>
      <c r="O121" s="105"/>
      <c r="P121" s="105" t="s">
        <v>9159</v>
      </c>
      <c r="Q121" s="105" t="s">
        <v>9160</v>
      </c>
      <c r="R121" s="92"/>
      <c r="S121" s="93"/>
      <c r="T121" s="89"/>
      <c r="U121" s="89"/>
      <c r="V121" s="89"/>
      <c r="W121" s="93"/>
      <c r="X121" s="93"/>
      <c r="Y121" s="89"/>
      <c r="Z121" s="89"/>
      <c r="AA121" s="89"/>
    </row>
    <row r="122">
      <c r="A122" s="119" t="s">
        <v>9161</v>
      </c>
      <c r="B122" s="120" t="s">
        <v>8700</v>
      </c>
      <c r="C122" s="91" t="s">
        <v>9081</v>
      </c>
      <c r="D122" s="109" t="s">
        <v>9082</v>
      </c>
      <c r="E122" s="109"/>
      <c r="F122" s="109"/>
      <c r="G122" s="109"/>
      <c r="H122" s="109"/>
      <c r="I122" s="109"/>
      <c r="J122" s="109"/>
      <c r="K122" s="109"/>
      <c r="L122" s="109"/>
      <c r="M122" s="105" t="s">
        <v>9162</v>
      </c>
      <c r="N122" s="110" t="s">
        <v>8713</v>
      </c>
      <c r="O122" s="105"/>
      <c r="P122" s="105" t="s">
        <v>9163</v>
      </c>
      <c r="Q122" s="112" t="s">
        <v>9164</v>
      </c>
      <c r="R122" s="92"/>
      <c r="S122" s="93"/>
      <c r="T122" s="89"/>
      <c r="U122" s="89"/>
      <c r="V122" s="89"/>
      <c r="W122" s="93"/>
      <c r="X122" s="93"/>
      <c r="Y122" s="89"/>
      <c r="Z122" s="89"/>
      <c r="AA122" s="89"/>
    </row>
    <row r="123">
      <c r="A123" s="119" t="s">
        <v>9165</v>
      </c>
      <c r="B123" s="120" t="s">
        <v>8700</v>
      </c>
      <c r="C123" s="91" t="s">
        <v>9081</v>
      </c>
      <c r="D123" s="109" t="s">
        <v>9082</v>
      </c>
      <c r="E123" s="109"/>
      <c r="F123" s="109"/>
      <c r="G123" s="109"/>
      <c r="H123" s="109"/>
      <c r="I123" s="109"/>
      <c r="J123" s="109"/>
      <c r="K123" s="109"/>
      <c r="L123" s="109"/>
      <c r="M123" s="105" t="s">
        <v>9166</v>
      </c>
      <c r="N123" s="110" t="s">
        <v>8703</v>
      </c>
      <c r="O123" s="105"/>
      <c r="P123" s="105" t="s">
        <v>9167</v>
      </c>
      <c r="Q123" s="105" t="s">
        <v>9168</v>
      </c>
      <c r="R123" s="92"/>
      <c r="S123" s="93"/>
      <c r="T123" s="89"/>
      <c r="U123" s="89"/>
      <c r="V123" s="89"/>
      <c r="W123" s="93"/>
      <c r="X123" s="93"/>
      <c r="Y123" s="89"/>
      <c r="Z123" s="89"/>
      <c r="AA123" s="89"/>
    </row>
    <row customHeight="true" ht="71" r="124">
      <c r="A124" s="119" t="s">
        <v>9169</v>
      </c>
      <c r="B124" s="120" t="s">
        <v>8700</v>
      </c>
      <c r="C124" s="91" t="s">
        <v>9081</v>
      </c>
      <c r="D124" s="109" t="s">
        <v>9082</v>
      </c>
      <c r="E124" s="109"/>
      <c r="F124" s="109"/>
      <c r="G124" s="109"/>
      <c r="H124" s="109"/>
      <c r="I124" s="109"/>
      <c r="J124" s="109"/>
      <c r="K124" s="109"/>
      <c r="L124" s="109"/>
      <c r="M124" s="105" t="s">
        <v>9170</v>
      </c>
      <c r="N124" s="110" t="s">
        <v>8703</v>
      </c>
      <c r="O124" s="105"/>
      <c r="P124" s="105" t="s">
        <v>9171</v>
      </c>
      <c r="Q124" s="105" t="s">
        <v>9172</v>
      </c>
      <c r="R124" s="92"/>
      <c r="S124" s="93"/>
      <c r="T124" s="89"/>
      <c r="U124" s="89"/>
      <c r="V124" s="89"/>
      <c r="W124" s="93"/>
      <c r="X124" s="93"/>
      <c r="Y124" s="89"/>
      <c r="Z124" s="89"/>
      <c r="AA124" s="89"/>
    </row>
    <row r="125">
      <c r="A125" s="119" t="s">
        <v>9173</v>
      </c>
      <c r="B125" s="120" t="s">
        <v>8700</v>
      </c>
      <c r="C125" s="91" t="s">
        <v>9081</v>
      </c>
      <c r="D125" s="109" t="s">
        <v>9082</v>
      </c>
      <c r="E125" s="109"/>
      <c r="F125" s="109"/>
      <c r="G125" s="109"/>
      <c r="H125" s="109"/>
      <c r="I125" s="109"/>
      <c r="J125" s="109"/>
      <c r="K125" s="109"/>
      <c r="L125" s="109"/>
      <c r="M125" s="105" t="s">
        <v>9174</v>
      </c>
      <c r="N125" s="110" t="s">
        <v>8703</v>
      </c>
      <c r="O125" s="105"/>
      <c r="P125" s="105" t="s">
        <v>9175</v>
      </c>
      <c r="Q125" s="105" t="s">
        <v>9176</v>
      </c>
      <c r="R125" s="92"/>
      <c r="S125" s="93"/>
      <c r="T125" s="89"/>
      <c r="U125" s="89"/>
      <c r="V125" s="89"/>
      <c r="W125" s="93"/>
      <c r="X125" s="93"/>
      <c r="Y125" s="89"/>
      <c r="Z125" s="89"/>
      <c r="AA125" s="89"/>
    </row>
    <row r="126">
      <c r="A126" s="119" t="s">
        <v>9177</v>
      </c>
      <c r="B126" s="120" t="s">
        <v>8700</v>
      </c>
      <c r="C126" s="91" t="s">
        <v>9081</v>
      </c>
      <c r="D126" s="109" t="s">
        <v>9082</v>
      </c>
      <c r="E126" s="109"/>
      <c r="F126" s="109"/>
      <c r="G126" s="109"/>
      <c r="H126" s="109"/>
      <c r="I126" s="109"/>
      <c r="J126" s="109"/>
      <c r="K126" s="109"/>
      <c r="L126" s="109"/>
      <c r="M126" s="105" t="s">
        <v>9178</v>
      </c>
      <c r="N126" s="110" t="s">
        <v>8703</v>
      </c>
      <c r="O126" s="105"/>
      <c r="P126" s="105" t="s">
        <v>9179</v>
      </c>
      <c r="Q126" s="105" t="s">
        <v>9180</v>
      </c>
      <c r="R126" s="92"/>
      <c r="S126" s="93"/>
      <c r="T126" s="89"/>
      <c r="U126" s="89"/>
      <c r="V126" s="89"/>
      <c r="W126" s="93"/>
      <c r="X126" s="93"/>
      <c r="Y126" s="89"/>
      <c r="Z126" s="89"/>
      <c r="AA126" s="89"/>
    </row>
    <row r="127">
      <c r="A127" s="119" t="s">
        <v>9181</v>
      </c>
      <c r="B127" s="120" t="s">
        <v>8700</v>
      </c>
      <c r="C127" s="91" t="s">
        <v>9081</v>
      </c>
      <c r="D127" s="109" t="s">
        <v>9082</v>
      </c>
      <c r="E127" s="109"/>
      <c r="F127" s="109"/>
      <c r="G127" s="109"/>
      <c r="H127" s="109"/>
      <c r="I127" s="109"/>
      <c r="J127" s="109"/>
      <c r="K127" s="109"/>
      <c r="L127" s="109"/>
      <c r="M127" s="105" t="s">
        <v>9182</v>
      </c>
      <c r="N127" s="110" t="s">
        <v>8703</v>
      </c>
      <c r="O127" s="105"/>
      <c r="P127" s="105" t="s">
        <v>9183</v>
      </c>
      <c r="Q127" s="105" t="s">
        <v>9184</v>
      </c>
      <c r="R127" s="92"/>
      <c r="S127" s="93"/>
      <c r="T127" s="89"/>
      <c r="U127" s="89"/>
      <c r="V127" s="89"/>
      <c r="W127" s="93"/>
      <c r="X127" s="93"/>
      <c r="Y127" s="89"/>
      <c r="Z127" s="89"/>
      <c r="AA127" s="89"/>
    </row>
    <row r="128">
      <c r="A128" s="119" t="s">
        <v>9185</v>
      </c>
      <c r="B128" s="120" t="s">
        <v>8700</v>
      </c>
      <c r="C128" s="91" t="s">
        <v>9081</v>
      </c>
      <c r="D128" s="109" t="s">
        <v>9082</v>
      </c>
      <c r="E128" s="109"/>
      <c r="F128" s="109"/>
      <c r="G128" s="109"/>
      <c r="H128" s="109"/>
      <c r="I128" s="109"/>
      <c r="J128" s="109"/>
      <c r="K128" s="109"/>
      <c r="L128" s="109"/>
      <c r="M128" s="105" t="s">
        <v>9186</v>
      </c>
      <c r="N128" s="110" t="s">
        <v>8703</v>
      </c>
      <c r="O128" s="105" t="s">
        <v>9187</v>
      </c>
      <c r="P128" s="105" t="s">
        <v>9188</v>
      </c>
      <c r="Q128" s="105" t="s">
        <v>9189</v>
      </c>
      <c r="R128" s="92"/>
      <c r="S128" s="93"/>
      <c r="T128" s="89"/>
      <c r="U128" s="89"/>
      <c r="V128" s="89"/>
      <c r="W128" s="93"/>
      <c r="X128" s="93"/>
      <c r="Y128" s="89"/>
      <c r="Z128" s="89"/>
      <c r="AA128" s="89"/>
    </row>
    <row r="129">
      <c r="A129" s="119" t="s">
        <v>9190</v>
      </c>
      <c r="B129" s="120" t="s">
        <v>8700</v>
      </c>
      <c r="C129" s="91" t="s">
        <v>9081</v>
      </c>
      <c r="D129" s="109" t="s">
        <v>9082</v>
      </c>
      <c r="E129" s="109"/>
      <c r="F129" s="109"/>
      <c r="G129" s="109"/>
      <c r="H129" s="109"/>
      <c r="I129" s="109"/>
      <c r="J129" s="109"/>
      <c r="K129" s="109"/>
      <c r="L129" s="109"/>
      <c r="M129" s="105" t="s">
        <v>9191</v>
      </c>
      <c r="N129" s="110" t="s">
        <v>8703</v>
      </c>
      <c r="O129" s="105" t="s">
        <v>9192</v>
      </c>
      <c r="P129" s="105" t="s">
        <v>9193</v>
      </c>
      <c r="Q129" s="105" t="s">
        <v>9194</v>
      </c>
      <c r="R129" s="92"/>
      <c r="S129" s="93"/>
      <c r="T129" s="89"/>
      <c r="U129" s="89"/>
      <c r="V129" s="89"/>
      <c r="W129" s="93"/>
      <c r="X129" s="93"/>
      <c r="Y129" s="89"/>
      <c r="Z129" s="89"/>
      <c r="AA129" s="89"/>
    </row>
    <row r="130">
      <c r="A130" s="119" t="s">
        <v>9195</v>
      </c>
      <c r="B130" s="120" t="s">
        <v>8700</v>
      </c>
      <c r="C130" s="91" t="s">
        <v>9081</v>
      </c>
      <c r="D130" s="109" t="s">
        <v>9082</v>
      </c>
      <c r="E130" s="109"/>
      <c r="F130" s="109"/>
      <c r="G130" s="109"/>
      <c r="H130" s="109"/>
      <c r="I130" s="109"/>
      <c r="J130" s="109"/>
      <c r="K130" s="109"/>
      <c r="L130" s="109"/>
      <c r="M130" s="105" t="s">
        <v>9196</v>
      </c>
      <c r="N130" s="110" t="s">
        <v>8703</v>
      </c>
      <c r="O130" s="105" t="s">
        <v>9197</v>
      </c>
      <c r="P130" s="105" t="s">
        <v>9198</v>
      </c>
      <c r="Q130" s="105" t="s">
        <v>9199</v>
      </c>
      <c r="R130" s="92"/>
      <c r="S130" s="93"/>
      <c r="T130" s="89"/>
      <c r="U130" s="89"/>
      <c r="V130" s="89"/>
      <c r="W130" s="93"/>
      <c r="X130" s="93"/>
      <c r="Y130" s="89"/>
      <c r="Z130" s="89"/>
      <c r="AA130" s="89"/>
    </row>
    <row r="131">
      <c r="A131" s="119" t="s">
        <v>9200</v>
      </c>
      <c r="B131" s="120" t="s">
        <v>8700</v>
      </c>
      <c r="C131" s="91" t="s">
        <v>9081</v>
      </c>
      <c r="D131" s="109" t="s">
        <v>9082</v>
      </c>
      <c r="E131" s="109"/>
      <c r="F131" s="109"/>
      <c r="G131" s="109"/>
      <c r="H131" s="109"/>
      <c r="I131" s="109"/>
      <c r="J131" s="109"/>
      <c r="K131" s="109"/>
      <c r="L131" s="109"/>
      <c r="M131" s="105" t="s">
        <v>9201</v>
      </c>
      <c r="N131" s="110" t="s">
        <v>8703</v>
      </c>
      <c r="O131" s="105" t="s">
        <v>9187</v>
      </c>
      <c r="P131" s="105" t="s">
        <v>9202</v>
      </c>
      <c r="Q131" s="105" t="s">
        <v>9203</v>
      </c>
      <c r="R131" s="92"/>
      <c r="S131" s="93"/>
      <c r="T131" s="89"/>
      <c r="U131" s="89"/>
      <c r="V131" s="89"/>
      <c r="W131" s="93"/>
      <c r="X131" s="93"/>
      <c r="Y131" s="89"/>
      <c r="Z131" s="89"/>
      <c r="AA131" s="89"/>
    </row>
    <row r="132">
      <c r="A132" s="119" t="s">
        <v>9204</v>
      </c>
      <c r="B132" s="120" t="s">
        <v>8700</v>
      </c>
      <c r="C132" s="91" t="s">
        <v>9081</v>
      </c>
      <c r="D132" s="109" t="s">
        <v>9082</v>
      </c>
      <c r="E132" s="109"/>
      <c r="F132" s="109"/>
      <c r="G132" s="109"/>
      <c r="H132" s="109"/>
      <c r="I132" s="109"/>
      <c r="J132" s="109"/>
      <c r="K132" s="109"/>
      <c r="L132" s="109"/>
      <c r="M132" s="105" t="s">
        <v>9205</v>
      </c>
      <c r="N132" s="110" t="s">
        <v>8703</v>
      </c>
      <c r="O132" s="105" t="s">
        <v>9206</v>
      </c>
      <c r="P132" s="105" t="s">
        <v>9207</v>
      </c>
      <c r="Q132" s="105" t="s">
        <v>9208</v>
      </c>
      <c r="R132" s="92"/>
      <c r="S132" s="93"/>
      <c r="T132" s="89"/>
      <c r="U132" s="89"/>
      <c r="V132" s="89"/>
      <c r="W132" s="93"/>
      <c r="X132" s="93"/>
      <c r="Y132" s="89"/>
      <c r="Z132" s="89"/>
      <c r="AA132" s="89"/>
    </row>
    <row r="133">
      <c r="A133" s="119" t="s">
        <v>9209</v>
      </c>
      <c r="B133" s="120" t="s">
        <v>8700</v>
      </c>
      <c r="C133" s="91" t="s">
        <v>9081</v>
      </c>
      <c r="D133" s="109" t="s">
        <v>9082</v>
      </c>
      <c r="E133" s="109"/>
      <c r="F133" s="109"/>
      <c r="G133" s="109"/>
      <c r="H133" s="109"/>
      <c r="I133" s="109"/>
      <c r="J133" s="109"/>
      <c r="K133" s="109"/>
      <c r="L133" s="109"/>
      <c r="M133" s="105" t="s">
        <v>9210</v>
      </c>
      <c r="N133" s="110" t="s">
        <v>8703</v>
      </c>
      <c r="O133" s="105" t="s">
        <v>9206</v>
      </c>
      <c r="P133" s="105" t="s">
        <v>9211</v>
      </c>
      <c r="Q133" s="105" t="s">
        <v>9212</v>
      </c>
      <c r="R133" s="92"/>
      <c r="S133" s="93"/>
      <c r="T133" s="89"/>
      <c r="U133" s="89"/>
      <c r="V133" s="89"/>
      <c r="W133" s="93"/>
      <c r="X133" s="93"/>
      <c r="Y133" s="89"/>
      <c r="Z133" s="89"/>
      <c r="AA133" s="89"/>
    </row>
    <row r="134">
      <c r="A134" s="119" t="s">
        <v>9213</v>
      </c>
      <c r="B134" s="120" t="s">
        <v>8700</v>
      </c>
      <c r="C134" s="91" t="s">
        <v>9081</v>
      </c>
      <c r="D134" s="109" t="s">
        <v>9082</v>
      </c>
      <c r="E134" s="109"/>
      <c r="F134" s="109"/>
      <c r="G134" s="109"/>
      <c r="H134" s="109"/>
      <c r="I134" s="109"/>
      <c r="J134" s="109"/>
      <c r="K134" s="109"/>
      <c r="L134" s="109"/>
      <c r="M134" s="105" t="s">
        <v>9214</v>
      </c>
      <c r="N134" s="110" t="s">
        <v>8703</v>
      </c>
      <c r="O134" s="105" t="s">
        <v>9206</v>
      </c>
      <c r="P134" s="105" t="s">
        <v>9215</v>
      </c>
      <c r="Q134" s="105" t="s">
        <v>9212</v>
      </c>
      <c r="R134" s="92"/>
      <c r="S134" s="93"/>
      <c r="T134" s="89"/>
      <c r="U134" s="89"/>
      <c r="V134" s="89"/>
      <c r="W134" s="93"/>
      <c r="X134" s="93"/>
      <c r="Y134" s="89"/>
      <c r="Z134" s="89"/>
      <c r="AA134" s="89"/>
    </row>
    <row r="135">
      <c r="A135" s="119" t="s">
        <v>9216</v>
      </c>
      <c r="B135" s="120" t="s">
        <v>8700</v>
      </c>
      <c r="C135" s="91" t="s">
        <v>9081</v>
      </c>
      <c r="D135" s="109" t="s">
        <v>9082</v>
      </c>
      <c r="E135" s="109"/>
      <c r="F135" s="109"/>
      <c r="G135" s="109"/>
      <c r="H135" s="109"/>
      <c r="I135" s="109"/>
      <c r="J135" s="109"/>
      <c r="K135" s="109"/>
      <c r="L135" s="109"/>
      <c r="M135" s="105" t="s">
        <v>9217</v>
      </c>
      <c r="N135" s="110" t="s">
        <v>8703</v>
      </c>
      <c r="O135" s="105" t="s">
        <v>9206</v>
      </c>
      <c r="P135" s="105" t="s">
        <v>9218</v>
      </c>
      <c r="Q135" s="105" t="s">
        <v>9219</v>
      </c>
      <c r="R135" s="92"/>
      <c r="S135" s="93"/>
      <c r="T135" s="89"/>
      <c r="U135" s="89"/>
      <c r="V135" s="89"/>
      <c r="W135" s="93"/>
      <c r="X135" s="93"/>
      <c r="Y135" s="89"/>
      <c r="Z135" s="89"/>
      <c r="AA135" s="89"/>
    </row>
    <row r="136">
      <c r="A136" s="119" t="s">
        <v>9220</v>
      </c>
      <c r="B136" s="120" t="s">
        <v>8700</v>
      </c>
      <c r="C136" s="91" t="s">
        <v>9081</v>
      </c>
      <c r="D136" s="109" t="s">
        <v>9082</v>
      </c>
      <c r="E136" s="109"/>
      <c r="F136" s="109"/>
      <c r="G136" s="109"/>
      <c r="H136" s="109"/>
      <c r="I136" s="109"/>
      <c r="J136" s="109"/>
      <c r="K136" s="109"/>
      <c r="L136" s="109"/>
      <c r="M136" s="105" t="s">
        <v>9221</v>
      </c>
      <c r="N136" s="110" t="s">
        <v>8703</v>
      </c>
      <c r="O136" s="105" t="s">
        <v>9222</v>
      </c>
      <c r="P136" s="105" t="s">
        <v>9223</v>
      </c>
      <c r="Q136" s="105" t="s">
        <v>9224</v>
      </c>
      <c r="R136" s="92"/>
      <c r="S136" s="93"/>
      <c r="T136" s="89"/>
      <c r="U136" s="89"/>
      <c r="V136" s="89"/>
      <c r="W136" s="93"/>
      <c r="X136" s="93"/>
      <c r="Y136" s="89"/>
      <c r="Z136" s="89"/>
      <c r="AA136" s="89"/>
    </row>
    <row r="137">
      <c r="A137" s="119" t="s">
        <v>9225</v>
      </c>
      <c r="B137" s="120" t="s">
        <v>8700</v>
      </c>
      <c r="C137" s="91" t="s">
        <v>9081</v>
      </c>
      <c r="D137" s="109" t="s">
        <v>9082</v>
      </c>
      <c r="E137" s="109"/>
      <c r="F137" s="109"/>
      <c r="G137" s="109"/>
      <c r="H137" s="109"/>
      <c r="I137" s="109"/>
      <c r="J137" s="109"/>
      <c r="K137" s="109"/>
      <c r="L137" s="109"/>
      <c r="M137" s="105" t="s">
        <v>9226</v>
      </c>
      <c r="N137" s="110" t="s">
        <v>8703</v>
      </c>
      <c r="O137" s="105" t="s">
        <v>9187</v>
      </c>
      <c r="P137" s="105" t="s">
        <v>9227</v>
      </c>
      <c r="Q137" s="105" t="s">
        <v>9203</v>
      </c>
      <c r="R137" s="92"/>
      <c r="S137" s="93"/>
      <c r="T137" s="89"/>
      <c r="U137" s="89"/>
      <c r="V137" s="89"/>
      <c r="W137" s="93"/>
      <c r="X137" s="93"/>
      <c r="Y137" s="89"/>
      <c r="Z137" s="89"/>
      <c r="AA137" s="89"/>
    </row>
    <row r="138">
      <c r="A138" s="119" t="s">
        <v>9228</v>
      </c>
      <c r="B138" s="120" t="s">
        <v>8700</v>
      </c>
      <c r="C138" s="91" t="s">
        <v>9081</v>
      </c>
      <c r="D138" s="109" t="s">
        <v>9082</v>
      </c>
      <c r="E138" s="109"/>
      <c r="F138" s="109"/>
      <c r="G138" s="109"/>
      <c r="H138" s="109"/>
      <c r="I138" s="109"/>
      <c r="J138" s="109"/>
      <c r="K138" s="109"/>
      <c r="L138" s="109"/>
      <c r="M138" s="105" t="s">
        <v>9229</v>
      </c>
      <c r="N138" s="110" t="s">
        <v>8703</v>
      </c>
      <c r="O138" s="105" t="s">
        <v>9230</v>
      </c>
      <c r="P138" s="105" t="s">
        <v>9231</v>
      </c>
      <c r="Q138" s="105" t="s">
        <v>9232</v>
      </c>
      <c r="R138" s="92"/>
      <c r="S138" s="93"/>
      <c r="T138" s="89"/>
      <c r="U138" s="89"/>
      <c r="V138" s="89"/>
      <c r="W138" s="93"/>
      <c r="X138" s="93"/>
      <c r="Y138" s="89"/>
      <c r="Z138" s="89"/>
      <c r="AA138" s="89"/>
    </row>
    <row r="139">
      <c r="A139" s="119" t="s">
        <v>9233</v>
      </c>
      <c r="B139" s="120" t="s">
        <v>8700</v>
      </c>
      <c r="C139" s="91" t="s">
        <v>9081</v>
      </c>
      <c r="D139" s="109" t="s">
        <v>9082</v>
      </c>
      <c r="E139" s="109"/>
      <c r="F139" s="109"/>
      <c r="G139" s="109"/>
      <c r="H139" s="109"/>
      <c r="I139" s="109"/>
      <c r="J139" s="109"/>
      <c r="K139" s="109"/>
      <c r="L139" s="109"/>
      <c r="M139" s="105" t="s">
        <v>9234</v>
      </c>
      <c r="N139" s="110" t="s">
        <v>8703</v>
      </c>
      <c r="O139" s="105" t="s">
        <v>9235</v>
      </c>
      <c r="P139" s="105" t="s">
        <v>9236</v>
      </c>
      <c r="Q139" s="105" t="s">
        <v>9237</v>
      </c>
      <c r="R139" s="92"/>
      <c r="S139" s="93"/>
      <c r="T139" s="89"/>
      <c r="U139" s="89"/>
      <c r="V139" s="89"/>
      <c r="W139" s="93"/>
      <c r="X139" s="93"/>
      <c r="Y139" s="89"/>
      <c r="Z139" s="89"/>
      <c r="AA139" s="89"/>
    </row>
    <row r="140">
      <c r="A140" s="119" t="s">
        <v>9238</v>
      </c>
      <c r="B140" s="120" t="s">
        <v>8700</v>
      </c>
      <c r="C140" s="91" t="s">
        <v>9081</v>
      </c>
      <c r="D140" s="109" t="s">
        <v>9082</v>
      </c>
      <c r="E140" s="109"/>
      <c r="F140" s="109"/>
      <c r="G140" s="109"/>
      <c r="H140" s="109"/>
      <c r="I140" s="109"/>
      <c r="J140" s="109"/>
      <c r="K140" s="109"/>
      <c r="L140" s="109"/>
      <c r="M140" s="105" t="s">
        <v>9239</v>
      </c>
      <c r="N140" s="110" t="s">
        <v>8703</v>
      </c>
      <c r="O140" s="105" t="s">
        <v>9206</v>
      </c>
      <c r="P140" s="105" t="s">
        <v>9240</v>
      </c>
      <c r="Q140" s="105" t="s">
        <v>9241</v>
      </c>
      <c r="R140" s="92"/>
      <c r="S140" s="93"/>
      <c r="T140" s="89"/>
      <c r="U140" s="89"/>
      <c r="V140" s="89"/>
      <c r="W140" s="93"/>
      <c r="X140" s="93"/>
      <c r="Y140" s="89"/>
      <c r="Z140" s="89"/>
      <c r="AA140" s="89"/>
    </row>
    <row r="141">
      <c r="A141" s="119" t="s">
        <v>9242</v>
      </c>
      <c r="B141" s="120" t="s">
        <v>8700</v>
      </c>
      <c r="C141" s="91" t="s">
        <v>9081</v>
      </c>
      <c r="D141" s="109" t="s">
        <v>9082</v>
      </c>
      <c r="E141" s="109"/>
      <c r="F141" s="109"/>
      <c r="G141" s="109"/>
      <c r="H141" s="109"/>
      <c r="I141" s="109"/>
      <c r="J141" s="109"/>
      <c r="K141" s="109"/>
      <c r="L141" s="109"/>
      <c r="M141" s="105" t="s">
        <v>9243</v>
      </c>
      <c r="N141" s="110" t="s">
        <v>8703</v>
      </c>
      <c r="O141" s="105" t="s">
        <v>9206</v>
      </c>
      <c r="P141" s="105" t="s">
        <v>9244</v>
      </c>
      <c r="Q141" s="105" t="s">
        <v>9245</v>
      </c>
      <c r="R141" s="92"/>
      <c r="S141" s="93"/>
      <c r="T141" s="89"/>
      <c r="U141" s="89"/>
      <c r="V141" s="89"/>
      <c r="W141" s="93"/>
      <c r="X141" s="93"/>
      <c r="Y141" s="89"/>
      <c r="Z141" s="89"/>
      <c r="AA141" s="89"/>
    </row>
    <row r="142">
      <c r="A142" s="119" t="s">
        <v>9246</v>
      </c>
      <c r="B142" s="120" t="s">
        <v>8700</v>
      </c>
      <c r="C142" s="91" t="s">
        <v>9081</v>
      </c>
      <c r="D142" s="109" t="s">
        <v>9082</v>
      </c>
      <c r="E142" s="109"/>
      <c r="F142" s="109"/>
      <c r="G142" s="109"/>
      <c r="H142" s="109"/>
      <c r="I142" s="109"/>
      <c r="J142" s="109"/>
      <c r="K142" s="109"/>
      <c r="L142" s="109"/>
      <c r="M142" s="105" t="s">
        <v>9247</v>
      </c>
      <c r="N142" s="110" t="s">
        <v>8703</v>
      </c>
      <c r="O142" s="105" t="s">
        <v>9248</v>
      </c>
      <c r="P142" s="105" t="s">
        <v>9249</v>
      </c>
      <c r="Q142" s="105" t="s">
        <v>9199</v>
      </c>
      <c r="R142" s="92"/>
      <c r="S142" s="93"/>
      <c r="T142" s="89"/>
      <c r="U142" s="89"/>
      <c r="V142" s="89"/>
      <c r="W142" s="93"/>
      <c r="X142" s="93"/>
      <c r="Y142" s="89"/>
      <c r="Z142" s="89"/>
      <c r="AA142" s="89"/>
    </row>
    <row r="143">
      <c r="A143" s="119" t="s">
        <v>9250</v>
      </c>
      <c r="B143" s="120" t="s">
        <v>8700</v>
      </c>
      <c r="C143" s="91" t="s">
        <v>9081</v>
      </c>
      <c r="D143" s="109" t="s">
        <v>9082</v>
      </c>
      <c r="E143" s="109"/>
      <c r="F143" s="109"/>
      <c r="G143" s="109"/>
      <c r="H143" s="109"/>
      <c r="I143" s="109"/>
      <c r="J143" s="109"/>
      <c r="K143" s="109"/>
      <c r="L143" s="109"/>
      <c r="M143" s="105" t="s">
        <v>9251</v>
      </c>
      <c r="N143" s="110" t="s">
        <v>8703</v>
      </c>
      <c r="O143" s="105" t="s">
        <v>9206</v>
      </c>
      <c r="P143" s="105" t="s">
        <v>9252</v>
      </c>
      <c r="Q143" s="105" t="s">
        <v>9253</v>
      </c>
      <c r="R143" s="92"/>
      <c r="S143" s="93"/>
      <c r="T143" s="89"/>
      <c r="U143" s="89"/>
      <c r="V143" s="89"/>
      <c r="W143" s="93"/>
      <c r="X143" s="93"/>
      <c r="Y143" s="89"/>
      <c r="Z143" s="89"/>
      <c r="AA143" s="89"/>
    </row>
    <row r="144">
      <c r="A144" s="119" t="s">
        <v>9254</v>
      </c>
      <c r="B144" s="120" t="s">
        <v>8700</v>
      </c>
      <c r="C144" s="91" t="s">
        <v>9081</v>
      </c>
      <c r="D144" s="109" t="s">
        <v>9082</v>
      </c>
      <c r="E144" s="109"/>
      <c r="F144" s="109"/>
      <c r="G144" s="109"/>
      <c r="H144" s="109"/>
      <c r="I144" s="109"/>
      <c r="J144" s="109"/>
      <c r="K144" s="109"/>
      <c r="L144" s="109"/>
      <c r="M144" s="105" t="s">
        <v>9255</v>
      </c>
      <c r="N144" s="110" t="s">
        <v>8713</v>
      </c>
      <c r="O144" s="105"/>
      <c r="P144" s="105" t="s">
        <v>9256</v>
      </c>
      <c r="Q144" s="105" t="s">
        <v>9257</v>
      </c>
      <c r="R144" s="92"/>
      <c r="S144" s="93"/>
      <c r="T144" s="89"/>
      <c r="U144" s="89"/>
      <c r="V144" s="89"/>
      <c r="W144" s="93"/>
      <c r="X144" s="93"/>
      <c r="Y144" s="89"/>
      <c r="Z144" s="89"/>
      <c r="AA144" s="89"/>
    </row>
    <row customHeight="true" ht="103" r="145">
      <c r="A145" s="119" t="s">
        <v>9258</v>
      </c>
      <c r="B145" s="121" t="s">
        <v>8700</v>
      </c>
      <c r="C145" s="122" t="s">
        <v>9081</v>
      </c>
      <c r="D145" s="123" t="s">
        <v>9082</v>
      </c>
      <c r="E145" s="123"/>
      <c r="F145" s="123"/>
      <c r="G145" s="123"/>
      <c r="H145" s="123"/>
      <c r="I145" s="123"/>
      <c r="J145" s="123"/>
      <c r="K145" s="123"/>
      <c r="L145" s="123"/>
      <c r="M145" s="126" t="s">
        <v>9259</v>
      </c>
      <c r="N145" s="125" t="s">
        <v>8703</v>
      </c>
      <c r="O145" s="126"/>
      <c r="P145" s="126" t="s">
        <v>9260</v>
      </c>
      <c r="Q145" s="126" t="s">
        <v>9261</v>
      </c>
      <c r="R145" s="131"/>
      <c r="S145" s="130"/>
      <c r="T145" s="123"/>
      <c r="U145" s="123"/>
      <c r="V145" s="123"/>
      <c r="W145" s="130"/>
      <c r="X145" s="130"/>
      <c r="Y145" s="123"/>
      <c r="Z145" s="123"/>
      <c r="AA145" s="123"/>
    </row>
    <row customHeight="true" ht="103" r="146">
      <c r="A146" s="119" t="s">
        <v>9262</v>
      </c>
      <c r="B146" s="121" t="s">
        <v>8700</v>
      </c>
      <c r="C146" s="122" t="s">
        <v>9081</v>
      </c>
      <c r="D146" s="123" t="s">
        <v>9082</v>
      </c>
      <c r="E146" s="123"/>
      <c r="F146" s="123"/>
      <c r="G146" s="123"/>
      <c r="H146" s="123"/>
      <c r="I146" s="123"/>
      <c r="J146" s="123"/>
      <c r="K146" s="123"/>
      <c r="L146" s="123"/>
      <c r="M146" s="126" t="s">
        <v>9263</v>
      </c>
      <c r="N146" s="125" t="s">
        <v>8703</v>
      </c>
      <c r="O146" s="126"/>
      <c r="P146" s="126" t="s">
        <v>9260</v>
      </c>
      <c r="Q146" s="126" t="s">
        <v>9261</v>
      </c>
      <c r="R146" s="127"/>
      <c r="S146" s="130"/>
      <c r="T146" s="128"/>
      <c r="U146" s="128"/>
      <c r="V146" s="128"/>
      <c r="W146" s="130"/>
      <c r="X146" s="130"/>
      <c r="Y146" s="128"/>
      <c r="Z146" s="128"/>
      <c r="AA146" s="128"/>
    </row>
    <row customHeight="true" ht="103" r="147">
      <c r="A147" s="119" t="s">
        <v>9264</v>
      </c>
      <c r="B147" s="121" t="s">
        <v>8700</v>
      </c>
      <c r="C147" s="122" t="s">
        <v>9081</v>
      </c>
      <c r="D147" s="123" t="s">
        <v>9082</v>
      </c>
      <c r="E147" s="123"/>
      <c r="F147" s="123"/>
      <c r="G147" s="123"/>
      <c r="H147" s="123"/>
      <c r="I147" s="123"/>
      <c r="J147" s="123"/>
      <c r="K147" s="123"/>
      <c r="L147" s="123"/>
      <c r="M147" s="126" t="s">
        <v>9265</v>
      </c>
      <c r="N147" s="125" t="s">
        <v>8703</v>
      </c>
      <c r="O147" s="126"/>
      <c r="P147" s="126" t="s">
        <v>9266</v>
      </c>
      <c r="Q147" s="126" t="s">
        <v>9267</v>
      </c>
      <c r="R147" s="127"/>
      <c r="S147" s="130"/>
      <c r="T147" s="128"/>
      <c r="U147" s="128"/>
      <c r="V147" s="128"/>
      <c r="W147" s="130"/>
      <c r="X147" s="130"/>
      <c r="Y147" s="128"/>
      <c r="Z147" s="128"/>
      <c r="AA147" s="128"/>
    </row>
    <row r="148">
      <c r="A148" s="119" t="s">
        <v>9268</v>
      </c>
      <c r="B148" s="120" t="s">
        <v>8700</v>
      </c>
      <c r="C148" s="91" t="s">
        <v>9081</v>
      </c>
      <c r="D148" s="109" t="s">
        <v>9082</v>
      </c>
      <c r="E148" s="109"/>
      <c r="F148" s="109"/>
      <c r="G148" s="109"/>
      <c r="H148" s="109"/>
      <c r="I148" s="109"/>
      <c r="J148" s="109"/>
      <c r="K148" s="109"/>
      <c r="L148" s="109"/>
      <c r="M148" s="105" t="s">
        <v>9269</v>
      </c>
      <c r="N148" s="110" t="s">
        <v>8703</v>
      </c>
      <c r="O148" s="105"/>
      <c r="P148" s="105" t="s">
        <v>9270</v>
      </c>
      <c r="Q148" s="105" t="s">
        <v>9271</v>
      </c>
      <c r="R148" s="92"/>
      <c r="S148" s="93"/>
      <c r="T148" s="89"/>
      <c r="U148" s="89"/>
      <c r="V148" s="89"/>
      <c r="W148" s="93"/>
      <c r="X148" s="93"/>
      <c r="Y148" s="89"/>
      <c r="Z148" s="89"/>
      <c r="AA148" s="89"/>
    </row>
    <row customHeight="true" ht="71" r="149">
      <c r="A149" s="119" t="s">
        <v>9272</v>
      </c>
      <c r="B149" s="121" t="s">
        <v>8700</v>
      </c>
      <c r="C149" s="122" t="s">
        <v>9081</v>
      </c>
      <c r="D149" s="123" t="s">
        <v>9082</v>
      </c>
      <c r="E149" s="123"/>
      <c r="F149" s="123"/>
      <c r="G149" s="123"/>
      <c r="H149" s="123"/>
      <c r="I149" s="123"/>
      <c r="J149" s="123"/>
      <c r="K149" s="123"/>
      <c r="L149" s="123"/>
      <c r="M149" s="126" t="s">
        <v>9273</v>
      </c>
      <c r="N149" s="125" t="s">
        <v>8703</v>
      </c>
      <c r="O149" s="126" t="s">
        <v>9274</v>
      </c>
      <c r="P149" s="126" t="s">
        <v>9275</v>
      </c>
      <c r="Q149" s="126" t="s">
        <v>9276</v>
      </c>
      <c r="R149" s="127"/>
      <c r="S149" s="130"/>
      <c r="T149" s="128"/>
      <c r="U149" s="128"/>
      <c r="V149" s="128"/>
      <c r="W149" s="130"/>
      <c r="X149" s="130"/>
      <c r="Y149" s="128"/>
      <c r="Z149" s="128"/>
      <c r="AA149" s="128"/>
    </row>
    <row r="150">
      <c r="A150" s="119" t="s">
        <v>9277</v>
      </c>
      <c r="B150" s="120" t="s">
        <v>8700</v>
      </c>
      <c r="C150" s="91" t="s">
        <v>9081</v>
      </c>
      <c r="D150" s="109" t="s">
        <v>9082</v>
      </c>
      <c r="E150" s="109"/>
      <c r="F150" s="109"/>
      <c r="G150" s="109"/>
      <c r="H150" s="109"/>
      <c r="I150" s="109"/>
      <c r="J150" s="109"/>
      <c r="K150" s="109"/>
      <c r="L150" s="109"/>
      <c r="M150" s="105" t="s">
        <v>9278</v>
      </c>
      <c r="N150" s="110" t="s">
        <v>8703</v>
      </c>
      <c r="O150" s="105"/>
      <c r="P150" s="105" t="s">
        <v>9279</v>
      </c>
      <c r="Q150" s="105" t="s">
        <v>9267</v>
      </c>
      <c r="R150" s="92"/>
      <c r="S150" s="93"/>
      <c r="T150" s="89"/>
      <c r="U150" s="89"/>
      <c r="V150" s="89"/>
      <c r="W150" s="93"/>
      <c r="X150" s="93"/>
      <c r="Y150" s="89"/>
      <c r="Z150" s="89"/>
      <c r="AA150" s="89"/>
    </row>
    <row customHeight="true" ht="71" r="151">
      <c r="A151" s="119" t="s">
        <v>9280</v>
      </c>
      <c r="B151" s="121" t="s">
        <v>8700</v>
      </c>
      <c r="C151" s="122" t="s">
        <v>9081</v>
      </c>
      <c r="D151" s="123" t="s">
        <v>9082</v>
      </c>
      <c r="E151" s="123"/>
      <c r="F151" s="123"/>
      <c r="G151" s="123"/>
      <c r="H151" s="123"/>
      <c r="I151" s="123"/>
      <c r="J151" s="123"/>
      <c r="K151" s="123"/>
      <c r="L151" s="123"/>
      <c r="M151" s="126" t="s">
        <v>9281</v>
      </c>
      <c r="N151" s="125" t="s">
        <v>8703</v>
      </c>
      <c r="O151" s="126" t="s">
        <v>9274</v>
      </c>
      <c r="P151" s="126" t="s">
        <v>9282</v>
      </c>
      <c r="Q151" s="126" t="s">
        <v>9276</v>
      </c>
      <c r="R151" s="127"/>
      <c r="S151" s="130"/>
      <c r="T151" s="128"/>
      <c r="U151" s="128"/>
      <c r="V151" s="128"/>
      <c r="W151" s="130"/>
      <c r="X151" s="130"/>
      <c r="Y151" s="128"/>
      <c r="Z151" s="128"/>
      <c r="AA151" s="128"/>
    </row>
    <row customHeight="true" ht="71" r="152">
      <c r="A152" s="119" t="s">
        <v>9283</v>
      </c>
      <c r="B152" s="121" t="s">
        <v>8700</v>
      </c>
      <c r="C152" s="122" t="s">
        <v>9081</v>
      </c>
      <c r="D152" s="123" t="s">
        <v>9082</v>
      </c>
      <c r="E152" s="123"/>
      <c r="F152" s="123"/>
      <c r="G152" s="123"/>
      <c r="H152" s="123"/>
      <c r="I152" s="123"/>
      <c r="J152" s="123"/>
      <c r="K152" s="123"/>
      <c r="L152" s="123"/>
      <c r="M152" s="126" t="s">
        <v>9284</v>
      </c>
      <c r="N152" s="125" t="s">
        <v>8703</v>
      </c>
      <c r="O152" s="126"/>
      <c r="P152" s="126" t="s">
        <v>9285</v>
      </c>
      <c r="Q152" s="126" t="s">
        <v>9286</v>
      </c>
      <c r="R152" s="127"/>
      <c r="S152" s="130"/>
      <c r="T152" s="128"/>
      <c r="U152" s="128"/>
      <c r="V152" s="128"/>
      <c r="W152" s="130"/>
      <c r="X152" s="130"/>
      <c r="Y152" s="128"/>
      <c r="Z152" s="128"/>
      <c r="AA152" s="128"/>
    </row>
    <row customHeight="true" ht="71" r="153">
      <c r="A153" s="119" t="s">
        <v>9287</v>
      </c>
      <c r="B153" s="121" t="s">
        <v>8700</v>
      </c>
      <c r="C153" s="122" t="s">
        <v>9081</v>
      </c>
      <c r="D153" s="123" t="s">
        <v>9082</v>
      </c>
      <c r="E153" s="123"/>
      <c r="F153" s="123"/>
      <c r="G153" s="123"/>
      <c r="H153" s="123"/>
      <c r="I153" s="123"/>
      <c r="J153" s="123"/>
      <c r="K153" s="123"/>
      <c r="L153" s="123"/>
      <c r="M153" s="126" t="s">
        <v>9288</v>
      </c>
      <c r="N153" s="125" t="s">
        <v>8703</v>
      </c>
      <c r="O153" s="126"/>
      <c r="P153" s="126" t="s">
        <v>9289</v>
      </c>
      <c r="Q153" s="126" t="s">
        <v>9267</v>
      </c>
      <c r="R153" s="127"/>
      <c r="S153" s="130"/>
      <c r="T153" s="128"/>
      <c r="U153" s="128"/>
      <c r="V153" s="128"/>
      <c r="W153" s="130"/>
      <c r="X153" s="130"/>
      <c r="Y153" s="128"/>
      <c r="Z153" s="128"/>
      <c r="AA153" s="128"/>
    </row>
    <row r="154">
      <c r="A154" s="119" t="s">
        <v>9290</v>
      </c>
      <c r="B154" s="120" t="s">
        <v>8700</v>
      </c>
      <c r="C154" s="91" t="s">
        <v>9081</v>
      </c>
      <c r="D154" s="109" t="s">
        <v>9082</v>
      </c>
      <c r="E154" s="109"/>
      <c r="F154" s="109"/>
      <c r="G154" s="109"/>
      <c r="H154" s="109"/>
      <c r="I154" s="109"/>
      <c r="J154" s="109"/>
      <c r="K154" s="109"/>
      <c r="L154" s="109"/>
      <c r="M154" s="105" t="s">
        <v>9291</v>
      </c>
      <c r="N154" s="110" t="s">
        <v>8703</v>
      </c>
      <c r="O154" s="105" t="s">
        <v>9274</v>
      </c>
      <c r="P154" s="105" t="s">
        <v>9292</v>
      </c>
      <c r="Q154" s="105" t="s">
        <v>9276</v>
      </c>
      <c r="R154" s="92"/>
      <c r="S154" s="93"/>
      <c r="T154" s="89"/>
      <c r="U154" s="89"/>
      <c r="V154" s="89"/>
      <c r="W154" s="93"/>
      <c r="X154" s="93"/>
      <c r="Y154" s="89"/>
      <c r="Z154" s="89"/>
      <c r="AA154" s="89"/>
    </row>
    <row r="155">
      <c r="A155" s="119" t="s">
        <v>9293</v>
      </c>
      <c r="B155" s="120" t="s">
        <v>8700</v>
      </c>
      <c r="C155" s="91" t="s">
        <v>9081</v>
      </c>
      <c r="D155" s="109" t="s">
        <v>9082</v>
      </c>
      <c r="E155" s="109"/>
      <c r="F155" s="109"/>
      <c r="G155" s="109"/>
      <c r="H155" s="109"/>
      <c r="I155" s="109"/>
      <c r="J155" s="109"/>
      <c r="K155" s="109"/>
      <c r="L155" s="109"/>
      <c r="M155" s="105" t="s">
        <v>9294</v>
      </c>
      <c r="N155" s="110" t="s">
        <v>8703</v>
      </c>
      <c r="O155" s="105"/>
      <c r="P155" s="105" t="s">
        <v>9295</v>
      </c>
      <c r="Q155" s="105" t="s">
        <v>9267</v>
      </c>
      <c r="R155" s="92"/>
      <c r="S155" s="93"/>
      <c r="T155" s="89"/>
      <c r="U155" s="89"/>
      <c r="V155" s="89"/>
      <c r="W155" s="93"/>
      <c r="X155" s="93"/>
      <c r="Y155" s="89"/>
      <c r="Z155" s="89"/>
      <c r="AA155" s="89"/>
    </row>
    <row customHeight="true" ht="71" r="156">
      <c r="A156" s="119" t="s">
        <v>9296</v>
      </c>
      <c r="B156" s="121" t="s">
        <v>8700</v>
      </c>
      <c r="C156" s="122" t="s">
        <v>9081</v>
      </c>
      <c r="D156" s="123" t="s">
        <v>9082</v>
      </c>
      <c r="E156" s="123"/>
      <c r="F156" s="123"/>
      <c r="G156" s="123"/>
      <c r="H156" s="123"/>
      <c r="I156" s="123"/>
      <c r="J156" s="123"/>
      <c r="K156" s="123"/>
      <c r="L156" s="123"/>
      <c r="M156" s="126" t="s">
        <v>9297</v>
      </c>
      <c r="N156" s="125" t="s">
        <v>8703</v>
      </c>
      <c r="O156" s="126"/>
      <c r="P156" s="126" t="s">
        <v>9298</v>
      </c>
      <c r="Q156" s="126" t="s">
        <v>9267</v>
      </c>
      <c r="R156" s="127"/>
      <c r="S156" s="130"/>
      <c r="T156" s="128"/>
      <c r="U156" s="128"/>
      <c r="V156" s="128"/>
      <c r="W156" s="130"/>
      <c r="X156" s="130"/>
      <c r="Y156" s="128"/>
      <c r="Z156" s="128"/>
      <c r="AA156" s="128"/>
    </row>
    <row customHeight="true" ht="71" r="157">
      <c r="A157" s="119" t="s">
        <v>9299</v>
      </c>
      <c r="B157" s="121" t="s">
        <v>8700</v>
      </c>
      <c r="C157" s="122" t="s">
        <v>9081</v>
      </c>
      <c r="D157" s="123" t="s">
        <v>9082</v>
      </c>
      <c r="E157" s="123"/>
      <c r="F157" s="123"/>
      <c r="G157" s="123"/>
      <c r="H157" s="123"/>
      <c r="I157" s="123"/>
      <c r="J157" s="123"/>
      <c r="K157" s="123"/>
      <c r="L157" s="123"/>
      <c r="M157" s="126" t="s">
        <v>9300</v>
      </c>
      <c r="N157" s="125" t="s">
        <v>8703</v>
      </c>
      <c r="O157" s="126"/>
      <c r="P157" s="126" t="s">
        <v>9301</v>
      </c>
      <c r="Q157" s="126" t="s">
        <v>9302</v>
      </c>
      <c r="R157" s="127"/>
      <c r="S157" s="130"/>
      <c r="T157" s="128"/>
      <c r="U157" s="128"/>
      <c r="V157" s="128"/>
      <c r="W157" s="130"/>
      <c r="X157" s="130"/>
      <c r="Y157" s="128"/>
      <c r="Z157" s="128"/>
      <c r="AA157" s="128"/>
    </row>
    <row r="158">
      <c r="A158" s="119" t="s">
        <v>9303</v>
      </c>
      <c r="B158" s="120" t="s">
        <v>8700</v>
      </c>
      <c r="C158" s="91" t="s">
        <v>9081</v>
      </c>
      <c r="D158" s="109" t="s">
        <v>9082</v>
      </c>
      <c r="E158" s="109"/>
      <c r="F158" s="109"/>
      <c r="G158" s="109"/>
      <c r="H158" s="109"/>
      <c r="I158" s="109"/>
      <c r="J158" s="109"/>
      <c r="K158" s="109"/>
      <c r="L158" s="109"/>
      <c r="M158" s="105" t="s">
        <v>9304</v>
      </c>
      <c r="N158" s="110" t="s">
        <v>8703</v>
      </c>
      <c r="O158" s="105"/>
      <c r="P158" s="105" t="s">
        <v>9305</v>
      </c>
      <c r="Q158" s="105" t="s">
        <v>9306</v>
      </c>
      <c r="R158" s="92"/>
      <c r="S158" s="93"/>
      <c r="T158" s="89"/>
      <c r="U158" s="89"/>
      <c r="V158" s="89"/>
      <c r="W158" s="93"/>
      <c r="X158" s="93"/>
      <c r="Y158" s="89"/>
      <c r="Z158" s="89"/>
      <c r="AA158" s="89"/>
    </row>
    <row customHeight="true" ht="71" r="159">
      <c r="A159" s="119" t="s">
        <v>9307</v>
      </c>
      <c r="B159" s="121" t="s">
        <v>8700</v>
      </c>
      <c r="C159" s="122" t="s">
        <v>9081</v>
      </c>
      <c r="D159" s="123" t="s">
        <v>9082</v>
      </c>
      <c r="E159" s="123"/>
      <c r="F159" s="123"/>
      <c r="G159" s="123"/>
      <c r="H159" s="123"/>
      <c r="I159" s="123"/>
      <c r="J159" s="123"/>
      <c r="K159" s="123"/>
      <c r="L159" s="123"/>
      <c r="M159" s="126" t="s">
        <v>9308</v>
      </c>
      <c r="N159" s="125" t="s">
        <v>8703</v>
      </c>
      <c r="O159" s="126"/>
      <c r="P159" s="126" t="s">
        <v>9309</v>
      </c>
      <c r="Q159" s="126" t="s">
        <v>9310</v>
      </c>
      <c r="R159" s="127"/>
      <c r="S159" s="130"/>
      <c r="T159" s="128"/>
      <c r="U159" s="128"/>
      <c r="V159" s="128"/>
      <c r="W159" s="130"/>
      <c r="X159" s="130"/>
      <c r="Y159" s="128"/>
      <c r="Z159" s="128"/>
      <c r="AA159" s="128"/>
    </row>
    <row customHeight="true" ht="71" r="160">
      <c r="A160" s="119" t="s">
        <v>9311</v>
      </c>
      <c r="B160" s="121" t="s">
        <v>8700</v>
      </c>
      <c r="C160" s="122" t="s">
        <v>9081</v>
      </c>
      <c r="D160" s="123" t="s">
        <v>9082</v>
      </c>
      <c r="E160" s="123"/>
      <c r="F160" s="123"/>
      <c r="G160" s="123"/>
      <c r="H160" s="123"/>
      <c r="I160" s="123"/>
      <c r="J160" s="123"/>
      <c r="K160" s="123"/>
      <c r="L160" s="123"/>
      <c r="M160" s="126" t="s">
        <v>9312</v>
      </c>
      <c r="N160" s="125" t="s">
        <v>8713</v>
      </c>
      <c r="O160" s="126"/>
      <c r="P160" s="126" t="s">
        <v>9313</v>
      </c>
      <c r="Q160" s="126" t="s">
        <v>9314</v>
      </c>
      <c r="R160" s="127"/>
      <c r="S160" s="130"/>
      <c r="T160" s="128"/>
      <c r="U160" s="128"/>
      <c r="V160" s="128"/>
      <c r="W160" s="130"/>
      <c r="X160" s="130"/>
      <c r="Y160" s="128"/>
      <c r="Z160" s="128"/>
      <c r="AA160" s="128"/>
    </row>
    <row r="161">
      <c r="A161" s="119" t="s">
        <v>9315</v>
      </c>
      <c r="B161" s="120" t="s">
        <v>8700</v>
      </c>
      <c r="C161" s="91" t="s">
        <v>9081</v>
      </c>
      <c r="D161" s="109" t="s">
        <v>9082</v>
      </c>
      <c r="E161" s="109"/>
      <c r="F161" s="109"/>
      <c r="G161" s="109"/>
      <c r="H161" s="109"/>
      <c r="I161" s="109"/>
      <c r="J161" s="109"/>
      <c r="K161" s="109"/>
      <c r="L161" s="109"/>
      <c r="M161" s="105" t="s">
        <v>9316</v>
      </c>
      <c r="N161" s="110" t="s">
        <v>8703</v>
      </c>
      <c r="O161" s="105"/>
      <c r="P161" s="105" t="s">
        <v>9317</v>
      </c>
      <c r="Q161" s="105" t="s">
        <v>9318</v>
      </c>
      <c r="R161" s="92"/>
      <c r="S161" s="93"/>
      <c r="T161" s="89"/>
      <c r="U161" s="89"/>
      <c r="V161" s="89"/>
      <c r="W161" s="93"/>
      <c r="X161" s="93"/>
      <c r="Y161" s="89"/>
      <c r="Z161" s="89"/>
      <c r="AA161" s="89"/>
    </row>
    <row r="162">
      <c r="A162" s="119" t="s">
        <v>9319</v>
      </c>
      <c r="B162" s="120" t="s">
        <v>8700</v>
      </c>
      <c r="C162" s="91" t="s">
        <v>9081</v>
      </c>
      <c r="D162" s="109" t="s">
        <v>9082</v>
      </c>
      <c r="E162" s="109"/>
      <c r="F162" s="109"/>
      <c r="G162" s="109"/>
      <c r="H162" s="109"/>
      <c r="I162" s="109"/>
      <c r="J162" s="109"/>
      <c r="K162" s="109"/>
      <c r="L162" s="109"/>
      <c r="M162" s="105" t="s">
        <v>9320</v>
      </c>
      <c r="N162" s="110" t="s">
        <v>8703</v>
      </c>
      <c r="O162" s="105"/>
      <c r="P162" s="105" t="s">
        <v>9321</v>
      </c>
      <c r="Q162" s="105" t="s">
        <v>9322</v>
      </c>
      <c r="R162" s="92"/>
      <c r="S162" s="93"/>
      <c r="T162" s="89"/>
      <c r="U162" s="89"/>
      <c r="V162" s="89"/>
      <c r="W162" s="93"/>
      <c r="X162" s="93"/>
      <c r="Y162" s="89"/>
      <c r="Z162" s="89"/>
      <c r="AA162" s="89"/>
    </row>
    <row customHeight="true" ht="71" r="163">
      <c r="A163" s="119" t="s">
        <v>9323</v>
      </c>
      <c r="B163" s="121" t="s">
        <v>8700</v>
      </c>
      <c r="C163" s="122" t="s">
        <v>9081</v>
      </c>
      <c r="D163" s="123" t="s">
        <v>9082</v>
      </c>
      <c r="E163" s="123"/>
      <c r="F163" s="123"/>
      <c r="G163" s="123"/>
      <c r="H163" s="123"/>
      <c r="I163" s="123"/>
      <c r="J163" s="123"/>
      <c r="K163" s="123"/>
      <c r="L163" s="123"/>
      <c r="M163" s="126" t="s">
        <v>9324</v>
      </c>
      <c r="N163" s="125" t="s">
        <v>8703</v>
      </c>
      <c r="O163" s="126"/>
      <c r="P163" s="126" t="s">
        <v>9325</v>
      </c>
      <c r="Q163" s="126" t="s">
        <v>9326</v>
      </c>
      <c r="R163" s="127"/>
      <c r="S163" s="130"/>
      <c r="T163" s="128"/>
      <c r="U163" s="128"/>
      <c r="V163" s="128"/>
      <c r="W163" s="130"/>
      <c r="X163" s="130"/>
      <c r="Y163" s="128"/>
      <c r="Z163" s="128"/>
      <c r="AA163" s="128"/>
    </row>
    <row customHeight="true" ht="71" r="164">
      <c r="A164" s="119" t="s">
        <v>9327</v>
      </c>
      <c r="B164" s="121" t="s">
        <v>8700</v>
      </c>
      <c r="C164" s="122" t="s">
        <v>9081</v>
      </c>
      <c r="D164" s="123" t="s">
        <v>9082</v>
      </c>
      <c r="E164" s="123"/>
      <c r="F164" s="123"/>
      <c r="G164" s="123"/>
      <c r="H164" s="123"/>
      <c r="I164" s="123"/>
      <c r="J164" s="123"/>
      <c r="K164" s="123"/>
      <c r="L164" s="123"/>
      <c r="M164" s="126" t="s">
        <v>9328</v>
      </c>
      <c r="N164" s="125" t="s">
        <v>8703</v>
      </c>
      <c r="O164" s="126"/>
      <c r="P164" s="126" t="s">
        <v>9329</v>
      </c>
      <c r="Q164" s="126" t="s">
        <v>9330</v>
      </c>
      <c r="R164" s="127"/>
      <c r="S164" s="130"/>
      <c r="T164" s="128"/>
      <c r="U164" s="128"/>
      <c r="V164" s="128"/>
      <c r="W164" s="130"/>
      <c r="X164" s="130"/>
      <c r="Y164" s="128"/>
      <c r="Z164" s="128"/>
      <c r="AA164" s="128"/>
    </row>
    <row customHeight="true" ht="71" r="165">
      <c r="A165" s="119" t="s">
        <v>9331</v>
      </c>
      <c r="B165" s="121" t="s">
        <v>8700</v>
      </c>
      <c r="C165" s="122" t="s">
        <v>9081</v>
      </c>
      <c r="D165" s="123" t="s">
        <v>9082</v>
      </c>
      <c r="E165" s="123"/>
      <c r="F165" s="123"/>
      <c r="G165" s="123"/>
      <c r="H165" s="123"/>
      <c r="I165" s="123"/>
      <c r="J165" s="123"/>
      <c r="K165" s="123"/>
      <c r="L165" s="123"/>
      <c r="M165" s="126" t="s">
        <v>9332</v>
      </c>
      <c r="N165" s="125" t="s">
        <v>8703</v>
      </c>
      <c r="O165" s="126"/>
      <c r="P165" s="126" t="s">
        <v>9333</v>
      </c>
      <c r="Q165" s="126" t="s">
        <v>9334</v>
      </c>
      <c r="R165" s="127"/>
      <c r="S165" s="130"/>
      <c r="T165" s="128"/>
      <c r="U165" s="128"/>
      <c r="V165" s="128"/>
      <c r="W165" s="130"/>
      <c r="X165" s="130"/>
      <c r="Y165" s="128"/>
      <c r="Z165" s="128"/>
      <c r="AA165" s="128"/>
    </row>
    <row r="166">
      <c r="A166" s="119" t="s">
        <v>9335</v>
      </c>
      <c r="B166" s="120" t="s">
        <v>8700</v>
      </c>
      <c r="C166" s="91" t="s">
        <v>9081</v>
      </c>
      <c r="D166" s="109" t="s">
        <v>9082</v>
      </c>
      <c r="E166" s="109"/>
      <c r="F166" s="109"/>
      <c r="G166" s="109"/>
      <c r="H166" s="109"/>
      <c r="I166" s="109"/>
      <c r="J166" s="109"/>
      <c r="K166" s="109"/>
      <c r="L166" s="109"/>
      <c r="M166" s="105" t="s">
        <v>9336</v>
      </c>
      <c r="N166" s="110" t="s">
        <v>8703</v>
      </c>
      <c r="O166" s="105"/>
      <c r="P166" s="105" t="s">
        <v>9337</v>
      </c>
      <c r="Q166" s="105" t="s">
        <v>9338</v>
      </c>
      <c r="R166" s="92"/>
      <c r="S166" s="93"/>
      <c r="T166" s="89"/>
      <c r="U166" s="89"/>
      <c r="V166" s="89"/>
      <c r="W166" s="93"/>
      <c r="X166" s="93"/>
      <c r="Y166" s="89"/>
      <c r="Z166" s="89"/>
      <c r="AA166" s="89"/>
    </row>
    <row r="167">
      <c r="A167" s="119" t="s">
        <v>9339</v>
      </c>
      <c r="B167" s="120" t="s">
        <v>8700</v>
      </c>
      <c r="C167" s="91" t="s">
        <v>9081</v>
      </c>
      <c r="D167" s="109" t="s">
        <v>9082</v>
      </c>
      <c r="E167" s="109"/>
      <c r="F167" s="109"/>
      <c r="G167" s="109"/>
      <c r="H167" s="109"/>
      <c r="I167" s="109"/>
      <c r="J167" s="109"/>
      <c r="K167" s="109"/>
      <c r="L167" s="109"/>
      <c r="M167" s="105" t="s">
        <v>9340</v>
      </c>
      <c r="N167" s="110" t="s">
        <v>8703</v>
      </c>
      <c r="O167" s="105"/>
      <c r="P167" s="105" t="s">
        <v>9341</v>
      </c>
      <c r="Q167" s="105" t="s">
        <v>9342</v>
      </c>
      <c r="R167" s="92"/>
      <c r="S167" s="93"/>
      <c r="T167" s="89"/>
      <c r="U167" s="89"/>
      <c r="V167" s="89"/>
      <c r="W167" s="93"/>
      <c r="X167" s="93"/>
      <c r="Y167" s="89"/>
      <c r="Z167" s="89"/>
      <c r="AA167" s="89"/>
    </row>
    <row r="168">
      <c r="A168" s="119" t="s">
        <v>9343</v>
      </c>
      <c r="B168" s="120" t="s">
        <v>8700</v>
      </c>
      <c r="C168" s="91" t="s">
        <v>9081</v>
      </c>
      <c r="D168" s="109" t="s">
        <v>9082</v>
      </c>
      <c r="E168" s="109"/>
      <c r="F168" s="109"/>
      <c r="G168" s="109"/>
      <c r="H168" s="109"/>
      <c r="I168" s="109"/>
      <c r="J168" s="109"/>
      <c r="K168" s="109"/>
      <c r="L168" s="109"/>
      <c r="M168" s="105" t="s">
        <v>9344</v>
      </c>
      <c r="N168" s="110" t="s">
        <v>8703</v>
      </c>
      <c r="O168" s="105"/>
      <c r="P168" s="112" t="s">
        <v>9345</v>
      </c>
      <c r="Q168" s="105" t="s">
        <v>9346</v>
      </c>
      <c r="R168" s="92"/>
      <c r="S168" s="93"/>
      <c r="T168" s="89"/>
      <c r="U168" s="89"/>
      <c r="V168" s="89"/>
      <c r="W168" s="93"/>
      <c r="X168" s="93"/>
      <c r="Y168" s="89"/>
      <c r="Z168" s="89"/>
      <c r="AA168" s="89"/>
    </row>
    <row r="169">
      <c r="A169" s="119" t="s">
        <v>9347</v>
      </c>
      <c r="B169" s="120" t="s">
        <v>8700</v>
      </c>
      <c r="C169" s="91" t="s">
        <v>9081</v>
      </c>
      <c r="D169" s="109" t="s">
        <v>9082</v>
      </c>
      <c r="E169" s="109"/>
      <c r="F169" s="109"/>
      <c r="G169" s="109"/>
      <c r="H169" s="109"/>
      <c r="I169" s="109"/>
      <c r="J169" s="109"/>
      <c r="K169" s="109"/>
      <c r="L169" s="109"/>
      <c r="M169" s="105" t="s">
        <v>9348</v>
      </c>
      <c r="N169" s="110" t="s">
        <v>8703</v>
      </c>
      <c r="O169" s="105"/>
      <c r="P169" s="105" t="s">
        <v>9349</v>
      </c>
      <c r="Q169" s="105" t="s">
        <v>9350</v>
      </c>
      <c r="R169" s="92"/>
      <c r="S169" s="93"/>
      <c r="T169" s="89"/>
      <c r="U169" s="89"/>
      <c r="V169" s="89"/>
      <c r="W169" s="93"/>
      <c r="X169" s="93"/>
      <c r="Y169" s="89"/>
      <c r="Z169" s="89"/>
      <c r="AA169" s="89"/>
    </row>
    <row r="170">
      <c r="A170" s="119" t="s">
        <v>9351</v>
      </c>
      <c r="B170" s="120" t="s">
        <v>8700</v>
      </c>
      <c r="C170" s="91" t="s">
        <v>9081</v>
      </c>
      <c r="D170" s="109" t="s">
        <v>9082</v>
      </c>
      <c r="E170" s="109"/>
      <c r="F170" s="109"/>
      <c r="G170" s="109"/>
      <c r="H170" s="109"/>
      <c r="I170" s="109"/>
      <c r="J170" s="109"/>
      <c r="K170" s="109"/>
      <c r="L170" s="109"/>
      <c r="M170" s="105" t="s">
        <v>9352</v>
      </c>
      <c r="N170" s="110" t="s">
        <v>8703</v>
      </c>
      <c r="O170" s="105"/>
      <c r="P170" s="105" t="s">
        <v>9353</v>
      </c>
      <c r="Q170" s="105" t="s">
        <v>9354</v>
      </c>
      <c r="R170" s="92"/>
      <c r="S170" s="93"/>
      <c r="T170" s="89"/>
      <c r="U170" s="89"/>
      <c r="V170" s="89"/>
      <c r="W170" s="93"/>
      <c r="X170" s="93"/>
      <c r="Y170" s="89"/>
      <c r="Z170" s="89"/>
      <c r="AA170" s="89"/>
    </row>
    <row r="171">
      <c r="A171" s="119" t="s">
        <v>9355</v>
      </c>
      <c r="B171" s="120" t="s">
        <v>8700</v>
      </c>
      <c r="C171" s="91" t="s">
        <v>9081</v>
      </c>
      <c r="D171" s="109" t="s">
        <v>9082</v>
      </c>
      <c r="E171" s="109"/>
      <c r="F171" s="109"/>
      <c r="G171" s="109"/>
      <c r="H171" s="109"/>
      <c r="I171" s="109"/>
      <c r="J171" s="109"/>
      <c r="K171" s="109"/>
      <c r="L171" s="109"/>
      <c r="M171" s="105" t="s">
        <v>9356</v>
      </c>
      <c r="N171" s="110" t="s">
        <v>8703</v>
      </c>
      <c r="O171" s="105"/>
      <c r="P171" s="105" t="s">
        <v>9357</v>
      </c>
      <c r="Q171" s="105" t="s">
        <v>9358</v>
      </c>
      <c r="R171" s="92"/>
      <c r="S171" s="93"/>
      <c r="T171" s="89"/>
      <c r="U171" s="89"/>
      <c r="V171" s="89"/>
      <c r="W171" s="93"/>
      <c r="X171" s="93"/>
      <c r="Y171" s="89"/>
      <c r="Z171" s="89"/>
      <c r="AA171" s="89"/>
    </row>
    <row r="172">
      <c r="A172" s="119" t="s">
        <v>9359</v>
      </c>
      <c r="B172" s="120" t="s">
        <v>8700</v>
      </c>
      <c r="C172" s="91" t="s">
        <v>9081</v>
      </c>
      <c r="D172" s="109" t="s">
        <v>9082</v>
      </c>
      <c r="E172" s="109"/>
      <c r="F172" s="109"/>
      <c r="G172" s="109"/>
      <c r="H172" s="109"/>
      <c r="I172" s="109"/>
      <c r="J172" s="109"/>
      <c r="K172" s="109"/>
      <c r="L172" s="109"/>
      <c r="M172" s="105" t="s">
        <v>9360</v>
      </c>
      <c r="N172" s="110" t="s">
        <v>8713</v>
      </c>
      <c r="O172" s="105"/>
      <c r="P172" s="105" t="s">
        <v>9361</v>
      </c>
      <c r="Q172" s="105" t="s">
        <v>9362</v>
      </c>
      <c r="R172" s="92"/>
      <c r="S172" s="93"/>
      <c r="T172" s="89"/>
      <c r="U172" s="89"/>
      <c r="V172" s="89"/>
      <c r="W172" s="93"/>
      <c r="X172" s="93"/>
      <c r="Y172" s="89"/>
      <c r="Z172" s="89"/>
      <c r="AA172" s="89"/>
    </row>
    <row r="173">
      <c r="A173" s="119" t="s">
        <v>9363</v>
      </c>
      <c r="B173" s="120" t="s">
        <v>8700</v>
      </c>
      <c r="C173" s="91" t="s">
        <v>9081</v>
      </c>
      <c r="D173" s="109" t="s">
        <v>9082</v>
      </c>
      <c r="E173" s="109"/>
      <c r="F173" s="109"/>
      <c r="G173" s="109"/>
      <c r="H173" s="109"/>
      <c r="I173" s="109"/>
      <c r="J173" s="109"/>
      <c r="K173" s="109"/>
      <c r="L173" s="109"/>
      <c r="M173" s="105" t="s">
        <v>9364</v>
      </c>
      <c r="N173" s="110" t="s">
        <v>8703</v>
      </c>
      <c r="O173" s="105"/>
      <c r="P173" s="112" t="s">
        <v>9365</v>
      </c>
      <c r="Q173" s="105" t="s">
        <v>9276</v>
      </c>
      <c r="R173" s="92"/>
      <c r="S173" s="93"/>
      <c r="T173" s="89"/>
      <c r="U173" s="89"/>
      <c r="V173" s="89"/>
      <c r="W173" s="93"/>
      <c r="X173" s="93"/>
      <c r="Y173" s="89"/>
      <c r="Z173" s="89"/>
      <c r="AA173" s="89"/>
    </row>
    <row r="174">
      <c r="A174" s="119" t="s">
        <v>9366</v>
      </c>
      <c r="B174" s="120" t="s">
        <v>8700</v>
      </c>
      <c r="C174" s="91" t="s">
        <v>9081</v>
      </c>
      <c r="D174" s="109" t="s">
        <v>9082</v>
      </c>
      <c r="E174" s="109"/>
      <c r="F174" s="109"/>
      <c r="G174" s="109"/>
      <c r="H174" s="109"/>
      <c r="I174" s="109"/>
      <c r="J174" s="109"/>
      <c r="K174" s="109"/>
      <c r="L174" s="109"/>
      <c r="M174" s="105" t="s">
        <v>9367</v>
      </c>
      <c r="N174" s="110" t="s">
        <v>8703</v>
      </c>
      <c r="O174" s="105"/>
      <c r="P174" s="112" t="s">
        <v>9368</v>
      </c>
      <c r="Q174" s="105" t="s">
        <v>9369</v>
      </c>
      <c r="R174" s="92"/>
      <c r="S174" s="93"/>
      <c r="T174" s="89"/>
      <c r="U174" s="89"/>
      <c r="V174" s="89"/>
      <c r="W174" s="93"/>
      <c r="X174" s="93"/>
      <c r="Y174" s="89"/>
      <c r="Z174" s="89"/>
      <c r="AA174" s="89"/>
    </row>
    <row r="175">
      <c r="A175" s="119" t="s">
        <v>9370</v>
      </c>
      <c r="B175" s="120" t="s">
        <v>8700</v>
      </c>
      <c r="C175" s="91" t="s">
        <v>9081</v>
      </c>
      <c r="D175" s="109" t="s">
        <v>9082</v>
      </c>
      <c r="E175" s="109"/>
      <c r="F175" s="109"/>
      <c r="G175" s="109"/>
      <c r="H175" s="109"/>
      <c r="I175" s="109"/>
      <c r="J175" s="109"/>
      <c r="K175" s="109"/>
      <c r="L175" s="109"/>
      <c r="M175" s="105" t="s">
        <v>9371</v>
      </c>
      <c r="N175" s="110" t="s">
        <v>8703</v>
      </c>
      <c r="O175" s="105"/>
      <c r="P175" s="105" t="s">
        <v>9372</v>
      </c>
      <c r="Q175" s="105" t="s">
        <v>9373</v>
      </c>
      <c r="R175" s="92"/>
      <c r="S175" s="93"/>
      <c r="T175" s="89"/>
      <c r="U175" s="89"/>
      <c r="V175" s="89"/>
      <c r="W175" s="93"/>
      <c r="X175" s="93"/>
      <c r="Y175" s="89"/>
      <c r="Z175" s="89"/>
      <c r="AA175" s="89"/>
    </row>
    <row r="176">
      <c r="A176" s="119" t="s">
        <v>9374</v>
      </c>
      <c r="B176" s="120" t="s">
        <v>8700</v>
      </c>
      <c r="C176" s="91" t="s">
        <v>9081</v>
      </c>
      <c r="D176" s="109" t="s">
        <v>9082</v>
      </c>
      <c r="E176" s="109"/>
      <c r="F176" s="109"/>
      <c r="G176" s="109"/>
      <c r="H176" s="109"/>
      <c r="I176" s="109"/>
      <c r="J176" s="109"/>
      <c r="K176" s="109"/>
      <c r="L176" s="109"/>
      <c r="M176" s="105" t="s">
        <v>9375</v>
      </c>
      <c r="N176" s="110" t="s">
        <v>8703</v>
      </c>
      <c r="O176" s="105"/>
      <c r="P176" s="105" t="s">
        <v>9376</v>
      </c>
      <c r="Q176" s="105" t="s">
        <v>9377</v>
      </c>
      <c r="R176" s="92"/>
      <c r="S176" s="93"/>
      <c r="T176" s="89"/>
      <c r="U176" s="89"/>
      <c r="V176" s="89"/>
      <c r="W176" s="93"/>
      <c r="X176" s="93"/>
      <c r="Y176" s="89"/>
      <c r="Z176" s="89"/>
      <c r="AA176" s="89"/>
    </row>
    <row r="177">
      <c r="A177" s="119" t="s">
        <v>9378</v>
      </c>
      <c r="B177" s="120" t="s">
        <v>8700</v>
      </c>
      <c r="C177" s="91" t="s">
        <v>9081</v>
      </c>
      <c r="D177" s="109" t="s">
        <v>9082</v>
      </c>
      <c r="E177" s="109"/>
      <c r="F177" s="109"/>
      <c r="G177" s="109"/>
      <c r="H177" s="109"/>
      <c r="I177" s="109"/>
      <c r="J177" s="109"/>
      <c r="K177" s="109"/>
      <c r="L177" s="109"/>
      <c r="M177" s="105" t="s">
        <v>9379</v>
      </c>
      <c r="N177" s="110" t="s">
        <v>8703</v>
      </c>
      <c r="O177" s="105"/>
      <c r="P177" s="105" t="s">
        <v>9380</v>
      </c>
      <c r="Q177" s="105" t="s">
        <v>9276</v>
      </c>
      <c r="R177" s="92"/>
      <c r="S177" s="93"/>
      <c r="T177" s="89"/>
      <c r="U177" s="89"/>
      <c r="V177" s="89"/>
      <c r="W177" s="93"/>
      <c r="X177" s="93"/>
      <c r="Y177" s="89"/>
      <c r="Z177" s="89"/>
      <c r="AA177" s="89"/>
    </row>
    <row r="178">
      <c r="A178" s="119" t="s">
        <v>9381</v>
      </c>
      <c r="B178" s="120" t="s">
        <v>8700</v>
      </c>
      <c r="C178" s="91" t="s">
        <v>9081</v>
      </c>
      <c r="D178" s="109" t="s">
        <v>9082</v>
      </c>
      <c r="E178" s="109"/>
      <c r="F178" s="109"/>
      <c r="G178" s="109"/>
      <c r="H178" s="109"/>
      <c r="I178" s="109"/>
      <c r="J178" s="109"/>
      <c r="K178" s="109"/>
      <c r="L178" s="109"/>
      <c r="M178" s="105" t="s">
        <v>9382</v>
      </c>
      <c r="N178" s="110" t="s">
        <v>8703</v>
      </c>
      <c r="O178" s="105"/>
      <c r="P178" s="105" t="s">
        <v>9383</v>
      </c>
      <c r="Q178" s="105" t="s">
        <v>9384</v>
      </c>
      <c r="R178" s="92"/>
      <c r="S178" s="93"/>
      <c r="T178" s="89"/>
      <c r="U178" s="89"/>
      <c r="V178" s="89"/>
      <c r="W178" s="93"/>
      <c r="X178" s="93"/>
      <c r="Y178" s="89"/>
      <c r="Z178" s="89"/>
      <c r="AA178" s="89"/>
    </row>
    <row r="179">
      <c r="A179" s="119" t="s">
        <v>9385</v>
      </c>
      <c r="B179" s="120" t="s">
        <v>8700</v>
      </c>
      <c r="C179" s="91" t="s">
        <v>9081</v>
      </c>
      <c r="D179" s="109" t="s">
        <v>9082</v>
      </c>
      <c r="E179" s="109"/>
      <c r="F179" s="109"/>
      <c r="G179" s="109"/>
      <c r="H179" s="109"/>
      <c r="I179" s="109"/>
      <c r="J179" s="109"/>
      <c r="K179" s="109"/>
      <c r="L179" s="109"/>
      <c r="M179" s="105" t="s">
        <v>9386</v>
      </c>
      <c r="N179" s="110" t="s">
        <v>8703</v>
      </c>
      <c r="O179" s="105"/>
      <c r="P179" s="112" t="s">
        <v>9387</v>
      </c>
      <c r="Q179" s="105" t="s">
        <v>9388</v>
      </c>
      <c r="R179" s="92"/>
      <c r="S179" s="93"/>
      <c r="T179" s="89"/>
      <c r="U179" s="89"/>
      <c r="V179" s="89"/>
      <c r="W179" s="93"/>
      <c r="X179" s="93"/>
      <c r="Y179" s="89"/>
      <c r="Z179" s="89"/>
      <c r="AA179" s="89"/>
    </row>
    <row r="180">
      <c r="A180" s="119" t="s">
        <v>9389</v>
      </c>
      <c r="B180" s="120" t="s">
        <v>8700</v>
      </c>
      <c r="C180" s="91" t="s">
        <v>9081</v>
      </c>
      <c r="D180" s="109" t="s">
        <v>9082</v>
      </c>
      <c r="E180" s="109"/>
      <c r="F180" s="109"/>
      <c r="G180" s="109"/>
      <c r="H180" s="109"/>
      <c r="I180" s="109"/>
      <c r="J180" s="109"/>
      <c r="K180" s="109"/>
      <c r="L180" s="109"/>
      <c r="M180" s="105" t="s">
        <v>9390</v>
      </c>
      <c r="N180" s="110" t="s">
        <v>8713</v>
      </c>
      <c r="O180" s="105"/>
      <c r="P180" s="105" t="s">
        <v>9391</v>
      </c>
      <c r="Q180" s="105" t="s">
        <v>9392</v>
      </c>
      <c r="R180" s="92"/>
      <c r="S180" s="93"/>
      <c r="T180" s="89"/>
      <c r="U180" s="89"/>
      <c r="V180" s="89"/>
      <c r="W180" s="93"/>
      <c r="X180" s="93"/>
      <c r="Y180" s="89"/>
      <c r="Z180" s="89"/>
      <c r="AA180" s="89"/>
    </row>
    <row r="181">
      <c r="A181" s="119" t="s">
        <v>9393</v>
      </c>
      <c r="B181" s="120" t="s">
        <v>8700</v>
      </c>
      <c r="C181" s="91" t="s">
        <v>9081</v>
      </c>
      <c r="D181" s="109" t="s">
        <v>9082</v>
      </c>
      <c r="E181" s="109"/>
      <c r="F181" s="109"/>
      <c r="G181" s="109"/>
      <c r="H181" s="109"/>
      <c r="I181" s="109"/>
      <c r="J181" s="109"/>
      <c r="K181" s="109"/>
      <c r="L181" s="109"/>
      <c r="M181" s="105" t="s">
        <v>9394</v>
      </c>
      <c r="N181" s="110" t="s">
        <v>8703</v>
      </c>
      <c r="O181" s="105"/>
      <c r="P181" s="112" t="s">
        <v>9395</v>
      </c>
      <c r="Q181" s="105" t="s">
        <v>9396</v>
      </c>
      <c r="R181" s="92"/>
      <c r="S181" s="93"/>
      <c r="T181" s="89"/>
      <c r="U181" s="89"/>
      <c r="V181" s="89"/>
      <c r="W181" s="93"/>
      <c r="X181" s="93"/>
      <c r="Y181" s="89"/>
      <c r="Z181" s="89"/>
      <c r="AA181" s="89"/>
    </row>
    <row r="182">
      <c r="A182" s="119" t="s">
        <v>9397</v>
      </c>
      <c r="B182" s="120" t="s">
        <v>8700</v>
      </c>
      <c r="C182" s="91" t="s">
        <v>9081</v>
      </c>
      <c r="D182" s="109" t="s">
        <v>9082</v>
      </c>
      <c r="E182" s="109"/>
      <c r="F182" s="109"/>
      <c r="G182" s="109"/>
      <c r="H182" s="109"/>
      <c r="I182" s="109"/>
      <c r="J182" s="109"/>
      <c r="K182" s="109"/>
      <c r="L182" s="109"/>
      <c r="M182" s="105" t="s">
        <v>9398</v>
      </c>
      <c r="N182" s="110" t="s">
        <v>8713</v>
      </c>
      <c r="O182" s="105"/>
      <c r="P182" s="112" t="s">
        <v>9399</v>
      </c>
      <c r="Q182" s="112" t="s">
        <v>9400</v>
      </c>
      <c r="R182" s="92"/>
      <c r="S182" s="93"/>
      <c r="T182" s="89"/>
      <c r="U182" s="89"/>
      <c r="V182" s="89"/>
      <c r="W182" s="93"/>
      <c r="X182" s="93"/>
      <c r="Y182" s="89"/>
      <c r="Z182" s="89"/>
      <c r="AA182" s="89"/>
    </row>
    <row r="183">
      <c r="A183" s="119" t="s">
        <v>9401</v>
      </c>
      <c r="B183" s="120" t="s">
        <v>8700</v>
      </c>
      <c r="C183" s="91" t="s">
        <v>9081</v>
      </c>
      <c r="D183" s="109" t="s">
        <v>9082</v>
      </c>
      <c r="E183" s="109"/>
      <c r="F183" s="109"/>
      <c r="G183" s="109"/>
      <c r="H183" s="109"/>
      <c r="I183" s="109"/>
      <c r="J183" s="109"/>
      <c r="K183" s="109"/>
      <c r="L183" s="109"/>
      <c r="M183" s="105" t="s">
        <v>9402</v>
      </c>
      <c r="N183" s="110" t="s">
        <v>8713</v>
      </c>
      <c r="O183" s="105"/>
      <c r="P183" s="105" t="s">
        <v>9403</v>
      </c>
      <c r="Q183" s="105" t="s">
        <v>9404</v>
      </c>
      <c r="R183" s="92"/>
      <c r="S183" s="93"/>
      <c r="T183" s="89"/>
      <c r="U183" s="89"/>
      <c r="V183" s="89"/>
      <c r="W183" s="93"/>
      <c r="X183" s="93"/>
      <c r="Y183" s="89"/>
      <c r="Z183" s="89"/>
      <c r="AA183" s="89"/>
    </row>
    <row r="184">
      <c r="A184" s="119" t="s">
        <v>9405</v>
      </c>
      <c r="B184" s="120" t="s">
        <v>8700</v>
      </c>
      <c r="C184" s="91" t="s">
        <v>9081</v>
      </c>
      <c r="D184" s="109" t="s">
        <v>9082</v>
      </c>
      <c r="E184" s="109"/>
      <c r="F184" s="109"/>
      <c r="G184" s="109"/>
      <c r="H184" s="109"/>
      <c r="I184" s="109"/>
      <c r="J184" s="109"/>
      <c r="K184" s="109"/>
      <c r="L184" s="109"/>
      <c r="M184" s="105" t="s">
        <v>9406</v>
      </c>
      <c r="N184" s="110" t="s">
        <v>8703</v>
      </c>
      <c r="O184" s="105"/>
      <c r="P184" s="112" t="s">
        <v>9407</v>
      </c>
      <c r="Q184" s="105" t="s">
        <v>9408</v>
      </c>
      <c r="R184" s="92"/>
      <c r="S184" s="93"/>
      <c r="T184" s="89"/>
      <c r="U184" s="89"/>
      <c r="V184" s="89"/>
      <c r="W184" s="93"/>
      <c r="X184" s="93"/>
      <c r="Y184" s="89"/>
      <c r="Z184" s="89"/>
      <c r="AA184" s="89"/>
    </row>
    <row r="185">
      <c r="A185" s="119" t="s">
        <v>9409</v>
      </c>
      <c r="B185" s="120" t="s">
        <v>8700</v>
      </c>
      <c r="C185" s="91" t="s">
        <v>9081</v>
      </c>
      <c r="D185" s="109" t="s">
        <v>9082</v>
      </c>
      <c r="E185" s="109"/>
      <c r="F185" s="109"/>
      <c r="G185" s="109"/>
      <c r="H185" s="109"/>
      <c r="I185" s="109"/>
      <c r="J185" s="109"/>
      <c r="K185" s="109"/>
      <c r="L185" s="109"/>
      <c r="M185" s="105" t="s">
        <v>9410</v>
      </c>
      <c r="N185" s="110" t="s">
        <v>8703</v>
      </c>
      <c r="O185" s="105"/>
      <c r="P185" s="105" t="s">
        <v>9411</v>
      </c>
      <c r="Q185" s="105" t="s">
        <v>9412</v>
      </c>
      <c r="R185" s="92"/>
      <c r="S185" s="93"/>
      <c r="T185" s="89"/>
      <c r="U185" s="89"/>
      <c r="V185" s="89"/>
      <c r="W185" s="93"/>
      <c r="X185" s="93"/>
      <c r="Y185" s="89"/>
      <c r="Z185" s="89"/>
      <c r="AA185" s="89"/>
    </row>
    <row r="186">
      <c r="A186" s="119" t="s">
        <v>9413</v>
      </c>
      <c r="B186" s="120" t="s">
        <v>8700</v>
      </c>
      <c r="C186" s="91" t="s">
        <v>9081</v>
      </c>
      <c r="D186" s="109" t="s">
        <v>9082</v>
      </c>
      <c r="E186" s="109"/>
      <c r="F186" s="109"/>
      <c r="G186" s="109"/>
      <c r="H186" s="109"/>
      <c r="I186" s="109"/>
      <c r="J186" s="109"/>
      <c r="K186" s="109"/>
      <c r="L186" s="109"/>
      <c r="M186" s="105" t="s">
        <v>9414</v>
      </c>
      <c r="N186" s="110" t="s">
        <v>8703</v>
      </c>
      <c r="O186" s="105"/>
      <c r="P186" s="112" t="s">
        <v>9415</v>
      </c>
      <c r="Q186" s="105" t="s">
        <v>9416</v>
      </c>
      <c r="R186" s="92"/>
      <c r="S186" s="93"/>
      <c r="T186" s="89"/>
      <c r="U186" s="89"/>
      <c r="V186" s="89"/>
      <c r="W186" s="93"/>
      <c r="X186" s="93"/>
      <c r="Y186" s="89"/>
      <c r="Z186" s="89"/>
      <c r="AA186" s="89"/>
    </row>
    <row r="187">
      <c r="A187" s="119" t="s">
        <v>9417</v>
      </c>
      <c r="B187" s="120" t="s">
        <v>8700</v>
      </c>
      <c r="C187" s="91" t="s">
        <v>9081</v>
      </c>
      <c r="D187" s="109" t="s">
        <v>9082</v>
      </c>
      <c r="E187" s="109"/>
      <c r="F187" s="109"/>
      <c r="G187" s="109"/>
      <c r="H187" s="109"/>
      <c r="I187" s="109"/>
      <c r="J187" s="109"/>
      <c r="K187" s="109"/>
      <c r="L187" s="109"/>
      <c r="M187" s="105" t="s">
        <v>9418</v>
      </c>
      <c r="N187" s="110" t="s">
        <v>8703</v>
      </c>
      <c r="O187" s="105"/>
      <c r="P187" s="105" t="s">
        <v>9419</v>
      </c>
      <c r="Q187" s="105" t="s">
        <v>9420</v>
      </c>
      <c r="R187" s="92"/>
      <c r="S187" s="93"/>
      <c r="T187" s="89"/>
      <c r="U187" s="89"/>
      <c r="V187" s="89"/>
      <c r="W187" s="93"/>
      <c r="X187" s="93"/>
      <c r="Y187" s="89"/>
      <c r="Z187" s="89"/>
      <c r="AA187" s="89"/>
    </row>
    <row r="188">
      <c r="A188" s="119" t="s">
        <v>9421</v>
      </c>
      <c r="B188" s="120" t="s">
        <v>8700</v>
      </c>
      <c r="C188" s="91" t="s">
        <v>9081</v>
      </c>
      <c r="D188" s="109" t="s">
        <v>9082</v>
      </c>
      <c r="E188" s="109"/>
      <c r="F188" s="109"/>
      <c r="G188" s="109"/>
      <c r="H188" s="109"/>
      <c r="I188" s="109"/>
      <c r="J188" s="109"/>
      <c r="K188" s="109"/>
      <c r="L188" s="109"/>
      <c r="M188" s="105" t="s">
        <v>9422</v>
      </c>
      <c r="N188" s="110" t="s">
        <v>8703</v>
      </c>
      <c r="O188" s="105"/>
      <c r="P188" s="105" t="s">
        <v>9423</v>
      </c>
      <c r="Q188" s="105" t="s">
        <v>9424</v>
      </c>
      <c r="R188" s="92"/>
      <c r="S188" s="93"/>
      <c r="T188" s="89"/>
      <c r="U188" s="89"/>
      <c r="V188" s="89"/>
      <c r="W188" s="93"/>
      <c r="X188" s="93"/>
      <c r="Y188" s="89"/>
      <c r="Z188" s="89"/>
      <c r="AA188" s="89"/>
    </row>
    <row r="189">
      <c r="A189" s="119" t="s">
        <v>9425</v>
      </c>
      <c r="B189" s="120" t="s">
        <v>8700</v>
      </c>
      <c r="C189" s="91" t="s">
        <v>9081</v>
      </c>
      <c r="D189" s="109" t="s">
        <v>9082</v>
      </c>
      <c r="E189" s="109"/>
      <c r="F189" s="109"/>
      <c r="G189" s="109"/>
      <c r="H189" s="109"/>
      <c r="I189" s="109"/>
      <c r="J189" s="109"/>
      <c r="K189" s="109"/>
      <c r="L189" s="109"/>
      <c r="M189" s="105" t="s">
        <v>9426</v>
      </c>
      <c r="N189" s="110" t="s">
        <v>8703</v>
      </c>
      <c r="O189" s="105"/>
      <c r="P189" s="105" t="s">
        <v>9427</v>
      </c>
      <c r="Q189" s="105" t="s">
        <v>9428</v>
      </c>
      <c r="R189" s="92"/>
      <c r="S189" s="93"/>
      <c r="T189" s="89"/>
      <c r="U189" s="89"/>
      <c r="V189" s="89"/>
      <c r="W189" s="93"/>
      <c r="X189" s="93"/>
      <c r="Y189" s="89"/>
      <c r="Z189" s="89"/>
      <c r="AA189" s="89"/>
    </row>
    <row r="190">
      <c r="A190" s="119" t="s">
        <v>9429</v>
      </c>
      <c r="B190" s="120" t="s">
        <v>8700</v>
      </c>
      <c r="C190" s="91" t="s">
        <v>9081</v>
      </c>
      <c r="D190" s="109" t="s">
        <v>9082</v>
      </c>
      <c r="E190" s="109"/>
      <c r="F190" s="109"/>
      <c r="G190" s="109"/>
      <c r="H190" s="109"/>
      <c r="I190" s="109"/>
      <c r="J190" s="109"/>
      <c r="K190" s="109"/>
      <c r="L190" s="109"/>
      <c r="M190" s="105" t="s">
        <v>9430</v>
      </c>
      <c r="N190" s="110" t="s">
        <v>8703</v>
      </c>
      <c r="O190" s="105"/>
      <c r="P190" s="112" t="s">
        <v>9431</v>
      </c>
      <c r="Q190" s="105" t="s">
        <v>9432</v>
      </c>
      <c r="R190" s="92"/>
      <c r="S190" s="93"/>
      <c r="T190" s="89"/>
      <c r="U190" s="89"/>
      <c r="V190" s="89"/>
      <c r="W190" s="93"/>
      <c r="X190" s="93"/>
      <c r="Y190" s="89"/>
      <c r="Z190" s="89"/>
      <c r="AA190" s="89"/>
    </row>
    <row r="191">
      <c r="A191" s="119" t="s">
        <v>9433</v>
      </c>
      <c r="B191" s="120" t="s">
        <v>8700</v>
      </c>
      <c r="C191" s="91" t="s">
        <v>9081</v>
      </c>
      <c r="D191" s="109" t="s">
        <v>9082</v>
      </c>
      <c r="E191" s="109"/>
      <c r="F191" s="109"/>
      <c r="G191" s="109"/>
      <c r="H191" s="109"/>
      <c r="I191" s="109"/>
      <c r="J191" s="109"/>
      <c r="K191" s="109"/>
      <c r="L191" s="109"/>
      <c r="M191" s="105" t="s">
        <v>9434</v>
      </c>
      <c r="N191" s="110" t="s">
        <v>8703</v>
      </c>
      <c r="O191" s="105"/>
      <c r="P191" s="112" t="s">
        <v>9435</v>
      </c>
      <c r="Q191" s="105" t="s">
        <v>9436</v>
      </c>
      <c r="R191" s="92"/>
      <c r="S191" s="93"/>
      <c r="T191" s="89"/>
      <c r="U191" s="89"/>
      <c r="V191" s="89"/>
      <c r="W191" s="93"/>
      <c r="X191" s="93"/>
      <c r="Y191" s="89"/>
      <c r="Z191" s="89"/>
      <c r="AA191" s="89"/>
    </row>
    <row r="192">
      <c r="A192" s="119" t="s">
        <v>9437</v>
      </c>
      <c r="B192" s="120" t="s">
        <v>8700</v>
      </c>
      <c r="C192" s="91" t="s">
        <v>9081</v>
      </c>
      <c r="D192" s="109" t="s">
        <v>9082</v>
      </c>
      <c r="E192" s="109"/>
      <c r="F192" s="109"/>
      <c r="G192" s="109"/>
      <c r="H192" s="109"/>
      <c r="I192" s="109"/>
      <c r="J192" s="109"/>
      <c r="K192" s="109"/>
      <c r="L192" s="109"/>
      <c r="M192" s="105" t="s">
        <v>9438</v>
      </c>
      <c r="N192" s="110" t="s">
        <v>8703</v>
      </c>
      <c r="O192" s="105"/>
      <c r="P192" s="105" t="s">
        <v>9439</v>
      </c>
      <c r="Q192" s="105" t="s">
        <v>9440</v>
      </c>
      <c r="R192" s="92"/>
      <c r="S192" s="93"/>
      <c r="T192" s="89"/>
      <c r="U192" s="89"/>
      <c r="V192" s="89"/>
      <c r="W192" s="93"/>
      <c r="X192" s="93"/>
      <c r="Y192" s="89"/>
      <c r="Z192" s="89"/>
      <c r="AA192" s="89"/>
    </row>
    <row r="193">
      <c r="A193" s="119" t="s">
        <v>9441</v>
      </c>
      <c r="B193" s="120" t="s">
        <v>8700</v>
      </c>
      <c r="C193" s="91" t="s">
        <v>9081</v>
      </c>
      <c r="D193" s="109" t="s">
        <v>9082</v>
      </c>
      <c r="E193" s="109"/>
      <c r="F193" s="109"/>
      <c r="G193" s="109"/>
      <c r="H193" s="109"/>
      <c r="I193" s="109"/>
      <c r="J193" s="109"/>
      <c r="K193" s="109"/>
      <c r="L193" s="109"/>
      <c r="M193" s="105" t="s">
        <v>9442</v>
      </c>
      <c r="N193" s="110" t="s">
        <v>8703</v>
      </c>
      <c r="O193" s="105"/>
      <c r="P193" s="112" t="s">
        <v>9443</v>
      </c>
      <c r="Q193" s="105" t="s">
        <v>9444</v>
      </c>
      <c r="R193" s="92"/>
      <c r="S193" s="93"/>
      <c r="T193" s="89"/>
      <c r="U193" s="89"/>
      <c r="V193" s="89"/>
      <c r="W193" s="93"/>
      <c r="X193" s="93"/>
      <c r="Y193" s="89"/>
      <c r="Z193" s="89"/>
      <c r="AA193" s="89"/>
    </row>
    <row r="194">
      <c r="A194" s="119" t="s">
        <v>9445</v>
      </c>
      <c r="B194" s="120" t="s">
        <v>8700</v>
      </c>
      <c r="C194" s="91" t="s">
        <v>9081</v>
      </c>
      <c r="D194" s="109" t="s">
        <v>9082</v>
      </c>
      <c r="E194" s="109"/>
      <c r="F194" s="109"/>
      <c r="G194" s="109"/>
      <c r="H194" s="109"/>
      <c r="I194" s="109"/>
      <c r="J194" s="109"/>
      <c r="K194" s="109"/>
      <c r="L194" s="109"/>
      <c r="M194" s="105" t="s">
        <v>9446</v>
      </c>
      <c r="N194" s="110" t="s">
        <v>8703</v>
      </c>
      <c r="O194" s="105"/>
      <c r="P194" s="105" t="s">
        <v>9447</v>
      </c>
      <c r="Q194" s="105" t="s">
        <v>9448</v>
      </c>
      <c r="R194" s="92"/>
      <c r="S194" s="93"/>
      <c r="T194" s="89"/>
      <c r="U194" s="89"/>
      <c r="V194" s="89"/>
      <c r="W194" s="93"/>
      <c r="X194" s="93"/>
      <c r="Y194" s="89"/>
      <c r="Z194" s="89"/>
      <c r="AA194" s="89"/>
    </row>
    <row r="195">
      <c r="A195" s="119" t="s">
        <v>9449</v>
      </c>
      <c r="B195" s="120" t="s">
        <v>8700</v>
      </c>
      <c r="C195" s="91" t="s">
        <v>9081</v>
      </c>
      <c r="D195" s="109" t="s">
        <v>9082</v>
      </c>
      <c r="E195" s="109"/>
      <c r="F195" s="109"/>
      <c r="G195" s="109"/>
      <c r="H195" s="109"/>
      <c r="I195" s="109"/>
      <c r="J195" s="109"/>
      <c r="K195" s="109"/>
      <c r="L195" s="109"/>
      <c r="M195" s="105" t="s">
        <v>9450</v>
      </c>
      <c r="N195" s="110" t="s">
        <v>8713</v>
      </c>
      <c r="O195" s="105"/>
      <c r="P195" s="112" t="s">
        <v>9451</v>
      </c>
      <c r="Q195" s="105" t="s">
        <v>9452</v>
      </c>
      <c r="R195" s="92"/>
      <c r="S195" s="93"/>
      <c r="T195" s="89"/>
      <c r="U195" s="89"/>
      <c r="V195" s="89"/>
      <c r="W195" s="93"/>
      <c r="X195" s="93"/>
      <c r="Y195" s="89"/>
      <c r="Z195" s="89"/>
      <c r="AA195" s="89"/>
    </row>
    <row r="196">
      <c r="A196" s="119" t="s">
        <v>9453</v>
      </c>
      <c r="B196" s="120" t="s">
        <v>8700</v>
      </c>
      <c r="C196" s="91" t="s">
        <v>9081</v>
      </c>
      <c r="D196" s="109" t="s">
        <v>9082</v>
      </c>
      <c r="E196" s="109"/>
      <c r="F196" s="109"/>
      <c r="G196" s="109"/>
      <c r="H196" s="109"/>
      <c r="I196" s="109"/>
      <c r="J196" s="109"/>
      <c r="K196" s="109"/>
      <c r="L196" s="109"/>
      <c r="M196" s="105" t="s">
        <v>9454</v>
      </c>
      <c r="N196" s="110" t="s">
        <v>8703</v>
      </c>
      <c r="O196" s="105"/>
      <c r="P196" s="105" t="s">
        <v>9455</v>
      </c>
      <c r="Q196" s="105" t="s">
        <v>9338</v>
      </c>
      <c r="R196" s="92"/>
      <c r="S196" s="93"/>
      <c r="T196" s="89"/>
      <c r="U196" s="89"/>
      <c r="V196" s="89"/>
      <c r="W196" s="93"/>
      <c r="X196" s="93"/>
      <c r="Y196" s="89"/>
      <c r="Z196" s="89"/>
      <c r="AA196" s="89"/>
    </row>
    <row r="197">
      <c r="A197" s="119" t="s">
        <v>9456</v>
      </c>
      <c r="B197" s="120" t="s">
        <v>8700</v>
      </c>
      <c r="C197" s="91" t="s">
        <v>9081</v>
      </c>
      <c r="D197" s="109" t="s">
        <v>9082</v>
      </c>
      <c r="E197" s="109"/>
      <c r="F197" s="109"/>
      <c r="G197" s="109"/>
      <c r="H197" s="109"/>
      <c r="I197" s="109"/>
      <c r="J197" s="109"/>
      <c r="K197" s="109"/>
      <c r="L197" s="109"/>
      <c r="M197" s="105" t="s">
        <v>9457</v>
      </c>
      <c r="N197" s="110" t="s">
        <v>8703</v>
      </c>
      <c r="O197" s="105"/>
      <c r="P197" s="112" t="s">
        <v>9458</v>
      </c>
      <c r="Q197" s="105" t="s">
        <v>9459</v>
      </c>
      <c r="R197" s="92"/>
      <c r="S197" s="93"/>
      <c r="T197" s="89"/>
      <c r="U197" s="89"/>
      <c r="V197" s="89"/>
      <c r="W197" s="93"/>
      <c r="X197" s="93"/>
      <c r="Y197" s="89"/>
      <c r="Z197" s="89"/>
      <c r="AA197" s="89"/>
    </row>
    <row r="198">
      <c r="A198" s="119" t="s">
        <v>9460</v>
      </c>
      <c r="B198" s="120" t="s">
        <v>8700</v>
      </c>
      <c r="C198" s="91" t="s">
        <v>9081</v>
      </c>
      <c r="D198" s="109" t="s">
        <v>9082</v>
      </c>
      <c r="E198" s="109"/>
      <c r="F198" s="109"/>
      <c r="G198" s="109"/>
      <c r="H198" s="109"/>
      <c r="I198" s="109"/>
      <c r="J198" s="109"/>
      <c r="K198" s="109"/>
      <c r="L198" s="109"/>
      <c r="M198" s="105" t="s">
        <v>9461</v>
      </c>
      <c r="N198" s="110" t="s">
        <v>8703</v>
      </c>
      <c r="O198" s="105"/>
      <c r="P198" s="105" t="s">
        <v>9462</v>
      </c>
      <c r="Q198" s="105" t="s">
        <v>9463</v>
      </c>
      <c r="R198" s="92"/>
      <c r="S198" s="93"/>
      <c r="T198" s="89"/>
      <c r="U198" s="89"/>
      <c r="V198" s="89"/>
      <c r="W198" s="93"/>
      <c r="X198" s="93"/>
      <c r="Y198" s="89"/>
      <c r="Z198" s="89"/>
      <c r="AA198" s="89"/>
    </row>
    <row r="199">
      <c r="A199" s="119" t="s">
        <v>9464</v>
      </c>
      <c r="B199" s="120" t="s">
        <v>8700</v>
      </c>
      <c r="C199" s="91" t="s">
        <v>9081</v>
      </c>
      <c r="D199" s="109" t="s">
        <v>9082</v>
      </c>
      <c r="E199" s="109"/>
      <c r="F199" s="109"/>
      <c r="G199" s="109"/>
      <c r="H199" s="109"/>
      <c r="I199" s="109"/>
      <c r="J199" s="109"/>
      <c r="K199" s="109"/>
      <c r="L199" s="109"/>
      <c r="M199" s="105" t="s">
        <v>9465</v>
      </c>
      <c r="N199" s="110" t="s">
        <v>8703</v>
      </c>
      <c r="O199" s="105"/>
      <c r="P199" s="105" t="s">
        <v>9466</v>
      </c>
      <c r="Q199" s="105" t="s">
        <v>9467</v>
      </c>
      <c r="R199" s="92"/>
      <c r="S199" s="93"/>
      <c r="T199" s="89"/>
      <c r="U199" s="89"/>
      <c r="V199" s="89"/>
      <c r="W199" s="93"/>
      <c r="X199" s="93"/>
      <c r="Y199" s="89"/>
      <c r="Z199" s="89"/>
      <c r="AA199" s="89"/>
    </row>
    <row r="200">
      <c r="A200" s="119" t="s">
        <v>9468</v>
      </c>
      <c r="B200" s="120" t="s">
        <v>8700</v>
      </c>
      <c r="C200" s="91" t="s">
        <v>9081</v>
      </c>
      <c r="D200" s="109" t="s">
        <v>9082</v>
      </c>
      <c r="E200" s="109"/>
      <c r="F200" s="109"/>
      <c r="G200" s="109"/>
      <c r="H200" s="109"/>
      <c r="I200" s="109"/>
      <c r="J200" s="109"/>
      <c r="K200" s="109"/>
      <c r="L200" s="109"/>
      <c r="M200" s="105" t="s">
        <v>9469</v>
      </c>
      <c r="N200" s="110" t="s">
        <v>8703</v>
      </c>
      <c r="O200" s="105"/>
      <c r="P200" s="112" t="s">
        <v>9470</v>
      </c>
      <c r="Q200" s="105" t="s">
        <v>9276</v>
      </c>
      <c r="R200" s="92"/>
      <c r="S200" s="93"/>
      <c r="T200" s="89"/>
      <c r="U200" s="89"/>
      <c r="V200" s="89"/>
      <c r="W200" s="93"/>
      <c r="X200" s="93"/>
      <c r="Y200" s="89"/>
      <c r="Z200" s="89"/>
      <c r="AA200" s="89"/>
    </row>
    <row r="201">
      <c r="A201" s="119" t="s">
        <v>9471</v>
      </c>
      <c r="B201" s="120" t="s">
        <v>8700</v>
      </c>
      <c r="C201" s="91" t="s">
        <v>9081</v>
      </c>
      <c r="D201" s="109" t="s">
        <v>9082</v>
      </c>
      <c r="E201" s="109"/>
      <c r="F201" s="109"/>
      <c r="G201" s="109"/>
      <c r="H201" s="109"/>
      <c r="I201" s="109"/>
      <c r="J201" s="109"/>
      <c r="K201" s="109"/>
      <c r="L201" s="109"/>
      <c r="M201" s="105" t="s">
        <v>9472</v>
      </c>
      <c r="N201" s="110" t="s">
        <v>8703</v>
      </c>
      <c r="O201" s="105"/>
      <c r="P201" s="105" t="s">
        <v>9473</v>
      </c>
      <c r="Q201" s="105" t="s">
        <v>9474</v>
      </c>
      <c r="R201" s="92"/>
      <c r="S201" s="93"/>
      <c r="T201" s="89"/>
      <c r="U201" s="89"/>
      <c r="V201" s="89"/>
      <c r="W201" s="93"/>
      <c r="X201" s="93"/>
      <c r="Y201" s="89"/>
      <c r="Z201" s="89"/>
      <c r="AA201" s="89"/>
    </row>
    <row r="202">
      <c r="A202" s="119" t="s">
        <v>9475</v>
      </c>
      <c r="B202" s="120" t="s">
        <v>8700</v>
      </c>
      <c r="C202" s="91" t="s">
        <v>9081</v>
      </c>
      <c r="D202" s="109" t="s">
        <v>9082</v>
      </c>
      <c r="E202" s="109"/>
      <c r="F202" s="109"/>
      <c r="G202" s="109"/>
      <c r="H202" s="109"/>
      <c r="I202" s="109"/>
      <c r="J202" s="109"/>
      <c r="K202" s="109"/>
      <c r="L202" s="109"/>
      <c r="M202" s="105" t="s">
        <v>9476</v>
      </c>
      <c r="N202" s="110" t="s">
        <v>8703</v>
      </c>
      <c r="O202" s="105"/>
      <c r="P202" s="105" t="s">
        <v>9477</v>
      </c>
      <c r="Q202" s="105" t="s">
        <v>9362</v>
      </c>
      <c r="R202" s="92"/>
      <c r="S202" s="93"/>
      <c r="T202" s="89"/>
      <c r="U202" s="89"/>
      <c r="V202" s="89"/>
      <c r="W202" s="93"/>
      <c r="X202" s="93"/>
      <c r="Y202" s="89"/>
      <c r="Z202" s="89"/>
      <c r="AA202" s="89"/>
    </row>
    <row r="203">
      <c r="A203" s="119" t="s">
        <v>9478</v>
      </c>
      <c r="B203" s="120" t="s">
        <v>8700</v>
      </c>
      <c r="C203" s="91" t="s">
        <v>9081</v>
      </c>
      <c r="D203" s="109" t="s">
        <v>9082</v>
      </c>
      <c r="E203" s="109"/>
      <c r="F203" s="109"/>
      <c r="G203" s="109"/>
      <c r="H203" s="109"/>
      <c r="I203" s="109"/>
      <c r="J203" s="109"/>
      <c r="K203" s="109"/>
      <c r="L203" s="109"/>
      <c r="M203" s="105" t="s">
        <v>9479</v>
      </c>
      <c r="N203" s="110" t="s">
        <v>8703</v>
      </c>
      <c r="O203" s="105"/>
      <c r="P203" s="105" t="s">
        <v>9480</v>
      </c>
      <c r="Q203" s="105" t="s">
        <v>9481</v>
      </c>
      <c r="R203" s="92"/>
      <c r="S203" s="93"/>
      <c r="T203" s="89"/>
      <c r="U203" s="89"/>
      <c r="V203" s="89"/>
      <c r="W203" s="93"/>
      <c r="X203" s="93"/>
      <c r="Y203" s="89"/>
      <c r="Z203" s="89"/>
      <c r="AA203" s="89"/>
    </row>
    <row r="204">
      <c r="A204" s="119" t="s">
        <v>9482</v>
      </c>
      <c r="B204" s="120" t="s">
        <v>8700</v>
      </c>
      <c r="C204" s="91" t="s">
        <v>9081</v>
      </c>
      <c r="D204" s="109" t="s">
        <v>9082</v>
      </c>
      <c r="E204" s="109"/>
      <c r="F204" s="109"/>
      <c r="G204" s="109"/>
      <c r="H204" s="109"/>
      <c r="I204" s="109"/>
      <c r="J204" s="109"/>
      <c r="K204" s="109"/>
      <c r="L204" s="109"/>
      <c r="M204" s="105" t="s">
        <v>9483</v>
      </c>
      <c r="N204" s="110" t="s">
        <v>8703</v>
      </c>
      <c r="O204" s="105" t="s">
        <v>9484</v>
      </c>
      <c r="P204" s="105" t="s">
        <v>9485</v>
      </c>
      <c r="Q204" s="105" t="s">
        <v>9459</v>
      </c>
      <c r="R204" s="92"/>
      <c r="S204" s="93"/>
      <c r="T204" s="89"/>
      <c r="U204" s="89"/>
      <c r="V204" s="89"/>
      <c r="W204" s="93"/>
      <c r="X204" s="93"/>
      <c r="Y204" s="89"/>
      <c r="Z204" s="89"/>
      <c r="AA204" s="89"/>
    </row>
    <row r="205">
      <c r="A205" s="119" t="s">
        <v>9486</v>
      </c>
      <c r="B205" s="120" t="s">
        <v>8700</v>
      </c>
      <c r="C205" s="91" t="s">
        <v>9081</v>
      </c>
      <c r="D205" s="109" t="s">
        <v>9082</v>
      </c>
      <c r="E205" s="109"/>
      <c r="F205" s="109"/>
      <c r="G205" s="109"/>
      <c r="H205" s="109"/>
      <c r="I205" s="109"/>
      <c r="J205" s="109"/>
      <c r="K205" s="109"/>
      <c r="L205" s="109"/>
      <c r="M205" s="105" t="s">
        <v>9487</v>
      </c>
      <c r="N205" s="110" t="s">
        <v>8703</v>
      </c>
      <c r="O205" s="105"/>
      <c r="P205" s="105" t="s">
        <v>9488</v>
      </c>
      <c r="Q205" s="105" t="s">
        <v>9489</v>
      </c>
      <c r="R205" s="92"/>
      <c r="S205" s="93"/>
      <c r="T205" s="89"/>
      <c r="U205" s="89"/>
      <c r="V205" s="89"/>
      <c r="W205" s="93"/>
      <c r="X205" s="93"/>
      <c r="Y205" s="89"/>
      <c r="Z205" s="89"/>
      <c r="AA205" s="89"/>
    </row>
    <row r="206">
      <c r="A206" s="119" t="s">
        <v>9490</v>
      </c>
      <c r="B206" s="120" t="s">
        <v>8700</v>
      </c>
      <c r="C206" s="91" t="s">
        <v>9081</v>
      </c>
      <c r="D206" s="109" t="s">
        <v>9082</v>
      </c>
      <c r="E206" s="109"/>
      <c r="F206" s="109"/>
      <c r="G206" s="109"/>
      <c r="H206" s="109"/>
      <c r="I206" s="109"/>
      <c r="J206" s="109"/>
      <c r="K206" s="109"/>
      <c r="L206" s="109"/>
      <c r="M206" s="105" t="s">
        <v>9491</v>
      </c>
      <c r="N206" s="110" t="s">
        <v>8703</v>
      </c>
      <c r="O206" s="105" t="s">
        <v>9492</v>
      </c>
      <c r="P206" s="105" t="s">
        <v>9493</v>
      </c>
      <c r="Q206" s="105" t="s">
        <v>9494</v>
      </c>
      <c r="R206" s="92"/>
      <c r="S206" s="93"/>
      <c r="T206" s="89"/>
      <c r="U206" s="89"/>
      <c r="V206" s="89"/>
      <c r="W206" s="93"/>
      <c r="X206" s="93"/>
      <c r="Y206" s="89"/>
      <c r="Z206" s="89"/>
      <c r="AA206" s="89"/>
    </row>
    <row r="207">
      <c r="A207" s="119" t="s">
        <v>9495</v>
      </c>
      <c r="B207" s="120" t="s">
        <v>8700</v>
      </c>
      <c r="C207" s="91" t="s">
        <v>9081</v>
      </c>
      <c r="D207" s="109" t="s">
        <v>9082</v>
      </c>
      <c r="E207" s="109"/>
      <c r="F207" s="109"/>
      <c r="G207" s="109"/>
      <c r="H207" s="109"/>
      <c r="I207" s="109"/>
      <c r="J207" s="109"/>
      <c r="K207" s="109"/>
      <c r="L207" s="109"/>
      <c r="M207" s="105" t="s">
        <v>9496</v>
      </c>
      <c r="N207" s="110" t="s">
        <v>8703</v>
      </c>
      <c r="O207" s="105"/>
      <c r="P207" s="105" t="s">
        <v>9497</v>
      </c>
      <c r="Q207" s="105" t="s">
        <v>9498</v>
      </c>
      <c r="R207" s="92"/>
      <c r="S207" s="93"/>
      <c r="T207" s="89"/>
      <c r="U207" s="89"/>
      <c r="V207" s="89"/>
      <c r="W207" s="93"/>
      <c r="X207" s="93"/>
      <c r="Y207" s="89"/>
      <c r="Z207" s="89"/>
      <c r="AA207" s="89"/>
    </row>
    <row r="208">
      <c r="A208" s="119" t="s">
        <v>9499</v>
      </c>
      <c r="B208" s="120" t="s">
        <v>8700</v>
      </c>
      <c r="C208" s="91" t="s">
        <v>9081</v>
      </c>
      <c r="D208" s="109" t="s">
        <v>9082</v>
      </c>
      <c r="E208" s="109"/>
      <c r="F208" s="109"/>
      <c r="G208" s="109"/>
      <c r="H208" s="109"/>
      <c r="I208" s="109"/>
      <c r="J208" s="109"/>
      <c r="K208" s="109"/>
      <c r="L208" s="109"/>
      <c r="M208" s="105" t="s">
        <v>9500</v>
      </c>
      <c r="N208" s="110" t="s">
        <v>8703</v>
      </c>
      <c r="O208" s="105"/>
      <c r="P208" s="105" t="s">
        <v>9501</v>
      </c>
      <c r="Q208" s="105" t="s">
        <v>9502</v>
      </c>
      <c r="R208" s="92"/>
      <c r="S208" s="93"/>
      <c r="T208" s="89"/>
      <c r="U208" s="89"/>
      <c r="V208" s="89"/>
      <c r="W208" s="93"/>
      <c r="X208" s="93"/>
      <c r="Y208" s="89"/>
      <c r="Z208" s="89"/>
      <c r="AA208" s="89"/>
    </row>
    <row r="209">
      <c r="A209" s="119" t="s">
        <v>9503</v>
      </c>
      <c r="B209" s="120" t="s">
        <v>8700</v>
      </c>
      <c r="C209" s="91" t="s">
        <v>9081</v>
      </c>
      <c r="D209" s="109" t="s">
        <v>9082</v>
      </c>
      <c r="E209" s="109"/>
      <c r="F209" s="109"/>
      <c r="G209" s="109"/>
      <c r="H209" s="109"/>
      <c r="I209" s="109"/>
      <c r="J209" s="109"/>
      <c r="K209" s="109"/>
      <c r="L209" s="109"/>
      <c r="M209" s="105" t="s">
        <v>9504</v>
      </c>
      <c r="N209" s="110" t="s">
        <v>8703</v>
      </c>
      <c r="O209" s="105"/>
      <c r="P209" s="105" t="s">
        <v>9505</v>
      </c>
      <c r="Q209" s="105" t="s">
        <v>9506</v>
      </c>
      <c r="R209" s="92"/>
      <c r="S209" s="93"/>
      <c r="T209" s="89"/>
      <c r="U209" s="89"/>
      <c r="V209" s="89"/>
      <c r="W209" s="93"/>
      <c r="X209" s="93"/>
      <c r="Y209" s="89"/>
      <c r="Z209" s="89"/>
      <c r="AA209" s="89"/>
    </row>
    <row r="210">
      <c r="A210" s="119" t="s">
        <v>9507</v>
      </c>
      <c r="B210" s="120" t="s">
        <v>8700</v>
      </c>
      <c r="C210" s="91" t="s">
        <v>9081</v>
      </c>
      <c r="D210" s="109" t="s">
        <v>9082</v>
      </c>
      <c r="E210" s="109"/>
      <c r="F210" s="109"/>
      <c r="G210" s="109"/>
      <c r="H210" s="109"/>
      <c r="I210" s="109"/>
      <c r="J210" s="109"/>
      <c r="K210" s="109"/>
      <c r="L210" s="109"/>
      <c r="M210" s="105" t="s">
        <v>9508</v>
      </c>
      <c r="N210" s="110" t="s">
        <v>8703</v>
      </c>
      <c r="O210" s="105"/>
      <c r="P210" s="112" t="s">
        <v>9509</v>
      </c>
      <c r="Q210" s="105" t="s">
        <v>9510</v>
      </c>
      <c r="R210" s="92"/>
      <c r="S210" s="93"/>
      <c r="T210" s="89"/>
      <c r="U210" s="89"/>
      <c r="V210" s="89"/>
      <c r="W210" s="93"/>
      <c r="X210" s="93"/>
      <c r="Y210" s="89"/>
      <c r="Z210" s="89"/>
      <c r="AA210" s="89"/>
    </row>
    <row r="211">
      <c r="A211" s="119" t="s">
        <v>9511</v>
      </c>
      <c r="B211" s="120" t="s">
        <v>8700</v>
      </c>
      <c r="C211" s="91" t="s">
        <v>9081</v>
      </c>
      <c r="D211" s="109" t="s">
        <v>9082</v>
      </c>
      <c r="E211" s="109"/>
      <c r="F211" s="109"/>
      <c r="G211" s="109"/>
      <c r="H211" s="109"/>
      <c r="I211" s="109"/>
      <c r="J211" s="109"/>
      <c r="K211" s="109"/>
      <c r="L211" s="109"/>
      <c r="M211" s="105" t="s">
        <v>9512</v>
      </c>
      <c r="N211" s="110" t="s">
        <v>8703</v>
      </c>
      <c r="O211" s="105"/>
      <c r="P211" s="105" t="s">
        <v>9513</v>
      </c>
      <c r="Q211" s="112" t="s">
        <v>9514</v>
      </c>
      <c r="R211" s="92"/>
      <c r="S211" s="93"/>
      <c r="T211" s="89"/>
      <c r="U211" s="89"/>
      <c r="V211" s="89"/>
      <c r="W211" s="93"/>
      <c r="X211" s="93"/>
      <c r="Y211" s="89"/>
      <c r="Z211" s="89"/>
      <c r="AA211" s="89"/>
    </row>
    <row r="212">
      <c r="A212" s="119" t="s">
        <v>9515</v>
      </c>
      <c r="B212" s="120" t="s">
        <v>8700</v>
      </c>
      <c r="C212" s="91" t="s">
        <v>9081</v>
      </c>
      <c r="D212" s="109" t="s">
        <v>9082</v>
      </c>
      <c r="E212" s="109"/>
      <c r="F212" s="109"/>
      <c r="G212" s="109"/>
      <c r="H212" s="109"/>
      <c r="I212" s="109"/>
      <c r="J212" s="109"/>
      <c r="K212" s="109"/>
      <c r="L212" s="109"/>
      <c r="M212" s="105" t="s">
        <v>9516</v>
      </c>
      <c r="N212" s="110" t="s">
        <v>8713</v>
      </c>
      <c r="O212" s="105"/>
      <c r="P212" s="105" t="s">
        <v>9517</v>
      </c>
      <c r="Q212" s="105" t="s">
        <v>9518</v>
      </c>
      <c r="R212" s="92"/>
      <c r="S212" s="93"/>
      <c r="T212" s="89"/>
      <c r="U212" s="89"/>
      <c r="V212" s="89"/>
      <c r="W212" s="93"/>
      <c r="X212" s="93"/>
      <c r="Y212" s="89"/>
      <c r="Z212" s="89"/>
      <c r="AA212" s="89"/>
    </row>
    <row r="213">
      <c r="A213" s="119" t="s">
        <v>9519</v>
      </c>
      <c r="B213" s="120" t="s">
        <v>8700</v>
      </c>
      <c r="C213" s="91" t="s">
        <v>9081</v>
      </c>
      <c r="D213" s="109" t="s">
        <v>9082</v>
      </c>
      <c r="E213" s="109"/>
      <c r="F213" s="109"/>
      <c r="G213" s="109"/>
      <c r="H213" s="109"/>
      <c r="I213" s="109"/>
      <c r="J213" s="109"/>
      <c r="K213" s="109"/>
      <c r="L213" s="109"/>
      <c r="M213" s="105" t="s">
        <v>9520</v>
      </c>
      <c r="N213" s="110" t="s">
        <v>8703</v>
      </c>
      <c r="O213" s="105"/>
      <c r="P213" s="112" t="s">
        <v>9521</v>
      </c>
      <c r="Q213" s="105" t="s">
        <v>9522</v>
      </c>
      <c r="R213" s="92"/>
      <c r="S213" s="93"/>
      <c r="T213" s="89"/>
      <c r="U213" s="89"/>
      <c r="V213" s="89"/>
      <c r="W213" s="93"/>
      <c r="X213" s="93"/>
      <c r="Y213" s="89"/>
      <c r="Z213" s="89"/>
      <c r="AA213" s="89"/>
    </row>
    <row r="214">
      <c r="A214" s="119" t="s">
        <v>9523</v>
      </c>
      <c r="B214" s="120" t="s">
        <v>8700</v>
      </c>
      <c r="C214" s="91" t="s">
        <v>9081</v>
      </c>
      <c r="D214" s="109" t="s">
        <v>9082</v>
      </c>
      <c r="E214" s="109"/>
      <c r="F214" s="109"/>
      <c r="G214" s="109"/>
      <c r="H214" s="109"/>
      <c r="I214" s="109"/>
      <c r="J214" s="109"/>
      <c r="K214" s="109"/>
      <c r="L214" s="109"/>
      <c r="M214" s="105" t="s">
        <v>9524</v>
      </c>
      <c r="N214" s="110" t="s">
        <v>8703</v>
      </c>
      <c r="O214" s="105"/>
      <c r="P214" s="105" t="s">
        <v>9525</v>
      </c>
      <c r="Q214" s="105" t="s">
        <v>9526</v>
      </c>
      <c r="R214" s="92"/>
      <c r="S214" s="93"/>
      <c r="T214" s="89"/>
      <c r="U214" s="89"/>
      <c r="V214" s="89"/>
      <c r="W214" s="93"/>
      <c r="X214" s="93"/>
      <c r="Y214" s="89"/>
      <c r="Z214" s="89"/>
      <c r="AA214" s="89"/>
    </row>
    <row r="215">
      <c r="A215" s="119" t="s">
        <v>9527</v>
      </c>
      <c r="B215" s="120" t="s">
        <v>8700</v>
      </c>
      <c r="C215" s="91" t="s">
        <v>9081</v>
      </c>
      <c r="D215" s="109" t="s">
        <v>9082</v>
      </c>
      <c r="E215" s="109"/>
      <c r="F215" s="109"/>
      <c r="G215" s="109"/>
      <c r="H215" s="109"/>
      <c r="I215" s="109"/>
      <c r="J215" s="109"/>
      <c r="K215" s="109"/>
      <c r="L215" s="109"/>
      <c r="M215" s="105" t="s">
        <v>9528</v>
      </c>
      <c r="N215" s="110" t="s">
        <v>8703</v>
      </c>
      <c r="O215" s="105"/>
      <c r="P215" s="105" t="s">
        <v>9529</v>
      </c>
      <c r="Q215" s="105" t="s">
        <v>9530</v>
      </c>
      <c r="R215" s="92"/>
      <c r="S215" s="93"/>
      <c r="T215" s="89"/>
      <c r="U215" s="89"/>
      <c r="V215" s="89"/>
      <c r="W215" s="93"/>
      <c r="X215" s="93"/>
      <c r="Y215" s="89"/>
      <c r="Z215" s="89"/>
      <c r="AA215" s="89"/>
    </row>
    <row r="216">
      <c r="A216" s="119" t="s">
        <v>9531</v>
      </c>
      <c r="B216" s="120" t="s">
        <v>8700</v>
      </c>
      <c r="C216" s="91" t="s">
        <v>9081</v>
      </c>
      <c r="D216" s="109" t="s">
        <v>9082</v>
      </c>
      <c r="E216" s="109"/>
      <c r="F216" s="109"/>
      <c r="G216" s="109"/>
      <c r="H216" s="109"/>
      <c r="I216" s="109"/>
      <c r="J216" s="109"/>
      <c r="K216" s="109"/>
      <c r="L216" s="109"/>
      <c r="M216" s="105" t="s">
        <v>9532</v>
      </c>
      <c r="N216" s="110" t="s">
        <v>8703</v>
      </c>
      <c r="O216" s="105"/>
      <c r="P216" s="105" t="s">
        <v>9533</v>
      </c>
      <c r="Q216" s="105" t="s">
        <v>9530</v>
      </c>
      <c r="R216" s="92"/>
      <c r="S216" s="93"/>
      <c r="T216" s="89"/>
      <c r="U216" s="89"/>
      <c r="V216" s="89"/>
      <c r="W216" s="93"/>
      <c r="X216" s="93"/>
      <c r="Y216" s="89"/>
      <c r="Z216" s="89"/>
      <c r="AA216" s="89"/>
    </row>
    <row r="217">
      <c r="A217" s="119" t="s">
        <v>9534</v>
      </c>
      <c r="B217" s="120" t="s">
        <v>8700</v>
      </c>
      <c r="C217" s="91" t="s">
        <v>9081</v>
      </c>
      <c r="D217" s="109" t="s">
        <v>9082</v>
      </c>
      <c r="E217" s="109"/>
      <c r="F217" s="109"/>
      <c r="G217" s="109"/>
      <c r="H217" s="109"/>
      <c r="I217" s="109"/>
      <c r="J217" s="109"/>
      <c r="K217" s="109"/>
      <c r="L217" s="109"/>
      <c r="M217" s="105" t="s">
        <v>9535</v>
      </c>
      <c r="N217" s="110" t="s">
        <v>8703</v>
      </c>
      <c r="O217" s="105"/>
      <c r="P217" s="105" t="s">
        <v>9536</v>
      </c>
      <c r="Q217" s="105" t="s">
        <v>9537</v>
      </c>
      <c r="R217" s="92"/>
      <c r="S217" s="93"/>
      <c r="T217" s="89"/>
      <c r="U217" s="89"/>
      <c r="V217" s="89"/>
      <c r="W217" s="93"/>
      <c r="X217" s="93"/>
      <c r="Y217" s="89"/>
      <c r="Z217" s="89"/>
      <c r="AA217" s="89"/>
    </row>
    <row r="218">
      <c r="A218" s="119" t="s">
        <v>9538</v>
      </c>
      <c r="B218" s="120" t="s">
        <v>8700</v>
      </c>
      <c r="C218" s="91" t="s">
        <v>9081</v>
      </c>
      <c r="D218" s="109" t="s">
        <v>9082</v>
      </c>
      <c r="E218" s="109"/>
      <c r="F218" s="109"/>
      <c r="G218" s="109"/>
      <c r="H218" s="109"/>
      <c r="I218" s="109"/>
      <c r="J218" s="109"/>
      <c r="K218" s="109"/>
      <c r="L218" s="109"/>
      <c r="M218" s="105" t="s">
        <v>9539</v>
      </c>
      <c r="N218" s="110" t="s">
        <v>8703</v>
      </c>
      <c r="O218" s="105"/>
      <c r="P218" s="105" t="s">
        <v>9540</v>
      </c>
      <c r="Q218" s="105" t="s">
        <v>9541</v>
      </c>
      <c r="R218" s="92"/>
      <c r="S218" s="93"/>
      <c r="T218" s="89"/>
      <c r="U218" s="89"/>
      <c r="V218" s="89"/>
      <c r="W218" s="93"/>
      <c r="X218" s="93"/>
      <c r="Y218" s="89"/>
      <c r="Z218" s="89"/>
      <c r="AA218" s="89"/>
    </row>
    <row r="219">
      <c r="A219" s="119" t="s">
        <v>9542</v>
      </c>
      <c r="B219" s="120" t="s">
        <v>8700</v>
      </c>
      <c r="C219" s="91" t="s">
        <v>9081</v>
      </c>
      <c r="D219" s="109" t="s">
        <v>9082</v>
      </c>
      <c r="E219" s="109"/>
      <c r="F219" s="109"/>
      <c r="G219" s="109"/>
      <c r="H219" s="109"/>
      <c r="I219" s="109"/>
      <c r="J219" s="109"/>
      <c r="K219" s="109"/>
      <c r="L219" s="109"/>
      <c r="M219" s="105" t="s">
        <v>9543</v>
      </c>
      <c r="N219" s="110" t="s">
        <v>8703</v>
      </c>
      <c r="O219" s="105"/>
      <c r="P219" s="105" t="s">
        <v>9544</v>
      </c>
      <c r="Q219" s="105" t="s">
        <v>9541</v>
      </c>
      <c r="R219" s="92"/>
      <c r="S219" s="93"/>
      <c r="T219" s="89"/>
      <c r="U219" s="89"/>
      <c r="V219" s="89"/>
      <c r="W219" s="93"/>
      <c r="X219" s="93"/>
      <c r="Y219" s="89"/>
      <c r="Z219" s="89"/>
      <c r="AA219" s="89"/>
    </row>
    <row customHeight="true" ht="71" r="220">
      <c r="A220" s="119" t="s">
        <v>9545</v>
      </c>
      <c r="B220" s="121" t="s">
        <v>8700</v>
      </c>
      <c r="C220" s="122" t="s">
        <v>9081</v>
      </c>
      <c r="D220" s="123" t="s">
        <v>9082</v>
      </c>
      <c r="E220" s="123"/>
      <c r="F220" s="123"/>
      <c r="G220" s="123"/>
      <c r="H220" s="123"/>
      <c r="I220" s="123"/>
      <c r="J220" s="123"/>
      <c r="K220" s="123"/>
      <c r="L220" s="123"/>
      <c r="M220" s="126" t="s">
        <v>9546</v>
      </c>
      <c r="N220" s="125" t="s">
        <v>8703</v>
      </c>
      <c r="O220" s="126"/>
      <c r="P220" s="126" t="s">
        <v>9547</v>
      </c>
      <c r="Q220" s="126" t="s">
        <v>9541</v>
      </c>
      <c r="R220" s="127"/>
      <c r="S220" s="93"/>
      <c r="T220" s="128"/>
      <c r="U220" s="128"/>
      <c r="V220" s="128"/>
      <c r="W220" s="93"/>
      <c r="X220" s="93"/>
      <c r="Y220" s="128"/>
      <c r="Z220" s="128"/>
      <c r="AA220" s="128"/>
    </row>
    <row r="221">
      <c r="A221" s="119" t="s">
        <v>9548</v>
      </c>
      <c r="B221" s="120" t="s">
        <v>8700</v>
      </c>
      <c r="C221" s="91" t="s">
        <v>9081</v>
      </c>
      <c r="D221" s="109" t="s">
        <v>9082</v>
      </c>
      <c r="E221" s="109"/>
      <c r="F221" s="109"/>
      <c r="G221" s="109"/>
      <c r="H221" s="109"/>
      <c r="I221" s="109"/>
      <c r="J221" s="109"/>
      <c r="K221" s="109"/>
      <c r="L221" s="109"/>
      <c r="M221" s="112" t="s">
        <v>9549</v>
      </c>
      <c r="N221" s="110" t="s">
        <v>8703</v>
      </c>
      <c r="O221" s="105"/>
      <c r="P221" s="105" t="s">
        <v>9550</v>
      </c>
      <c r="Q221" s="105" t="s">
        <v>9541</v>
      </c>
      <c r="R221" s="92"/>
      <c r="S221" s="93"/>
      <c r="T221" s="89"/>
      <c r="U221" s="89"/>
      <c r="V221" s="89"/>
      <c r="W221" s="93"/>
      <c r="X221" s="93"/>
      <c r="Y221" s="89"/>
      <c r="Z221" s="89"/>
      <c r="AA221" s="89"/>
    </row>
    <row r="222">
      <c r="A222" s="119" t="s">
        <v>9551</v>
      </c>
      <c r="B222" s="120" t="s">
        <v>8700</v>
      </c>
      <c r="C222" s="91" t="s">
        <v>9081</v>
      </c>
      <c r="D222" s="109" t="s">
        <v>9082</v>
      </c>
      <c r="E222" s="109"/>
      <c r="F222" s="109"/>
      <c r="G222" s="109"/>
      <c r="H222" s="109"/>
      <c r="I222" s="109"/>
      <c r="J222" s="109"/>
      <c r="K222" s="109"/>
      <c r="L222" s="109"/>
      <c r="M222" s="105" t="s">
        <v>9552</v>
      </c>
      <c r="N222" s="110" t="s">
        <v>8703</v>
      </c>
      <c r="O222" s="105"/>
      <c r="P222" s="112" t="s">
        <v>9553</v>
      </c>
      <c r="Q222" s="105" t="s">
        <v>9554</v>
      </c>
      <c r="R222" s="92"/>
      <c r="S222" s="93"/>
      <c r="T222" s="89"/>
      <c r="U222" s="89"/>
      <c r="V222" s="89"/>
      <c r="W222" s="93"/>
      <c r="X222" s="93"/>
      <c r="Y222" s="89"/>
      <c r="Z222" s="89"/>
      <c r="AA222" s="89"/>
    </row>
    <row r="223">
      <c r="A223" s="119" t="s">
        <v>9555</v>
      </c>
      <c r="B223" s="120" t="s">
        <v>8700</v>
      </c>
      <c r="C223" s="91" t="s">
        <v>9081</v>
      </c>
      <c r="D223" s="109" t="s">
        <v>9082</v>
      </c>
      <c r="E223" s="109"/>
      <c r="F223" s="109"/>
      <c r="G223" s="109"/>
      <c r="H223" s="109"/>
      <c r="I223" s="109"/>
      <c r="J223" s="109"/>
      <c r="K223" s="109"/>
      <c r="L223" s="109"/>
      <c r="M223" s="105" t="s">
        <v>9556</v>
      </c>
      <c r="N223" s="110" t="s">
        <v>8703</v>
      </c>
      <c r="O223" s="105"/>
      <c r="P223" s="112" t="s">
        <v>9557</v>
      </c>
      <c r="Q223" s="105" t="s">
        <v>9558</v>
      </c>
      <c r="R223" s="92"/>
      <c r="S223" s="93"/>
      <c r="T223" s="89"/>
      <c r="U223" s="89"/>
      <c r="V223" s="89"/>
      <c r="W223" s="93"/>
      <c r="X223" s="93"/>
      <c r="Y223" s="89"/>
      <c r="Z223" s="89"/>
      <c r="AA223" s="89"/>
    </row>
    <row r="224">
      <c r="A224" s="119" t="s">
        <v>9559</v>
      </c>
      <c r="B224" s="120" t="s">
        <v>8700</v>
      </c>
      <c r="C224" s="91" t="s">
        <v>9081</v>
      </c>
      <c r="D224" s="109" t="s">
        <v>9082</v>
      </c>
      <c r="E224" s="109"/>
      <c r="F224" s="109"/>
      <c r="G224" s="109"/>
      <c r="H224" s="109"/>
      <c r="I224" s="109"/>
      <c r="J224" s="109"/>
      <c r="K224" s="109"/>
      <c r="L224" s="109"/>
      <c r="M224" s="105" t="s">
        <v>9560</v>
      </c>
      <c r="N224" s="110" t="s">
        <v>8703</v>
      </c>
      <c r="O224" s="105"/>
      <c r="P224" s="112" t="s">
        <v>9561</v>
      </c>
      <c r="Q224" s="105" t="s">
        <v>9562</v>
      </c>
      <c r="R224" s="92"/>
      <c r="S224" s="93"/>
      <c r="T224" s="89"/>
      <c r="U224" s="89"/>
      <c r="V224" s="89"/>
      <c r="W224" s="93"/>
      <c r="X224" s="93"/>
      <c r="Y224" s="89"/>
      <c r="Z224" s="89"/>
      <c r="AA224" s="89"/>
    </row>
    <row r="225">
      <c r="A225" s="119" t="s">
        <v>9563</v>
      </c>
      <c r="B225" s="120" t="s">
        <v>8700</v>
      </c>
      <c r="C225" s="91" t="s">
        <v>9081</v>
      </c>
      <c r="D225" s="109" t="s">
        <v>9082</v>
      </c>
      <c r="E225" s="109"/>
      <c r="F225" s="109"/>
      <c r="G225" s="109"/>
      <c r="H225" s="109"/>
      <c r="I225" s="109"/>
      <c r="J225" s="109"/>
      <c r="K225" s="109"/>
      <c r="L225" s="109"/>
      <c r="M225" s="105" t="s">
        <v>9564</v>
      </c>
      <c r="N225" s="110" t="s">
        <v>8703</v>
      </c>
      <c r="O225" s="105"/>
      <c r="P225" s="105" t="s">
        <v>9565</v>
      </c>
      <c r="Q225" s="105" t="s">
        <v>9566</v>
      </c>
      <c r="R225" s="92"/>
      <c r="S225" s="93"/>
      <c r="T225" s="89"/>
      <c r="U225" s="89"/>
      <c r="V225" s="89"/>
      <c r="W225" s="93"/>
      <c r="X225" s="93"/>
      <c r="Y225" s="89"/>
      <c r="Z225" s="89"/>
      <c r="AA225" s="89"/>
    </row>
    <row r="226">
      <c r="A226" s="119" t="s">
        <v>9567</v>
      </c>
      <c r="B226" s="120" t="s">
        <v>8700</v>
      </c>
      <c r="C226" s="91" t="s">
        <v>9081</v>
      </c>
      <c r="D226" s="109" t="s">
        <v>9082</v>
      </c>
      <c r="E226" s="109"/>
      <c r="F226" s="109"/>
      <c r="G226" s="109"/>
      <c r="H226" s="109"/>
      <c r="I226" s="109"/>
      <c r="J226" s="109"/>
      <c r="K226" s="109"/>
      <c r="L226" s="109"/>
      <c r="M226" s="105" t="s">
        <v>9568</v>
      </c>
      <c r="N226" s="110" t="s">
        <v>8703</v>
      </c>
      <c r="O226" s="105"/>
      <c r="P226" s="105" t="s">
        <v>9569</v>
      </c>
      <c r="Q226" s="105" t="s">
        <v>9570</v>
      </c>
      <c r="R226" s="92"/>
      <c r="S226" s="93"/>
      <c r="T226" s="89"/>
      <c r="U226" s="89"/>
      <c r="V226" s="89"/>
      <c r="W226" s="93"/>
      <c r="X226" s="93"/>
      <c r="Y226" s="89"/>
      <c r="Z226" s="89"/>
      <c r="AA226" s="89"/>
    </row>
    <row customHeight="true" ht="71" r="227">
      <c r="A227" s="119" t="s">
        <v>9571</v>
      </c>
      <c r="B227" s="121" t="s">
        <v>8700</v>
      </c>
      <c r="C227" s="122" t="s">
        <v>9081</v>
      </c>
      <c r="D227" s="123" t="s">
        <v>9082</v>
      </c>
      <c r="E227" s="123"/>
      <c r="F227" s="123"/>
      <c r="G227" s="123"/>
      <c r="H227" s="123"/>
      <c r="I227" s="123"/>
      <c r="J227" s="123"/>
      <c r="K227" s="123"/>
      <c r="L227" s="123"/>
      <c r="M227" s="126" t="s">
        <v>9572</v>
      </c>
      <c r="N227" s="125" t="s">
        <v>8703</v>
      </c>
      <c r="O227" s="126"/>
      <c r="P227" s="126" t="s">
        <v>9573</v>
      </c>
      <c r="Q227" s="126" t="s">
        <v>9574</v>
      </c>
      <c r="R227" s="127"/>
      <c r="S227" s="130"/>
      <c r="T227" s="128"/>
      <c r="U227" s="128"/>
      <c r="V227" s="128"/>
      <c r="W227" s="130"/>
      <c r="X227" s="130"/>
      <c r="Y227" s="128"/>
      <c r="Z227" s="128"/>
      <c r="AA227" s="128"/>
    </row>
    <row r="228">
      <c r="A228" s="119" t="s">
        <v>9575</v>
      </c>
      <c r="B228" s="120" t="s">
        <v>8700</v>
      </c>
      <c r="C228" s="91" t="s">
        <v>9081</v>
      </c>
      <c r="D228" s="109" t="s">
        <v>9082</v>
      </c>
      <c r="E228" s="109"/>
      <c r="F228" s="109"/>
      <c r="G228" s="109"/>
      <c r="H228" s="109"/>
      <c r="I228" s="109"/>
      <c r="J228" s="109"/>
      <c r="K228" s="109"/>
      <c r="L228" s="109"/>
      <c r="M228" s="105" t="s">
        <v>9576</v>
      </c>
      <c r="N228" s="110" t="s">
        <v>8703</v>
      </c>
      <c r="O228" s="105"/>
      <c r="P228" s="105" t="s">
        <v>9577</v>
      </c>
      <c r="Q228" s="105" t="s">
        <v>9160</v>
      </c>
      <c r="R228" s="92"/>
      <c r="S228" s="93"/>
      <c r="T228" s="89"/>
      <c r="U228" s="89"/>
      <c r="V228" s="89"/>
      <c r="W228" s="93"/>
      <c r="X228" s="93"/>
      <c r="Y228" s="89"/>
      <c r="Z228" s="89"/>
      <c r="AA228" s="89"/>
    </row>
    <row r="229">
      <c r="A229" s="119" t="s">
        <v>9578</v>
      </c>
      <c r="B229" s="120" t="s">
        <v>8700</v>
      </c>
      <c r="C229" s="91" t="s">
        <v>9081</v>
      </c>
      <c r="D229" s="109" t="s">
        <v>9082</v>
      </c>
      <c r="E229" s="109"/>
      <c r="F229" s="109"/>
      <c r="G229" s="109"/>
      <c r="H229" s="109"/>
      <c r="I229" s="109"/>
      <c r="J229" s="109"/>
      <c r="K229" s="109"/>
      <c r="L229" s="109"/>
      <c r="M229" s="105" t="s">
        <v>9579</v>
      </c>
      <c r="N229" s="110" t="s">
        <v>8791</v>
      </c>
      <c r="O229" s="105"/>
      <c r="P229" s="105" t="s">
        <v>9580</v>
      </c>
      <c r="Q229" s="105" t="s">
        <v>9581</v>
      </c>
      <c r="R229" s="92"/>
      <c r="S229" s="93"/>
      <c r="T229" s="89"/>
      <c r="U229" s="89"/>
      <c r="V229" s="89"/>
      <c r="W229" s="93"/>
      <c r="X229" s="93"/>
      <c r="Y229" s="89"/>
      <c r="Z229" s="89"/>
      <c r="AA229" s="89"/>
    </row>
    <row r="230">
      <c r="A230" s="119" t="s">
        <v>9582</v>
      </c>
      <c r="B230" s="120" t="s">
        <v>8700</v>
      </c>
      <c r="C230" s="91" t="s">
        <v>9081</v>
      </c>
      <c r="D230" s="109" t="s">
        <v>9082</v>
      </c>
      <c r="E230" s="109"/>
      <c r="F230" s="109"/>
      <c r="G230" s="109"/>
      <c r="H230" s="109"/>
      <c r="I230" s="109"/>
      <c r="J230" s="109"/>
      <c r="K230" s="109"/>
      <c r="L230" s="109"/>
      <c r="M230" s="105" t="s">
        <v>9583</v>
      </c>
      <c r="N230" s="110" t="s">
        <v>8703</v>
      </c>
      <c r="O230" s="105"/>
      <c r="P230" s="105" t="s">
        <v>9584</v>
      </c>
      <c r="Q230" s="105" t="s">
        <v>9176</v>
      </c>
      <c r="R230" s="92"/>
      <c r="S230" s="93"/>
      <c r="T230" s="89"/>
      <c r="U230" s="89"/>
      <c r="V230" s="89"/>
      <c r="W230" s="93"/>
      <c r="X230" s="93"/>
      <c r="Y230" s="89"/>
      <c r="Z230" s="89"/>
      <c r="AA230" s="89"/>
    </row>
    <row r="231">
      <c r="A231" s="119" t="s">
        <v>9585</v>
      </c>
      <c r="B231" s="120" t="s">
        <v>8700</v>
      </c>
      <c r="C231" s="91" t="s">
        <v>9081</v>
      </c>
      <c r="D231" s="109" t="s">
        <v>9082</v>
      </c>
      <c r="E231" s="109"/>
      <c r="F231" s="109"/>
      <c r="G231" s="109"/>
      <c r="H231" s="109"/>
      <c r="I231" s="109"/>
      <c r="J231" s="109"/>
      <c r="K231" s="109"/>
      <c r="L231" s="109"/>
      <c r="M231" s="105" t="s">
        <v>9586</v>
      </c>
      <c r="N231" s="110" t="s">
        <v>8703</v>
      </c>
      <c r="O231" s="105" t="s">
        <v>9587</v>
      </c>
      <c r="P231" s="105" t="s">
        <v>9588</v>
      </c>
      <c r="Q231" s="105" t="s">
        <v>9554</v>
      </c>
      <c r="R231" s="92"/>
      <c r="S231" s="93"/>
      <c r="T231" s="89"/>
      <c r="U231" s="89"/>
      <c r="V231" s="89"/>
      <c r="W231" s="93"/>
      <c r="X231" s="93"/>
      <c r="Y231" s="89"/>
      <c r="Z231" s="89"/>
      <c r="AA231" s="89"/>
    </row>
    <row r="232">
      <c r="A232" s="119" t="s">
        <v>9589</v>
      </c>
      <c r="B232" s="120" t="s">
        <v>8700</v>
      </c>
      <c r="C232" s="91" t="s">
        <v>9081</v>
      </c>
      <c r="D232" s="109" t="s">
        <v>9082</v>
      </c>
      <c r="E232" s="109"/>
      <c r="F232" s="109"/>
      <c r="G232" s="109"/>
      <c r="H232" s="109"/>
      <c r="I232" s="109"/>
      <c r="J232" s="109"/>
      <c r="K232" s="109"/>
      <c r="L232" s="109"/>
      <c r="M232" s="105" t="s">
        <v>9590</v>
      </c>
      <c r="N232" s="110" t="s">
        <v>8703</v>
      </c>
      <c r="O232" s="105"/>
      <c r="P232" s="105" t="s">
        <v>9175</v>
      </c>
      <c r="Q232" s="105" t="s">
        <v>9591</v>
      </c>
      <c r="R232" s="92"/>
      <c r="S232" s="93"/>
      <c r="T232" s="89"/>
      <c r="U232" s="89"/>
      <c r="V232" s="89"/>
      <c r="W232" s="93"/>
      <c r="X232" s="93"/>
      <c r="Y232" s="89"/>
      <c r="Z232" s="89"/>
      <c r="AA232" s="89"/>
    </row>
    <row r="233">
      <c r="A233" s="119" t="s">
        <v>9592</v>
      </c>
      <c r="B233" s="120" t="s">
        <v>8700</v>
      </c>
      <c r="C233" s="91" t="s">
        <v>9081</v>
      </c>
      <c r="D233" s="109" t="s">
        <v>9082</v>
      </c>
      <c r="E233" s="109"/>
      <c r="F233" s="109"/>
      <c r="G233" s="109"/>
      <c r="H233" s="109"/>
      <c r="I233" s="109"/>
      <c r="J233" s="109"/>
      <c r="K233" s="109"/>
      <c r="L233" s="109"/>
      <c r="M233" s="105" t="s">
        <v>9593</v>
      </c>
      <c r="N233" s="110" t="s">
        <v>8713</v>
      </c>
      <c r="O233" s="105"/>
      <c r="P233" s="105" t="s">
        <v>9594</v>
      </c>
      <c r="Q233" s="105" t="s">
        <v>9595</v>
      </c>
      <c r="R233" s="92"/>
      <c r="S233" s="93"/>
      <c r="T233" s="89"/>
      <c r="U233" s="89"/>
      <c r="V233" s="89"/>
      <c r="W233" s="93"/>
      <c r="X233" s="93"/>
      <c r="Y233" s="89"/>
      <c r="Z233" s="89"/>
      <c r="AA233" s="89"/>
    </row>
    <row r="234">
      <c r="A234" s="119" t="s">
        <v>9596</v>
      </c>
      <c r="B234" s="120" t="s">
        <v>8700</v>
      </c>
      <c r="C234" s="91" t="s">
        <v>9081</v>
      </c>
      <c r="D234" s="109" t="s">
        <v>9082</v>
      </c>
      <c r="E234" s="109"/>
      <c r="F234" s="109"/>
      <c r="G234" s="109"/>
      <c r="H234" s="109"/>
      <c r="I234" s="109"/>
      <c r="J234" s="109"/>
      <c r="K234" s="109"/>
      <c r="L234" s="109"/>
      <c r="M234" s="105" t="s">
        <v>9597</v>
      </c>
      <c r="N234" s="110" t="s">
        <v>8713</v>
      </c>
      <c r="O234" s="105"/>
      <c r="P234" s="105" t="s">
        <v>9598</v>
      </c>
      <c r="Q234" s="105" t="s">
        <v>9599</v>
      </c>
      <c r="R234" s="92"/>
      <c r="S234" s="93"/>
      <c r="T234" s="89"/>
      <c r="U234" s="89"/>
      <c r="V234" s="89"/>
      <c r="W234" s="93"/>
      <c r="X234" s="93"/>
      <c r="Y234" s="89"/>
      <c r="Z234" s="89"/>
      <c r="AA234" s="89"/>
    </row>
    <row r="235">
      <c r="A235" s="119" t="s">
        <v>9600</v>
      </c>
      <c r="B235" s="120" t="s">
        <v>8700</v>
      </c>
      <c r="C235" s="91" t="s">
        <v>9081</v>
      </c>
      <c r="D235" s="109" t="s">
        <v>9082</v>
      </c>
      <c r="E235" s="109"/>
      <c r="F235" s="109"/>
      <c r="G235" s="109"/>
      <c r="H235" s="109"/>
      <c r="I235" s="109"/>
      <c r="J235" s="109"/>
      <c r="K235" s="109"/>
      <c r="L235" s="109"/>
      <c r="M235" s="105" t="s">
        <v>9158</v>
      </c>
      <c r="N235" s="110" t="s">
        <v>8703</v>
      </c>
      <c r="O235" s="105"/>
      <c r="P235" s="105" t="s">
        <v>9159</v>
      </c>
      <c r="Q235" s="105" t="s">
        <v>9160</v>
      </c>
      <c r="R235" s="92"/>
      <c r="S235" s="93"/>
      <c r="T235" s="89"/>
      <c r="U235" s="89"/>
      <c r="V235" s="89"/>
      <c r="W235" s="93"/>
      <c r="X235" s="93"/>
      <c r="Y235" s="89"/>
      <c r="Z235" s="89"/>
      <c r="AA235" s="89"/>
    </row>
    <row r="236">
      <c r="A236" s="119" t="s">
        <v>9601</v>
      </c>
      <c r="B236" s="120" t="s">
        <v>8700</v>
      </c>
      <c r="C236" s="91" t="s">
        <v>9081</v>
      </c>
      <c r="D236" s="109" t="s">
        <v>9082</v>
      </c>
      <c r="E236" s="109"/>
      <c r="F236" s="109"/>
      <c r="G236" s="109"/>
      <c r="H236" s="109"/>
      <c r="I236" s="109"/>
      <c r="J236" s="109"/>
      <c r="K236" s="109"/>
      <c r="L236" s="109"/>
      <c r="M236" s="105" t="s">
        <v>9602</v>
      </c>
      <c r="N236" s="110" t="s">
        <v>8703</v>
      </c>
      <c r="O236" s="105"/>
      <c r="P236" s="105" t="s">
        <v>9603</v>
      </c>
      <c r="Q236" s="105" t="s">
        <v>9160</v>
      </c>
      <c r="R236" s="92"/>
      <c r="S236" s="93"/>
      <c r="T236" s="89"/>
      <c r="U236" s="89"/>
      <c r="V236" s="89"/>
      <c r="W236" s="93"/>
      <c r="X236" s="93"/>
      <c r="Y236" s="89"/>
      <c r="Z236" s="89"/>
      <c r="AA236" s="89"/>
    </row>
    <row r="237">
      <c r="A237" s="119" t="s">
        <v>9604</v>
      </c>
      <c r="B237" s="120" t="s">
        <v>8700</v>
      </c>
      <c r="C237" s="91" t="s">
        <v>9081</v>
      </c>
      <c r="D237" s="109" t="s">
        <v>9082</v>
      </c>
      <c r="E237" s="109"/>
      <c r="F237" s="109"/>
      <c r="G237" s="109"/>
      <c r="H237" s="109"/>
      <c r="I237" s="109"/>
      <c r="J237" s="109"/>
      <c r="K237" s="109"/>
      <c r="L237" s="109"/>
      <c r="M237" s="105" t="s">
        <v>9605</v>
      </c>
      <c r="N237" s="110" t="s">
        <v>8703</v>
      </c>
      <c r="O237" s="105"/>
      <c r="P237" s="105" t="s">
        <v>9606</v>
      </c>
      <c r="Q237" s="105" t="s">
        <v>9160</v>
      </c>
      <c r="R237" s="92"/>
      <c r="S237" s="93"/>
      <c r="T237" s="89"/>
      <c r="U237" s="89"/>
      <c r="V237" s="89"/>
      <c r="W237" s="93"/>
      <c r="X237" s="93"/>
      <c r="Y237" s="89"/>
      <c r="Z237" s="89"/>
      <c r="AA237" s="89"/>
    </row>
    <row r="238">
      <c r="A238" s="119" t="s">
        <v>9607</v>
      </c>
      <c r="B238" s="120" t="s">
        <v>8700</v>
      </c>
      <c r="C238" s="91" t="s">
        <v>9081</v>
      </c>
      <c r="D238" s="109" t="s">
        <v>9082</v>
      </c>
      <c r="E238" s="109"/>
      <c r="F238" s="109"/>
      <c r="G238" s="109"/>
      <c r="H238" s="109"/>
      <c r="I238" s="109"/>
      <c r="J238" s="109"/>
      <c r="K238" s="109"/>
      <c r="L238" s="109"/>
      <c r="M238" s="105" t="s">
        <v>9608</v>
      </c>
      <c r="N238" s="110" t="s">
        <v>8703</v>
      </c>
      <c r="O238" s="105"/>
      <c r="P238" s="105" t="s">
        <v>9609</v>
      </c>
      <c r="Q238" s="105" t="s">
        <v>9156</v>
      </c>
      <c r="R238" s="92"/>
      <c r="S238" s="93"/>
      <c r="T238" s="89"/>
      <c r="U238" s="89"/>
      <c r="V238" s="89"/>
      <c r="W238" s="93"/>
      <c r="X238" s="93"/>
      <c r="Y238" s="89"/>
      <c r="Z238" s="89"/>
      <c r="AA238" s="89"/>
    </row>
    <row r="239">
      <c r="A239" s="119" t="s">
        <v>9610</v>
      </c>
      <c r="B239" s="120" t="s">
        <v>8700</v>
      </c>
      <c r="C239" s="91" t="s">
        <v>9081</v>
      </c>
      <c r="D239" s="109" t="s">
        <v>9082</v>
      </c>
      <c r="E239" s="109"/>
      <c r="F239" s="109"/>
      <c r="G239" s="109"/>
      <c r="H239" s="109"/>
      <c r="I239" s="109"/>
      <c r="J239" s="109"/>
      <c r="K239" s="109"/>
      <c r="L239" s="109"/>
      <c r="M239" s="105" t="s">
        <v>9611</v>
      </c>
      <c r="N239" s="110" t="s">
        <v>8703</v>
      </c>
      <c r="O239" s="105"/>
      <c r="P239" s="105" t="s">
        <v>9612</v>
      </c>
      <c r="Q239" s="105" t="s">
        <v>9160</v>
      </c>
      <c r="R239" s="92"/>
      <c r="S239" s="93"/>
      <c r="T239" s="89"/>
      <c r="U239" s="89"/>
      <c r="V239" s="89"/>
      <c r="W239" s="93"/>
      <c r="X239" s="93"/>
      <c r="Y239" s="89"/>
      <c r="Z239" s="89"/>
      <c r="AA239" s="89"/>
    </row>
    <row r="240">
      <c r="A240" s="119" t="s">
        <v>9613</v>
      </c>
      <c r="B240" s="120" t="s">
        <v>8700</v>
      </c>
      <c r="C240" s="91" t="s">
        <v>9081</v>
      </c>
      <c r="D240" s="109" t="s">
        <v>9082</v>
      </c>
      <c r="E240" s="109"/>
      <c r="F240" s="109"/>
      <c r="G240" s="109"/>
      <c r="H240" s="109"/>
      <c r="I240" s="109"/>
      <c r="J240" s="109"/>
      <c r="K240" s="109"/>
      <c r="L240" s="109"/>
      <c r="M240" s="105" t="s">
        <v>9614</v>
      </c>
      <c r="N240" s="110" t="s">
        <v>8703</v>
      </c>
      <c r="O240" s="105"/>
      <c r="P240" s="105" t="s">
        <v>9615</v>
      </c>
      <c r="Q240" s="105" t="s">
        <v>9160</v>
      </c>
      <c r="R240" s="92"/>
      <c r="S240" s="93"/>
      <c r="T240" s="89"/>
      <c r="U240" s="89"/>
      <c r="V240" s="89"/>
      <c r="W240" s="93"/>
      <c r="X240" s="93"/>
      <c r="Y240" s="89"/>
      <c r="Z240" s="89"/>
      <c r="AA240" s="89"/>
    </row>
    <row r="241">
      <c r="A241" s="119" t="s">
        <v>9616</v>
      </c>
      <c r="B241" s="120" t="s">
        <v>8700</v>
      </c>
      <c r="C241" s="91" t="s">
        <v>9081</v>
      </c>
      <c r="D241" s="109" t="s">
        <v>9082</v>
      </c>
      <c r="E241" s="109"/>
      <c r="F241" s="109"/>
      <c r="G241" s="109"/>
      <c r="H241" s="109"/>
      <c r="I241" s="109"/>
      <c r="J241" s="109"/>
      <c r="K241" s="109"/>
      <c r="L241" s="109"/>
      <c r="M241" s="105" t="s">
        <v>9617</v>
      </c>
      <c r="N241" s="110" t="s">
        <v>8703</v>
      </c>
      <c r="O241" s="105"/>
      <c r="P241" s="105" t="s">
        <v>9618</v>
      </c>
      <c r="Q241" s="105" t="s">
        <v>9160</v>
      </c>
      <c r="R241" s="92"/>
      <c r="S241" s="93"/>
      <c r="T241" s="89"/>
      <c r="U241" s="89"/>
      <c r="V241" s="89"/>
      <c r="W241" s="93"/>
      <c r="X241" s="93"/>
      <c r="Y241" s="89"/>
      <c r="Z241" s="89"/>
      <c r="AA241" s="89"/>
    </row>
    <row r="242">
      <c r="A242" s="119" t="s">
        <v>9619</v>
      </c>
      <c r="B242" s="120" t="s">
        <v>8700</v>
      </c>
      <c r="C242" s="91" t="s">
        <v>9081</v>
      </c>
      <c r="D242" s="109" t="s">
        <v>9082</v>
      </c>
      <c r="E242" s="109"/>
      <c r="F242" s="109"/>
      <c r="G242" s="109"/>
      <c r="H242" s="109"/>
      <c r="I242" s="109"/>
      <c r="J242" s="109"/>
      <c r="K242" s="109"/>
      <c r="L242" s="109"/>
      <c r="M242" s="105" t="s">
        <v>9620</v>
      </c>
      <c r="N242" s="110" t="s">
        <v>8703</v>
      </c>
      <c r="O242" s="105"/>
      <c r="P242" s="105" t="s">
        <v>9621</v>
      </c>
      <c r="Q242" s="105" t="s">
        <v>9160</v>
      </c>
      <c r="R242" s="92"/>
      <c r="S242" s="93"/>
      <c r="T242" s="89"/>
      <c r="U242" s="89"/>
      <c r="V242" s="89"/>
      <c r="W242" s="93"/>
      <c r="X242" s="93"/>
      <c r="Y242" s="89"/>
      <c r="Z242" s="89"/>
      <c r="AA242" s="89"/>
    </row>
    <row r="243">
      <c r="A243" s="119" t="s">
        <v>9622</v>
      </c>
      <c r="B243" s="120" t="s">
        <v>8700</v>
      </c>
      <c r="C243" s="91" t="s">
        <v>9081</v>
      </c>
      <c r="D243" s="109" t="s">
        <v>9082</v>
      </c>
      <c r="E243" s="109"/>
      <c r="F243" s="109"/>
      <c r="G243" s="109"/>
      <c r="H243" s="109"/>
      <c r="I243" s="109"/>
      <c r="J243" s="109"/>
      <c r="K243" s="109"/>
      <c r="L243" s="109"/>
      <c r="M243" s="105" t="s">
        <v>9623</v>
      </c>
      <c r="N243" s="110" t="s">
        <v>8703</v>
      </c>
      <c r="O243" s="105"/>
      <c r="P243" s="105" t="s">
        <v>9624</v>
      </c>
      <c r="Q243" s="105" t="s">
        <v>9160</v>
      </c>
      <c r="R243" s="92"/>
      <c r="S243" s="93"/>
      <c r="T243" s="89"/>
      <c r="U243" s="89"/>
      <c r="V243" s="89"/>
      <c r="W243" s="93"/>
      <c r="X243" s="93"/>
      <c r="Y243" s="89"/>
      <c r="Z243" s="89"/>
      <c r="AA243" s="89"/>
    </row>
    <row r="244">
      <c r="A244" s="119" t="s">
        <v>9625</v>
      </c>
      <c r="B244" s="120" t="s">
        <v>8700</v>
      </c>
      <c r="C244" s="91" t="s">
        <v>9081</v>
      </c>
      <c r="D244" s="109" t="s">
        <v>9082</v>
      </c>
      <c r="E244" s="109"/>
      <c r="F244" s="109"/>
      <c r="G244" s="109"/>
      <c r="H244" s="109"/>
      <c r="I244" s="109"/>
      <c r="J244" s="109"/>
      <c r="K244" s="109"/>
      <c r="L244" s="109"/>
      <c r="M244" s="105" t="s">
        <v>9626</v>
      </c>
      <c r="N244" s="110" t="s">
        <v>8703</v>
      </c>
      <c r="O244" s="105"/>
      <c r="P244" s="105" t="s">
        <v>9627</v>
      </c>
      <c r="Q244" s="105" t="s">
        <v>9156</v>
      </c>
      <c r="R244" s="92"/>
      <c r="S244" s="93"/>
      <c r="T244" s="89"/>
      <c r="U244" s="89"/>
      <c r="V244" s="89"/>
      <c r="W244" s="93"/>
      <c r="X244" s="93"/>
      <c r="Y244" s="89"/>
      <c r="Z244" s="89"/>
      <c r="AA244" s="89"/>
    </row>
    <row r="245">
      <c r="A245" s="119" t="s">
        <v>9628</v>
      </c>
      <c r="B245" s="120" t="s">
        <v>8700</v>
      </c>
      <c r="C245" s="91" t="s">
        <v>9081</v>
      </c>
      <c r="D245" s="109" t="s">
        <v>9082</v>
      </c>
      <c r="E245" s="109"/>
      <c r="F245" s="109"/>
      <c r="G245" s="109"/>
      <c r="H245" s="109"/>
      <c r="I245" s="109"/>
      <c r="J245" s="109"/>
      <c r="K245" s="109"/>
      <c r="L245" s="109"/>
      <c r="M245" s="105" t="s">
        <v>9629</v>
      </c>
      <c r="N245" s="110" t="s">
        <v>8703</v>
      </c>
      <c r="O245" s="105"/>
      <c r="P245" s="105" t="s">
        <v>9630</v>
      </c>
      <c r="Q245" s="105" t="s">
        <v>9156</v>
      </c>
      <c r="R245" s="92"/>
      <c r="S245" s="93"/>
      <c r="T245" s="89"/>
      <c r="U245" s="89"/>
      <c r="V245" s="89"/>
      <c r="W245" s="93"/>
      <c r="X245" s="93"/>
      <c r="Y245" s="89"/>
      <c r="Z245" s="89"/>
      <c r="AA245" s="89"/>
    </row>
    <row r="246">
      <c r="A246" s="119" t="s">
        <v>9631</v>
      </c>
      <c r="B246" s="120" t="s">
        <v>8700</v>
      </c>
      <c r="C246" s="91" t="s">
        <v>9081</v>
      </c>
      <c r="D246" s="109" t="s">
        <v>9082</v>
      </c>
      <c r="E246" s="109"/>
      <c r="F246" s="109"/>
      <c r="G246" s="109"/>
      <c r="H246" s="109"/>
      <c r="I246" s="109"/>
      <c r="J246" s="109"/>
      <c r="K246" s="109"/>
      <c r="L246" s="109"/>
      <c r="M246" s="105" t="s">
        <v>9632</v>
      </c>
      <c r="N246" s="110" t="s">
        <v>8703</v>
      </c>
      <c r="O246" s="105"/>
      <c r="P246" s="105" t="s">
        <v>9633</v>
      </c>
      <c r="Q246" s="105" t="s">
        <v>9156</v>
      </c>
      <c r="R246" s="92"/>
      <c r="S246" s="93"/>
      <c r="T246" s="89"/>
      <c r="U246" s="89"/>
      <c r="V246" s="89"/>
      <c r="W246" s="93"/>
      <c r="X246" s="93"/>
      <c r="Y246" s="89"/>
      <c r="Z246" s="89"/>
      <c r="AA246" s="89"/>
    </row>
    <row r="247">
      <c r="A247" s="119" t="s">
        <v>9634</v>
      </c>
      <c r="B247" s="120" t="s">
        <v>8700</v>
      </c>
      <c r="C247" s="91" t="s">
        <v>9081</v>
      </c>
      <c r="D247" s="109" t="s">
        <v>9082</v>
      </c>
      <c r="E247" s="109"/>
      <c r="F247" s="109"/>
      <c r="G247" s="109"/>
      <c r="H247" s="109"/>
      <c r="I247" s="109"/>
      <c r="J247" s="109"/>
      <c r="K247" s="109"/>
      <c r="L247" s="109"/>
      <c r="M247" s="105" t="s">
        <v>9635</v>
      </c>
      <c r="N247" s="110" t="s">
        <v>8703</v>
      </c>
      <c r="O247" s="105"/>
      <c r="P247" s="105" t="s">
        <v>9636</v>
      </c>
      <c r="Q247" s="105" t="s">
        <v>9160</v>
      </c>
      <c r="R247" s="92"/>
      <c r="S247" s="93"/>
      <c r="T247" s="89"/>
      <c r="U247" s="89"/>
      <c r="V247" s="89"/>
      <c r="W247" s="93"/>
      <c r="X247" s="93"/>
      <c r="Y247" s="89"/>
      <c r="Z247" s="89"/>
      <c r="AA247" s="89"/>
    </row>
    <row r="248">
      <c r="A248" s="119" t="s">
        <v>9637</v>
      </c>
      <c r="B248" s="120" t="s">
        <v>8700</v>
      </c>
      <c r="C248" s="91" t="s">
        <v>9081</v>
      </c>
      <c r="D248" s="109" t="s">
        <v>9082</v>
      </c>
      <c r="E248" s="109"/>
      <c r="F248" s="109"/>
      <c r="G248" s="109"/>
      <c r="H248" s="109"/>
      <c r="I248" s="109"/>
      <c r="J248" s="109"/>
      <c r="K248" s="109"/>
      <c r="L248" s="109"/>
      <c r="M248" s="105" t="s">
        <v>9638</v>
      </c>
      <c r="N248" s="110" t="s">
        <v>8703</v>
      </c>
      <c r="O248" s="105"/>
      <c r="P248" s="105" t="s">
        <v>9639</v>
      </c>
      <c r="Q248" s="105" t="s">
        <v>9156</v>
      </c>
      <c r="R248" s="92"/>
      <c r="S248" s="93"/>
      <c r="T248" s="89"/>
      <c r="U248" s="89"/>
      <c r="V248" s="89"/>
      <c r="W248" s="93"/>
      <c r="X248" s="93"/>
      <c r="Y248" s="89"/>
      <c r="Z248" s="89"/>
      <c r="AA248" s="89"/>
    </row>
    <row r="249">
      <c r="A249" s="119" t="s">
        <v>9640</v>
      </c>
      <c r="B249" s="120" t="s">
        <v>8700</v>
      </c>
      <c r="C249" s="91" t="s">
        <v>9081</v>
      </c>
      <c r="D249" s="109" t="s">
        <v>9082</v>
      </c>
      <c r="E249" s="109"/>
      <c r="F249" s="109"/>
      <c r="G249" s="109"/>
      <c r="H249" s="109"/>
      <c r="I249" s="109"/>
      <c r="J249" s="109"/>
      <c r="K249" s="109"/>
      <c r="L249" s="109"/>
      <c r="M249" s="105" t="s">
        <v>9641</v>
      </c>
      <c r="N249" s="110" t="s">
        <v>8703</v>
      </c>
      <c r="O249" s="105"/>
      <c r="P249" s="105" t="s">
        <v>9642</v>
      </c>
      <c r="Q249" s="105" t="s">
        <v>9160</v>
      </c>
      <c r="R249" s="92"/>
      <c r="S249" s="93"/>
      <c r="T249" s="89"/>
      <c r="U249" s="89"/>
      <c r="V249" s="89"/>
      <c r="W249" s="93"/>
      <c r="X249" s="93"/>
      <c r="Y249" s="89"/>
      <c r="Z249" s="89"/>
      <c r="AA249" s="89"/>
    </row>
    <row r="250">
      <c r="A250" s="119" t="s">
        <v>9643</v>
      </c>
      <c r="B250" s="120" t="s">
        <v>8700</v>
      </c>
      <c r="C250" s="91" t="s">
        <v>9081</v>
      </c>
      <c r="D250" s="109" t="s">
        <v>9082</v>
      </c>
      <c r="E250" s="109"/>
      <c r="F250" s="109"/>
      <c r="G250" s="109"/>
      <c r="H250" s="109"/>
      <c r="I250" s="109"/>
      <c r="J250" s="109"/>
      <c r="K250" s="109"/>
      <c r="L250" s="109"/>
      <c r="M250" s="105" t="s">
        <v>9644</v>
      </c>
      <c r="N250" s="110" t="s">
        <v>8703</v>
      </c>
      <c r="O250" s="105"/>
      <c r="P250" s="105" t="s">
        <v>9645</v>
      </c>
      <c r="Q250" s="105" t="s">
        <v>9646</v>
      </c>
      <c r="R250" s="92"/>
      <c r="S250" s="93"/>
      <c r="T250" s="89"/>
      <c r="U250" s="89"/>
      <c r="V250" s="89"/>
      <c r="W250" s="93"/>
      <c r="X250" s="93"/>
      <c r="Y250" s="89"/>
      <c r="Z250" s="89"/>
      <c r="AA250" s="89"/>
    </row>
    <row r="251">
      <c r="A251" s="119" t="s">
        <v>9647</v>
      </c>
      <c r="B251" s="120" t="s">
        <v>8700</v>
      </c>
      <c r="C251" s="91" t="s">
        <v>9081</v>
      </c>
      <c r="D251" s="109" t="s">
        <v>9082</v>
      </c>
      <c r="E251" s="109"/>
      <c r="F251" s="109"/>
      <c r="G251" s="109"/>
      <c r="H251" s="109"/>
      <c r="I251" s="109"/>
      <c r="J251" s="109"/>
      <c r="K251" s="109"/>
      <c r="L251" s="109"/>
      <c r="M251" s="105" t="s">
        <v>9648</v>
      </c>
      <c r="N251" s="110" t="s">
        <v>8703</v>
      </c>
      <c r="O251" s="105"/>
      <c r="P251" s="105" t="s">
        <v>9649</v>
      </c>
      <c r="Q251" s="105" t="s">
        <v>9160</v>
      </c>
      <c r="R251" s="92"/>
      <c r="S251" s="93"/>
      <c r="T251" s="89"/>
      <c r="U251" s="89"/>
      <c r="V251" s="89"/>
      <c r="W251" s="93"/>
      <c r="X251" s="93"/>
      <c r="Y251" s="89"/>
      <c r="Z251" s="89"/>
      <c r="AA251" s="89"/>
    </row>
    <row r="252">
      <c r="A252" s="119" t="s">
        <v>9650</v>
      </c>
      <c r="B252" s="120" t="s">
        <v>8700</v>
      </c>
      <c r="C252" s="91" t="s">
        <v>9081</v>
      </c>
      <c r="D252" s="109" t="s">
        <v>9082</v>
      </c>
      <c r="E252" s="109"/>
      <c r="F252" s="109"/>
      <c r="G252" s="109"/>
      <c r="H252" s="109"/>
      <c r="I252" s="109"/>
      <c r="J252" s="109"/>
      <c r="K252" s="109"/>
      <c r="L252" s="109"/>
      <c r="M252" s="105" t="s">
        <v>9651</v>
      </c>
      <c r="N252" s="110" t="s">
        <v>8703</v>
      </c>
      <c r="O252" s="105"/>
      <c r="P252" s="105" t="s">
        <v>9652</v>
      </c>
      <c r="Q252" s="105" t="s">
        <v>9156</v>
      </c>
      <c r="R252" s="92"/>
      <c r="S252" s="93"/>
      <c r="T252" s="89"/>
      <c r="U252" s="89"/>
      <c r="V252" s="89"/>
      <c r="W252" s="93"/>
      <c r="X252" s="93"/>
      <c r="Y252" s="89"/>
      <c r="Z252" s="89"/>
      <c r="AA252" s="89"/>
    </row>
    <row r="253">
      <c r="A253" s="119" t="s">
        <v>9653</v>
      </c>
      <c r="B253" s="120" t="s">
        <v>8700</v>
      </c>
      <c r="C253" s="91" t="s">
        <v>9081</v>
      </c>
      <c r="D253" s="109" t="s">
        <v>9082</v>
      </c>
      <c r="E253" s="109"/>
      <c r="F253" s="109"/>
      <c r="G253" s="109"/>
      <c r="H253" s="109"/>
      <c r="I253" s="109"/>
      <c r="J253" s="109"/>
      <c r="K253" s="109"/>
      <c r="L253" s="109"/>
      <c r="M253" s="105" t="s">
        <v>9154</v>
      </c>
      <c r="N253" s="110" t="s">
        <v>8703</v>
      </c>
      <c r="O253" s="105"/>
      <c r="P253" s="105" t="s">
        <v>9155</v>
      </c>
      <c r="Q253" s="105" t="s">
        <v>9156</v>
      </c>
      <c r="R253" s="92"/>
      <c r="S253" s="93"/>
      <c r="T253" s="89"/>
      <c r="U253" s="89"/>
      <c r="V253" s="89"/>
      <c r="W253" s="93"/>
      <c r="X253" s="93"/>
      <c r="Y253" s="89"/>
      <c r="Z253" s="89"/>
      <c r="AA253" s="89"/>
    </row>
    <row r="254">
      <c r="A254" s="119" t="s">
        <v>9654</v>
      </c>
      <c r="B254" s="120" t="s">
        <v>8700</v>
      </c>
      <c r="C254" s="91" t="s">
        <v>9081</v>
      </c>
      <c r="D254" s="109" t="s">
        <v>9082</v>
      </c>
      <c r="E254" s="109"/>
      <c r="F254" s="109"/>
      <c r="G254" s="109"/>
      <c r="H254" s="109"/>
      <c r="I254" s="109"/>
      <c r="J254" s="109"/>
      <c r="K254" s="109"/>
      <c r="L254" s="109"/>
      <c r="M254" s="105" t="s">
        <v>9655</v>
      </c>
      <c r="N254" s="110" t="s">
        <v>8703</v>
      </c>
      <c r="O254" s="105"/>
      <c r="P254" s="105" t="s">
        <v>9656</v>
      </c>
      <c r="Q254" s="105" t="s">
        <v>9160</v>
      </c>
      <c r="R254" s="92"/>
      <c r="S254" s="93"/>
      <c r="T254" s="89"/>
      <c r="U254" s="89"/>
      <c r="V254" s="89"/>
      <c r="W254" s="93"/>
      <c r="X254" s="93"/>
      <c r="Y254" s="89"/>
      <c r="Z254" s="89"/>
      <c r="AA254" s="89"/>
    </row>
    <row r="255">
      <c r="A255" s="119" t="s">
        <v>9657</v>
      </c>
      <c r="B255" s="120" t="s">
        <v>8700</v>
      </c>
      <c r="C255" s="91" t="s">
        <v>9081</v>
      </c>
      <c r="D255" s="109" t="s">
        <v>9082</v>
      </c>
      <c r="E255" s="109"/>
      <c r="F255" s="109"/>
      <c r="G255" s="109"/>
      <c r="H255" s="109"/>
      <c r="I255" s="109"/>
      <c r="J255" s="109"/>
      <c r="K255" s="109"/>
      <c r="L255" s="109"/>
      <c r="M255" s="105" t="s">
        <v>9658</v>
      </c>
      <c r="N255" s="110" t="s">
        <v>8703</v>
      </c>
      <c r="O255" s="105"/>
      <c r="P255" s="105" t="s">
        <v>9659</v>
      </c>
      <c r="Q255" s="105" t="s">
        <v>9160</v>
      </c>
      <c r="R255" s="92"/>
      <c r="S255" s="93"/>
      <c r="T255" s="89"/>
      <c r="U255" s="89"/>
      <c r="V255" s="89"/>
      <c r="W255" s="93"/>
      <c r="X255" s="93"/>
      <c r="Y255" s="89"/>
      <c r="Z255" s="89"/>
      <c r="AA255" s="89"/>
    </row>
    <row r="256">
      <c r="A256" s="119" t="s">
        <v>9660</v>
      </c>
      <c r="B256" s="120" t="s">
        <v>8700</v>
      </c>
      <c r="C256" s="91" t="s">
        <v>9081</v>
      </c>
      <c r="D256" s="109" t="s">
        <v>9082</v>
      </c>
      <c r="E256" s="109"/>
      <c r="F256" s="109"/>
      <c r="G256" s="109"/>
      <c r="H256" s="109"/>
      <c r="I256" s="109"/>
      <c r="J256" s="109"/>
      <c r="K256" s="109"/>
      <c r="L256" s="109"/>
      <c r="M256" s="105" t="s">
        <v>9661</v>
      </c>
      <c r="N256" s="110" t="s">
        <v>8703</v>
      </c>
      <c r="O256" s="105"/>
      <c r="P256" s="105" t="s">
        <v>9662</v>
      </c>
      <c r="Q256" s="105" t="s">
        <v>9160</v>
      </c>
      <c r="R256" s="92"/>
      <c r="S256" s="93"/>
      <c r="T256" s="89"/>
      <c r="U256" s="89"/>
      <c r="V256" s="89"/>
      <c r="W256" s="93"/>
      <c r="X256" s="93"/>
      <c r="Y256" s="89"/>
      <c r="Z256" s="89"/>
      <c r="AA256" s="89"/>
    </row>
    <row r="257">
      <c r="A257" s="119" t="s">
        <v>9663</v>
      </c>
      <c r="B257" s="120" t="s">
        <v>8700</v>
      </c>
      <c r="C257" s="91" t="s">
        <v>9081</v>
      </c>
      <c r="D257" s="109" t="s">
        <v>9082</v>
      </c>
      <c r="E257" s="109"/>
      <c r="F257" s="109"/>
      <c r="G257" s="109"/>
      <c r="H257" s="109"/>
      <c r="I257" s="109"/>
      <c r="J257" s="109"/>
      <c r="K257" s="109"/>
      <c r="L257" s="109"/>
      <c r="M257" s="105" t="s">
        <v>9664</v>
      </c>
      <c r="N257" s="110" t="s">
        <v>8703</v>
      </c>
      <c r="O257" s="105" t="s">
        <v>9665</v>
      </c>
      <c r="P257" s="105" t="s">
        <v>9666</v>
      </c>
      <c r="Q257" s="105" t="s">
        <v>9667</v>
      </c>
      <c r="R257" s="92"/>
      <c r="S257" s="93"/>
      <c r="T257" s="89"/>
      <c r="U257" s="89"/>
      <c r="V257" s="89"/>
      <c r="W257" s="93"/>
      <c r="X257" s="93"/>
      <c r="Y257" s="89"/>
      <c r="Z257" s="89"/>
      <c r="AA257" s="89"/>
    </row>
    <row r="258">
      <c r="A258" s="119" t="s">
        <v>9668</v>
      </c>
      <c r="B258" s="120" t="s">
        <v>8700</v>
      </c>
      <c r="C258" s="91" t="s">
        <v>9081</v>
      </c>
      <c r="D258" s="109" t="s">
        <v>9082</v>
      </c>
      <c r="E258" s="109"/>
      <c r="F258" s="109"/>
      <c r="G258" s="109"/>
      <c r="H258" s="109"/>
      <c r="I258" s="109"/>
      <c r="J258" s="109"/>
      <c r="K258" s="109"/>
      <c r="L258" s="109"/>
      <c r="M258" s="105" t="s">
        <v>9669</v>
      </c>
      <c r="N258" s="110" t="s">
        <v>8703</v>
      </c>
      <c r="O258" s="105" t="s">
        <v>9665</v>
      </c>
      <c r="P258" s="105" t="s">
        <v>9670</v>
      </c>
      <c r="Q258" s="105" t="s">
        <v>9671</v>
      </c>
      <c r="R258" s="92"/>
      <c r="S258" s="93"/>
      <c r="T258" s="89"/>
      <c r="U258" s="89"/>
      <c r="V258" s="89"/>
      <c r="W258" s="93"/>
      <c r="X258" s="93"/>
      <c r="Y258" s="89"/>
      <c r="Z258" s="89"/>
      <c r="AA258" s="89"/>
    </row>
    <row r="259">
      <c r="A259" s="119" t="s">
        <v>9672</v>
      </c>
      <c r="B259" s="120" t="s">
        <v>8700</v>
      </c>
      <c r="C259" s="91" t="s">
        <v>9081</v>
      </c>
      <c r="D259" s="109" t="s">
        <v>9082</v>
      </c>
      <c r="E259" s="109"/>
      <c r="F259" s="109"/>
      <c r="G259" s="109"/>
      <c r="H259" s="109"/>
      <c r="I259" s="109"/>
      <c r="J259" s="109"/>
      <c r="K259" s="109"/>
      <c r="L259" s="109"/>
      <c r="M259" s="105" t="s">
        <v>9673</v>
      </c>
      <c r="N259" s="110" t="s">
        <v>8703</v>
      </c>
      <c r="O259" s="105" t="s">
        <v>9665</v>
      </c>
      <c r="P259" s="105" t="s">
        <v>9674</v>
      </c>
      <c r="Q259" s="105" t="s">
        <v>9675</v>
      </c>
      <c r="R259" s="92"/>
      <c r="S259" s="93"/>
      <c r="T259" s="89"/>
      <c r="U259" s="89"/>
      <c r="V259" s="89"/>
      <c r="W259" s="93"/>
      <c r="X259" s="93"/>
      <c r="Y259" s="89"/>
      <c r="Z259" s="89"/>
      <c r="AA259" s="89"/>
    </row>
    <row r="260">
      <c r="A260" s="119" t="s">
        <v>9676</v>
      </c>
      <c r="B260" s="120" t="s">
        <v>8700</v>
      </c>
      <c r="C260" s="91" t="s">
        <v>9081</v>
      </c>
      <c r="D260" s="109" t="s">
        <v>9082</v>
      </c>
      <c r="E260" s="109"/>
      <c r="F260" s="109"/>
      <c r="G260" s="109"/>
      <c r="H260" s="109"/>
      <c r="I260" s="109"/>
      <c r="J260" s="109"/>
      <c r="K260" s="109"/>
      <c r="L260" s="109"/>
      <c r="M260" s="105" t="s">
        <v>9677</v>
      </c>
      <c r="N260" s="110" t="s">
        <v>8703</v>
      </c>
      <c r="O260" s="105" t="s">
        <v>9665</v>
      </c>
      <c r="P260" s="105" t="s">
        <v>9678</v>
      </c>
      <c r="Q260" s="105" t="s">
        <v>9679</v>
      </c>
      <c r="R260" s="92"/>
      <c r="S260" s="93"/>
      <c r="T260" s="89"/>
      <c r="U260" s="89"/>
      <c r="V260" s="89"/>
      <c r="W260" s="93"/>
      <c r="X260" s="93"/>
      <c r="Y260" s="89"/>
      <c r="Z260" s="89"/>
      <c r="AA260" s="89"/>
    </row>
    <row r="261">
      <c r="A261" s="119" t="s">
        <v>9680</v>
      </c>
      <c r="B261" s="120" t="s">
        <v>8700</v>
      </c>
      <c r="C261" s="91" t="s">
        <v>9081</v>
      </c>
      <c r="D261" s="109" t="s">
        <v>9082</v>
      </c>
      <c r="E261" s="109"/>
      <c r="F261" s="109"/>
      <c r="G261" s="109"/>
      <c r="H261" s="109"/>
      <c r="I261" s="109"/>
      <c r="J261" s="109"/>
      <c r="K261" s="109"/>
      <c r="L261" s="109"/>
      <c r="M261" s="105" t="s">
        <v>9681</v>
      </c>
      <c r="N261" s="110" t="s">
        <v>8703</v>
      </c>
      <c r="O261" s="105" t="s">
        <v>9665</v>
      </c>
      <c r="P261" s="105" t="s">
        <v>9682</v>
      </c>
      <c r="Q261" s="105" t="s">
        <v>9683</v>
      </c>
      <c r="R261" s="92"/>
      <c r="S261" s="93"/>
      <c r="T261" s="89"/>
      <c r="U261" s="89"/>
      <c r="V261" s="89"/>
      <c r="W261" s="93"/>
      <c r="X261" s="93"/>
      <c r="Y261" s="89"/>
      <c r="Z261" s="89"/>
      <c r="AA261" s="89"/>
    </row>
    <row r="262">
      <c r="A262" s="119" t="s">
        <v>9684</v>
      </c>
      <c r="B262" s="120" t="s">
        <v>8700</v>
      </c>
      <c r="C262" s="91" t="s">
        <v>9081</v>
      </c>
      <c r="D262" s="109" t="s">
        <v>9082</v>
      </c>
      <c r="E262" s="109"/>
      <c r="F262" s="109"/>
      <c r="G262" s="109"/>
      <c r="H262" s="109"/>
      <c r="I262" s="109"/>
      <c r="J262" s="109"/>
      <c r="K262" s="109"/>
      <c r="L262" s="109"/>
      <c r="M262" s="105" t="s">
        <v>9685</v>
      </c>
      <c r="N262" s="110" t="s">
        <v>8703</v>
      </c>
      <c r="O262" s="105" t="s">
        <v>9665</v>
      </c>
      <c r="P262" s="105" t="s">
        <v>9686</v>
      </c>
      <c r="Q262" s="105" t="s">
        <v>9679</v>
      </c>
      <c r="R262" s="92"/>
      <c r="S262" s="93"/>
      <c r="T262" s="89"/>
      <c r="U262" s="89"/>
      <c r="V262" s="89"/>
      <c r="W262" s="93"/>
      <c r="X262" s="93"/>
      <c r="Y262" s="89"/>
      <c r="Z262" s="89"/>
      <c r="AA262" s="89"/>
    </row>
    <row r="263">
      <c r="A263" s="119" t="s">
        <v>9687</v>
      </c>
      <c r="B263" s="120" t="s">
        <v>8700</v>
      </c>
      <c r="C263" s="91" t="s">
        <v>9081</v>
      </c>
      <c r="D263" s="109" t="s">
        <v>9082</v>
      </c>
      <c r="E263" s="109"/>
      <c r="F263" s="109"/>
      <c r="G263" s="109"/>
      <c r="H263" s="109"/>
      <c r="I263" s="109"/>
      <c r="J263" s="109"/>
      <c r="K263" s="109"/>
      <c r="L263" s="109"/>
      <c r="M263" s="105" t="s">
        <v>9688</v>
      </c>
      <c r="N263" s="110" t="s">
        <v>8703</v>
      </c>
      <c r="O263" s="105" t="s">
        <v>9665</v>
      </c>
      <c r="P263" s="105" t="s">
        <v>9689</v>
      </c>
      <c r="Q263" s="105" t="s">
        <v>9690</v>
      </c>
      <c r="R263" s="92"/>
      <c r="S263" s="93"/>
      <c r="T263" s="89"/>
      <c r="U263" s="89"/>
      <c r="V263" s="89"/>
      <c r="W263" s="93"/>
      <c r="X263" s="93"/>
      <c r="Y263" s="89"/>
      <c r="Z263" s="89"/>
      <c r="AA263" s="89"/>
    </row>
    <row r="264">
      <c r="A264" s="119" t="s">
        <v>9691</v>
      </c>
      <c r="B264" s="120" t="s">
        <v>8700</v>
      </c>
      <c r="C264" s="91" t="s">
        <v>9081</v>
      </c>
      <c r="D264" s="109" t="s">
        <v>9082</v>
      </c>
      <c r="E264" s="109"/>
      <c r="F264" s="109"/>
      <c r="G264" s="109"/>
      <c r="H264" s="109"/>
      <c r="I264" s="109"/>
      <c r="J264" s="109"/>
      <c r="K264" s="109"/>
      <c r="L264" s="109"/>
      <c r="M264" s="105" t="s">
        <v>9692</v>
      </c>
      <c r="N264" s="110" t="s">
        <v>8703</v>
      </c>
      <c r="O264" s="105" t="s">
        <v>9665</v>
      </c>
      <c r="P264" s="105" t="s">
        <v>9693</v>
      </c>
      <c r="Q264" s="105" t="s">
        <v>9679</v>
      </c>
      <c r="R264" s="92"/>
      <c r="S264" s="93"/>
      <c r="T264" s="89"/>
      <c r="U264" s="89"/>
      <c r="V264" s="89"/>
      <c r="W264" s="93"/>
      <c r="X264" s="93"/>
      <c r="Y264" s="89"/>
      <c r="Z264" s="89"/>
      <c r="AA264" s="89"/>
    </row>
    <row r="265">
      <c r="A265" s="119" t="s">
        <v>9694</v>
      </c>
      <c r="B265" s="120" t="s">
        <v>8700</v>
      </c>
      <c r="C265" s="91" t="s">
        <v>9081</v>
      </c>
      <c r="D265" s="109" t="s">
        <v>9082</v>
      </c>
      <c r="E265" s="109"/>
      <c r="F265" s="109"/>
      <c r="G265" s="109"/>
      <c r="H265" s="109"/>
      <c r="I265" s="109"/>
      <c r="J265" s="109"/>
      <c r="K265" s="109"/>
      <c r="L265" s="109"/>
      <c r="M265" s="105" t="s">
        <v>9695</v>
      </c>
      <c r="N265" s="110" t="s">
        <v>8703</v>
      </c>
      <c r="O265" s="105" t="s">
        <v>9665</v>
      </c>
      <c r="P265" s="105" t="s">
        <v>9696</v>
      </c>
      <c r="Q265" s="105" t="s">
        <v>9697</v>
      </c>
      <c r="R265" s="92"/>
      <c r="S265" s="93"/>
      <c r="T265" s="89"/>
      <c r="U265" s="89"/>
      <c r="V265" s="89"/>
      <c r="W265" s="93"/>
      <c r="X265" s="93"/>
      <c r="Y265" s="89"/>
      <c r="Z265" s="89"/>
      <c r="AA265" s="89"/>
    </row>
    <row r="266">
      <c r="A266" s="119" t="s">
        <v>9698</v>
      </c>
      <c r="B266" s="120" t="s">
        <v>8700</v>
      </c>
      <c r="C266" s="91" t="s">
        <v>9081</v>
      </c>
      <c r="D266" s="109" t="s">
        <v>9082</v>
      </c>
      <c r="E266" s="109"/>
      <c r="F266" s="109"/>
      <c r="G266" s="109"/>
      <c r="H266" s="109"/>
      <c r="I266" s="109"/>
      <c r="J266" s="109"/>
      <c r="K266" s="109"/>
      <c r="L266" s="109"/>
      <c r="M266" s="105" t="s">
        <v>9699</v>
      </c>
      <c r="N266" s="110" t="s">
        <v>8703</v>
      </c>
      <c r="O266" s="105" t="s">
        <v>9665</v>
      </c>
      <c r="P266" s="105" t="s">
        <v>9700</v>
      </c>
      <c r="Q266" s="105" t="s">
        <v>9701</v>
      </c>
      <c r="R266" s="92"/>
      <c r="S266" s="93"/>
      <c r="T266" s="89"/>
      <c r="U266" s="89"/>
      <c r="V266" s="89"/>
      <c r="W266" s="93"/>
      <c r="X266" s="93"/>
      <c r="Y266" s="89"/>
      <c r="Z266" s="89"/>
      <c r="AA266" s="89"/>
    </row>
    <row r="267">
      <c r="A267" s="119" t="s">
        <v>9702</v>
      </c>
      <c r="B267" s="120" t="s">
        <v>8700</v>
      </c>
      <c r="C267" s="91" t="s">
        <v>9081</v>
      </c>
      <c r="D267" s="109" t="s">
        <v>9082</v>
      </c>
      <c r="E267" s="109"/>
      <c r="F267" s="109"/>
      <c r="G267" s="109"/>
      <c r="H267" s="109"/>
      <c r="I267" s="109"/>
      <c r="J267" s="109"/>
      <c r="K267" s="109"/>
      <c r="L267" s="109"/>
      <c r="M267" s="105" t="s">
        <v>9703</v>
      </c>
      <c r="N267" s="110" t="s">
        <v>8713</v>
      </c>
      <c r="O267" s="105"/>
      <c r="P267" s="105" t="s">
        <v>9704</v>
      </c>
      <c r="Q267" s="105" t="s">
        <v>9705</v>
      </c>
      <c r="R267" s="92"/>
      <c r="S267" s="93"/>
      <c r="T267" s="89"/>
      <c r="U267" s="89"/>
      <c r="V267" s="89"/>
      <c r="W267" s="93"/>
      <c r="X267" s="93"/>
      <c r="Y267" s="89"/>
      <c r="Z267" s="89"/>
      <c r="AA267" s="89"/>
    </row>
    <row r="268">
      <c r="A268" s="119" t="s">
        <v>9706</v>
      </c>
      <c r="B268" s="120" t="s">
        <v>8700</v>
      </c>
      <c r="C268" s="91" t="s">
        <v>9081</v>
      </c>
      <c r="D268" s="109" t="s">
        <v>9082</v>
      </c>
      <c r="E268" s="109"/>
      <c r="F268" s="109"/>
      <c r="G268" s="109"/>
      <c r="H268" s="109"/>
      <c r="I268" s="109"/>
      <c r="J268" s="109"/>
      <c r="K268" s="109"/>
      <c r="L268" s="109"/>
      <c r="M268" s="105" t="s">
        <v>9707</v>
      </c>
      <c r="N268" s="110" t="s">
        <v>8713</v>
      </c>
      <c r="O268" s="105"/>
      <c r="P268" s="105" t="s">
        <v>9497</v>
      </c>
      <c r="Q268" s="105" t="s">
        <v>9708</v>
      </c>
      <c r="R268" s="92"/>
      <c r="S268" s="93"/>
      <c r="T268" s="89"/>
      <c r="U268" s="89"/>
      <c r="V268" s="89"/>
      <c r="W268" s="93"/>
      <c r="X268" s="93"/>
      <c r="Y268" s="89"/>
      <c r="Z268" s="89"/>
      <c r="AA268" s="89"/>
    </row>
    <row r="269">
      <c r="A269" s="119" t="s">
        <v>9709</v>
      </c>
      <c r="B269" s="120" t="s">
        <v>8700</v>
      </c>
      <c r="C269" s="91" t="s">
        <v>9081</v>
      </c>
      <c r="D269" s="109" t="s">
        <v>9082</v>
      </c>
      <c r="E269" s="109"/>
      <c r="F269" s="109"/>
      <c r="G269" s="109"/>
      <c r="H269" s="109"/>
      <c r="I269" s="109"/>
      <c r="J269" s="109"/>
      <c r="K269" s="109"/>
      <c r="L269" s="109"/>
      <c r="M269" s="105" t="s">
        <v>9122</v>
      </c>
      <c r="N269" s="110" t="s">
        <v>8703</v>
      </c>
      <c r="O269" s="105"/>
      <c r="P269" s="105" t="s">
        <v>9123</v>
      </c>
      <c r="Q269" s="112" t="s">
        <v>9710</v>
      </c>
      <c r="R269" s="132"/>
      <c r="S269" s="93"/>
      <c r="T269" s="109"/>
      <c r="U269" s="109"/>
      <c r="V269" s="109"/>
      <c r="W269" s="93"/>
      <c r="X269" s="93"/>
      <c r="Y269" s="109"/>
      <c r="Z269" s="109"/>
      <c r="AA269" s="109"/>
    </row>
    <row customHeight="true" ht="73" r="270">
      <c r="A270" s="119" t="s">
        <v>9711</v>
      </c>
      <c r="B270" s="120" t="s">
        <v>8700</v>
      </c>
      <c r="C270" s="91" t="s">
        <v>9081</v>
      </c>
      <c r="D270" s="109" t="s">
        <v>9082</v>
      </c>
      <c r="E270" s="109"/>
      <c r="F270" s="109"/>
      <c r="G270" s="109"/>
      <c r="H270" s="109"/>
      <c r="I270" s="109"/>
      <c r="J270" s="109"/>
      <c r="K270" s="109"/>
      <c r="L270" s="109"/>
      <c r="M270" s="105" t="s">
        <v>9126</v>
      </c>
      <c r="N270" s="110" t="s">
        <v>8713</v>
      </c>
      <c r="O270" s="105"/>
      <c r="P270" s="105" t="s">
        <v>9127</v>
      </c>
      <c r="Q270" s="105" t="s">
        <v>9128</v>
      </c>
      <c r="R270" s="132"/>
      <c r="S270" s="93"/>
      <c r="T270" s="109"/>
      <c r="U270" s="109"/>
      <c r="V270" s="109"/>
      <c r="W270" s="93"/>
      <c r="X270" s="93"/>
      <c r="Y270" s="109"/>
      <c r="Z270" s="109"/>
      <c r="AA270" s="109"/>
    </row>
    <row customHeight="true" ht="73" r="271">
      <c r="A271" s="119" t="s">
        <v>9712</v>
      </c>
      <c r="B271" s="120" t="s">
        <v>8700</v>
      </c>
      <c r="C271" s="91" t="s">
        <v>9081</v>
      </c>
      <c r="D271" s="109" t="s">
        <v>9082</v>
      </c>
      <c r="E271" s="109"/>
      <c r="F271" s="109"/>
      <c r="G271" s="109"/>
      <c r="H271" s="109"/>
      <c r="I271" s="109"/>
      <c r="J271" s="109"/>
      <c r="K271" s="109"/>
      <c r="L271" s="109"/>
      <c r="M271" s="105" t="s">
        <v>9130</v>
      </c>
      <c r="N271" s="110" t="s">
        <v>8713</v>
      </c>
      <c r="O271" s="105"/>
      <c r="P271" s="105" t="s">
        <v>9131</v>
      </c>
      <c r="Q271" s="105" t="s">
        <v>9132</v>
      </c>
      <c r="R271" s="132"/>
      <c r="S271" s="93"/>
      <c r="T271" s="109"/>
      <c r="U271" s="109"/>
      <c r="V271" s="109"/>
      <c r="W271" s="93"/>
      <c r="X271" s="93"/>
      <c r="Y271" s="109"/>
      <c r="Z271" s="109"/>
      <c r="AA271" s="109"/>
    </row>
    <row customHeight="true" ht="73" r="272">
      <c r="A272" s="119" t="s">
        <v>9713</v>
      </c>
      <c r="B272" s="120" t="s">
        <v>8700</v>
      </c>
      <c r="C272" s="91" t="s">
        <v>9081</v>
      </c>
      <c r="D272" s="109" t="s">
        <v>9082</v>
      </c>
      <c r="E272" s="109"/>
      <c r="F272" s="109"/>
      <c r="G272" s="109"/>
      <c r="H272" s="109"/>
      <c r="I272" s="109"/>
      <c r="J272" s="109"/>
      <c r="K272" s="109"/>
      <c r="L272" s="109"/>
      <c r="M272" s="105" t="s">
        <v>9134</v>
      </c>
      <c r="N272" s="110" t="s">
        <v>8703</v>
      </c>
      <c r="O272" s="105"/>
      <c r="P272" s="105" t="s">
        <v>9135</v>
      </c>
      <c r="Q272" s="105" t="s">
        <v>9136</v>
      </c>
      <c r="R272" s="132"/>
      <c r="S272" s="93"/>
      <c r="T272" s="109"/>
      <c r="U272" s="109"/>
      <c r="V272" s="109"/>
      <c r="W272" s="93"/>
      <c r="X272" s="93"/>
      <c r="Y272" s="109"/>
      <c r="Z272" s="109"/>
      <c r="AA272" s="109"/>
    </row>
    <row customHeight="true" ht="73" r="273">
      <c r="A273" s="119" t="s">
        <v>9714</v>
      </c>
      <c r="B273" s="120" t="s">
        <v>8700</v>
      </c>
      <c r="C273" s="91" t="s">
        <v>9081</v>
      </c>
      <c r="D273" s="109" t="s">
        <v>9082</v>
      </c>
      <c r="E273" s="109"/>
      <c r="F273" s="109"/>
      <c r="G273" s="109"/>
      <c r="H273" s="109"/>
      <c r="I273" s="109"/>
      <c r="J273" s="109"/>
      <c r="K273" s="109"/>
      <c r="L273" s="109"/>
      <c r="M273" s="105" t="s">
        <v>9146</v>
      </c>
      <c r="N273" s="110" t="s">
        <v>8703</v>
      </c>
      <c r="O273" s="105"/>
      <c r="P273" s="105" t="s">
        <v>9147</v>
      </c>
      <c r="Q273" s="105" t="s">
        <v>9148</v>
      </c>
      <c r="R273" s="132"/>
      <c r="S273" s="93"/>
      <c r="T273" s="109"/>
      <c r="U273" s="109"/>
      <c r="V273" s="109"/>
      <c r="W273" s="93"/>
      <c r="X273" s="93"/>
      <c r="Y273" s="109"/>
      <c r="Z273" s="109"/>
      <c r="AA273" s="109"/>
    </row>
    <row customHeight="true" ht="73" r="274">
      <c r="A274" s="119" t="s">
        <v>9715</v>
      </c>
      <c r="B274" s="120" t="s">
        <v>8700</v>
      </c>
      <c r="C274" s="91" t="s">
        <v>9081</v>
      </c>
      <c r="D274" s="109" t="s">
        <v>9082</v>
      </c>
      <c r="E274" s="109"/>
      <c r="F274" s="109"/>
      <c r="G274" s="109"/>
      <c r="H274" s="109"/>
      <c r="I274" s="109"/>
      <c r="J274" s="109"/>
      <c r="K274" s="109"/>
      <c r="L274" s="109"/>
      <c r="M274" s="105" t="s">
        <v>9150</v>
      </c>
      <c r="N274" s="110" t="s">
        <v>8703</v>
      </c>
      <c r="O274" s="105"/>
      <c r="P274" s="105" t="s">
        <v>9151</v>
      </c>
      <c r="Q274" s="112" t="s">
        <v>9716</v>
      </c>
      <c r="R274" s="132"/>
      <c r="S274" s="93"/>
      <c r="T274" s="109"/>
      <c r="U274" s="109"/>
      <c r="V274" s="109"/>
      <c r="W274" s="93"/>
      <c r="X274" s="93"/>
      <c r="Y274" s="109"/>
      <c r="Z274" s="109"/>
      <c r="AA274" s="109"/>
    </row>
    <row customHeight="true" ht="73" r="275">
      <c r="A275" s="119" t="s">
        <v>9717</v>
      </c>
      <c r="B275" s="120" t="s">
        <v>8700</v>
      </c>
      <c r="C275" s="91" t="s">
        <v>9081</v>
      </c>
      <c r="D275" s="109" t="s">
        <v>9082</v>
      </c>
      <c r="E275" s="109"/>
      <c r="F275" s="109"/>
      <c r="G275" s="109"/>
      <c r="H275" s="109"/>
      <c r="I275" s="109"/>
      <c r="J275" s="109"/>
      <c r="K275" s="109"/>
      <c r="L275" s="109"/>
      <c r="M275" s="105" t="s">
        <v>9154</v>
      </c>
      <c r="N275" s="110" t="s">
        <v>8703</v>
      </c>
      <c r="O275" s="105"/>
      <c r="P275" s="105" t="s">
        <v>9155</v>
      </c>
      <c r="Q275" s="105" t="s">
        <v>9156</v>
      </c>
      <c r="R275" s="132"/>
      <c r="S275" s="93"/>
      <c r="T275" s="109"/>
      <c r="U275" s="109"/>
      <c r="V275" s="109"/>
      <c r="W275" s="93"/>
      <c r="X275" s="93"/>
      <c r="Y275" s="109"/>
      <c r="Z275" s="109"/>
      <c r="AA275" s="109"/>
    </row>
    <row customHeight="true" ht="73" r="276">
      <c r="A276" s="119" t="s">
        <v>9718</v>
      </c>
      <c r="B276" s="120" t="s">
        <v>8700</v>
      </c>
      <c r="C276" s="91" t="s">
        <v>9081</v>
      </c>
      <c r="D276" s="109" t="s">
        <v>9082</v>
      </c>
      <c r="E276" s="109"/>
      <c r="F276" s="109"/>
      <c r="G276" s="109"/>
      <c r="H276" s="109"/>
      <c r="I276" s="109"/>
      <c r="J276" s="109"/>
      <c r="K276" s="109"/>
      <c r="L276" s="109"/>
      <c r="M276" s="105" t="s">
        <v>9158</v>
      </c>
      <c r="N276" s="110" t="s">
        <v>8703</v>
      </c>
      <c r="O276" s="105"/>
      <c r="P276" s="105" t="s">
        <v>9159</v>
      </c>
      <c r="Q276" s="105" t="s">
        <v>9160</v>
      </c>
      <c r="R276" s="132"/>
      <c r="S276" s="93"/>
      <c r="T276" s="109"/>
      <c r="U276" s="109"/>
      <c r="V276" s="109"/>
      <c r="W276" s="93"/>
      <c r="X276" s="93"/>
      <c r="Y276" s="109"/>
      <c r="Z276" s="109"/>
      <c r="AA276" s="109"/>
    </row>
    <row customHeight="true" ht="73" r="277">
      <c r="A277" s="119" t="s">
        <v>9719</v>
      </c>
      <c r="B277" s="120" t="s">
        <v>8700</v>
      </c>
      <c r="C277" s="91" t="s">
        <v>9081</v>
      </c>
      <c r="D277" s="109" t="s">
        <v>9082</v>
      </c>
      <c r="E277" s="109"/>
      <c r="F277" s="109"/>
      <c r="G277" s="109"/>
      <c r="H277" s="109"/>
      <c r="I277" s="109"/>
      <c r="J277" s="109"/>
      <c r="K277" s="109"/>
      <c r="L277" s="109"/>
      <c r="M277" s="105" t="s">
        <v>9720</v>
      </c>
      <c r="N277" s="110" t="s">
        <v>8713</v>
      </c>
      <c r="O277" s="105"/>
      <c r="P277" s="105" t="s">
        <v>9721</v>
      </c>
      <c r="Q277" s="112" t="s">
        <v>9722</v>
      </c>
      <c r="R277" s="132"/>
      <c r="S277" s="93"/>
      <c r="T277" s="109"/>
      <c r="U277" s="109"/>
      <c r="V277" s="109"/>
      <c r="W277" s="93"/>
      <c r="X277" s="93"/>
      <c r="Y277" s="109"/>
      <c r="Z277" s="109"/>
      <c r="AA277" s="109"/>
    </row>
    <row customHeight="true" ht="135" r="278">
      <c r="A278" s="119" t="s">
        <v>9723</v>
      </c>
      <c r="B278" s="120" t="s">
        <v>8700</v>
      </c>
      <c r="C278" s="91" t="s">
        <v>9724</v>
      </c>
      <c r="D278" s="109" t="s">
        <v>9725</v>
      </c>
      <c r="E278" s="109"/>
      <c r="F278" s="109"/>
      <c r="G278" s="109"/>
      <c r="H278" s="109"/>
      <c r="I278" s="109"/>
      <c r="J278" s="109"/>
      <c r="K278" s="109"/>
      <c r="L278" s="109"/>
      <c r="M278" s="102" t="s">
        <v>9726</v>
      </c>
      <c r="N278" s="133" t="s">
        <v>8703</v>
      </c>
      <c r="O278" s="109"/>
      <c r="P278" s="102" t="s">
        <v>9727</v>
      </c>
      <c r="Q278" s="102" t="s">
        <v>9728</v>
      </c>
      <c r="R278" s="132"/>
      <c r="S278" s="93"/>
      <c r="T278" s="109"/>
      <c r="U278" s="109"/>
      <c r="V278" s="109"/>
      <c r="W278" s="93"/>
      <c r="X278" s="93"/>
      <c r="Y278" s="109"/>
      <c r="Z278" s="109"/>
      <c r="AA278" s="109"/>
    </row>
    <row customHeight="true" ht="135" r="279">
      <c r="A279" s="119" t="s">
        <v>9729</v>
      </c>
      <c r="B279" s="120" t="s">
        <v>8700</v>
      </c>
      <c r="C279" s="91" t="s">
        <v>9724</v>
      </c>
      <c r="D279" s="109" t="s">
        <v>9725</v>
      </c>
      <c r="E279" s="109"/>
      <c r="F279" s="109"/>
      <c r="G279" s="109"/>
      <c r="H279" s="109"/>
      <c r="I279" s="109"/>
      <c r="J279" s="109"/>
      <c r="K279" s="109"/>
      <c r="L279" s="109"/>
      <c r="M279" s="102" t="s">
        <v>9730</v>
      </c>
      <c r="N279" s="133" t="s">
        <v>8703</v>
      </c>
      <c r="O279" s="109"/>
      <c r="P279" s="102" t="s">
        <v>9731</v>
      </c>
      <c r="Q279" s="102" t="s">
        <v>9732</v>
      </c>
      <c r="R279" s="132"/>
      <c r="S279" s="93"/>
      <c r="T279" s="109"/>
      <c r="U279" s="109"/>
      <c r="V279" s="109"/>
      <c r="W279" s="93"/>
      <c r="X279" s="93"/>
      <c r="Y279" s="109"/>
      <c r="Z279" s="109"/>
      <c r="AA279" s="109"/>
    </row>
    <row customHeight="true" ht="135" r="280">
      <c r="A280" s="119" t="s">
        <v>9733</v>
      </c>
      <c r="B280" s="120" t="s">
        <v>8700</v>
      </c>
      <c r="C280" s="91" t="s">
        <v>9724</v>
      </c>
      <c r="D280" s="109" t="s">
        <v>9725</v>
      </c>
      <c r="E280" s="109"/>
      <c r="F280" s="109"/>
      <c r="G280" s="109"/>
      <c r="H280" s="109"/>
      <c r="I280" s="109"/>
      <c r="J280" s="109"/>
      <c r="K280" s="109"/>
      <c r="L280" s="109"/>
      <c r="M280" s="102" t="s">
        <v>9734</v>
      </c>
      <c r="N280" s="134" t="s">
        <v>8713</v>
      </c>
      <c r="O280" s="109"/>
      <c r="P280" s="102" t="s">
        <v>9735</v>
      </c>
      <c r="Q280" s="102" t="s">
        <v>9736</v>
      </c>
      <c r="R280" s="132"/>
      <c r="S280" s="93"/>
      <c r="T280" s="109"/>
      <c r="U280" s="109"/>
      <c r="V280" s="109"/>
      <c r="W280" s="93"/>
      <c r="X280" s="93"/>
      <c r="Y280" s="109"/>
      <c r="Z280" s="109"/>
      <c r="AA280" s="109"/>
    </row>
    <row customHeight="true" ht="135" r="281">
      <c r="A281" s="119" t="s">
        <v>9737</v>
      </c>
      <c r="B281" s="120" t="s">
        <v>8700</v>
      </c>
      <c r="C281" s="91" t="s">
        <v>9724</v>
      </c>
      <c r="D281" s="109" t="s">
        <v>9725</v>
      </c>
      <c r="E281" s="109"/>
      <c r="F281" s="109"/>
      <c r="G281" s="109"/>
      <c r="H281" s="109"/>
      <c r="I281" s="109"/>
      <c r="J281" s="109"/>
      <c r="K281" s="109"/>
      <c r="L281" s="109"/>
      <c r="M281" s="102" t="s">
        <v>9738</v>
      </c>
      <c r="N281" s="134" t="s">
        <v>8703</v>
      </c>
      <c r="O281" s="109"/>
      <c r="P281" s="97"/>
      <c r="Q281" s="102" t="s">
        <v>9739</v>
      </c>
      <c r="R281" s="132"/>
      <c r="S281" s="93"/>
      <c r="T281" s="109"/>
      <c r="U281" s="109"/>
      <c r="V281" s="109"/>
      <c r="W281" s="93"/>
      <c r="X281" s="93"/>
      <c r="Y281" s="109"/>
      <c r="Z281" s="109"/>
      <c r="AA281" s="109"/>
    </row>
    <row customHeight="true" ht="135" r="282">
      <c r="A282" s="119" t="s">
        <v>9740</v>
      </c>
      <c r="B282" s="120" t="s">
        <v>8700</v>
      </c>
      <c r="C282" s="91" t="s">
        <v>9724</v>
      </c>
      <c r="D282" s="109" t="s">
        <v>9725</v>
      </c>
      <c r="E282" s="109"/>
      <c r="F282" s="109"/>
      <c r="G282" s="109"/>
      <c r="H282" s="109"/>
      <c r="I282" s="109"/>
      <c r="J282" s="109"/>
      <c r="K282" s="109"/>
      <c r="L282" s="109"/>
      <c r="M282" s="102" t="s">
        <v>9741</v>
      </c>
      <c r="N282" s="134" t="s">
        <v>8703</v>
      </c>
      <c r="O282" s="109"/>
      <c r="P282" s="97"/>
      <c r="Q282" s="102" t="s">
        <v>9742</v>
      </c>
      <c r="R282" s="132"/>
      <c r="S282" s="93"/>
      <c r="T282" s="109"/>
      <c r="U282" s="109"/>
      <c r="V282" s="109"/>
      <c r="W282" s="93"/>
      <c r="X282" s="93"/>
      <c r="Y282" s="109"/>
      <c r="Z282" s="109"/>
      <c r="AA282" s="109"/>
    </row>
    <row customHeight="true" ht="135" r="283">
      <c r="A283" s="119" t="s">
        <v>9743</v>
      </c>
      <c r="B283" s="120" t="s">
        <v>8700</v>
      </c>
      <c r="C283" s="91" t="s">
        <v>9724</v>
      </c>
      <c r="D283" s="109" t="s">
        <v>9725</v>
      </c>
      <c r="E283" s="109"/>
      <c r="F283" s="109"/>
      <c r="G283" s="109"/>
      <c r="H283" s="109"/>
      <c r="I283" s="109"/>
      <c r="J283" s="109"/>
      <c r="K283" s="109"/>
      <c r="L283" s="109"/>
      <c r="M283" s="102" t="s">
        <v>9744</v>
      </c>
      <c r="N283" s="134" t="s">
        <v>8703</v>
      </c>
      <c r="O283" s="109"/>
      <c r="P283" s="102" t="s">
        <v>9745</v>
      </c>
      <c r="Q283" s="102" t="s">
        <v>9746</v>
      </c>
      <c r="R283" s="132"/>
      <c r="S283" s="93"/>
      <c r="T283" s="109"/>
      <c r="U283" s="109"/>
      <c r="V283" s="109"/>
      <c r="W283" s="93"/>
      <c r="X283" s="93"/>
      <c r="Y283" s="109"/>
      <c r="Z283" s="109"/>
      <c r="AA283" s="109"/>
    </row>
    <row customHeight="true" ht="135" r="284">
      <c r="A284" s="119" t="s">
        <v>9747</v>
      </c>
      <c r="B284" s="120" t="s">
        <v>8700</v>
      </c>
      <c r="C284" s="91" t="s">
        <v>9724</v>
      </c>
      <c r="D284" s="109" t="s">
        <v>9725</v>
      </c>
      <c r="E284" s="109"/>
      <c r="F284" s="109"/>
      <c r="G284" s="109"/>
      <c r="H284" s="109"/>
      <c r="I284" s="109"/>
      <c r="J284" s="109"/>
      <c r="K284" s="109"/>
      <c r="L284" s="109"/>
      <c r="M284" s="102" t="s">
        <v>9748</v>
      </c>
      <c r="N284" s="134" t="s">
        <v>8703</v>
      </c>
      <c r="O284" s="109"/>
      <c r="P284" s="90" t="s">
        <v>9749</v>
      </c>
      <c r="Q284" s="102" t="s">
        <v>9750</v>
      </c>
      <c r="R284" s="132"/>
      <c r="S284" s="93"/>
      <c r="T284" s="109"/>
      <c r="U284" s="109"/>
      <c r="V284" s="109"/>
      <c r="W284" s="93"/>
      <c r="X284" s="93"/>
      <c r="Y284" s="109"/>
      <c r="Z284" s="109"/>
      <c r="AA284" s="109"/>
    </row>
    <row r="285">
      <c r="A285" s="119" t="s">
        <v>9751</v>
      </c>
      <c r="B285" s="120" t="s">
        <v>8700</v>
      </c>
      <c r="C285" s="91" t="s">
        <v>9724</v>
      </c>
      <c r="D285" s="109" t="s">
        <v>9725</v>
      </c>
      <c r="E285" s="109"/>
      <c r="F285" s="109"/>
      <c r="G285" s="109"/>
      <c r="H285" s="109"/>
      <c r="I285" s="109"/>
      <c r="J285" s="109"/>
      <c r="K285" s="109"/>
      <c r="L285" s="109"/>
      <c r="M285" s="102" t="s">
        <v>9752</v>
      </c>
      <c r="N285" s="134" t="s">
        <v>8703</v>
      </c>
      <c r="O285" s="109"/>
      <c r="P285" s="105"/>
      <c r="Q285" s="90" t="s">
        <v>9753</v>
      </c>
      <c r="R285" s="132"/>
      <c r="S285" s="93"/>
      <c r="T285" s="109"/>
      <c r="U285" s="109"/>
      <c r="V285" s="109"/>
      <c r="W285" s="93"/>
      <c r="X285" s="93"/>
      <c r="Y285" s="109"/>
      <c r="Z285" s="109"/>
      <c r="AA285" s="109"/>
    </row>
    <row customHeight="true" ht="135" r="286">
      <c r="A286" s="119" t="s">
        <v>9754</v>
      </c>
      <c r="B286" s="120" t="s">
        <v>8700</v>
      </c>
      <c r="C286" s="91" t="s">
        <v>9724</v>
      </c>
      <c r="D286" s="109" t="s">
        <v>9725</v>
      </c>
      <c r="E286" s="109"/>
      <c r="F286" s="109"/>
      <c r="G286" s="109"/>
      <c r="H286" s="109"/>
      <c r="I286" s="109"/>
      <c r="J286" s="109"/>
      <c r="K286" s="109"/>
      <c r="L286" s="109"/>
      <c r="M286" s="135" t="s">
        <v>9755</v>
      </c>
      <c r="N286" s="99" t="s">
        <v>8791</v>
      </c>
      <c r="O286" s="136"/>
      <c r="P286" s="135" t="s">
        <v>9756</v>
      </c>
      <c r="Q286" s="137" t="s">
        <v>9757</v>
      </c>
      <c r="R286" s="132"/>
      <c r="S286" s="93"/>
      <c r="T286" s="109"/>
      <c r="U286" s="109"/>
      <c r="V286" s="109"/>
      <c r="W286" s="93"/>
      <c r="X286" s="93"/>
      <c r="Y286" s="109"/>
      <c r="Z286" s="109"/>
      <c r="AA286" s="109"/>
    </row>
    <row r="287">
      <c r="A287" s="119" t="s">
        <v>9758</v>
      </c>
      <c r="B287" s="120" t="s">
        <v>8700</v>
      </c>
      <c r="C287" s="91" t="s">
        <v>9724</v>
      </c>
      <c r="D287" s="109" t="s">
        <v>9725</v>
      </c>
      <c r="E287" s="109"/>
      <c r="F287" s="109"/>
      <c r="G287" s="109"/>
      <c r="H287" s="109"/>
      <c r="I287" s="109"/>
      <c r="J287" s="109"/>
      <c r="K287" s="109"/>
      <c r="L287" s="109"/>
      <c r="M287" s="135" t="s">
        <v>9726</v>
      </c>
      <c r="N287" s="99" t="s">
        <v>8713</v>
      </c>
      <c r="O287" s="136"/>
      <c r="P287" s="135" t="s">
        <v>9759</v>
      </c>
      <c r="Q287" s="117" t="s">
        <v>9760</v>
      </c>
      <c r="R287" s="132"/>
      <c r="S287" s="93"/>
      <c r="T287" s="109"/>
      <c r="U287" s="109"/>
      <c r="V287" s="109"/>
      <c r="W287" s="93"/>
      <c r="X287" s="93"/>
      <c r="Y287" s="109"/>
      <c r="Z287" s="109"/>
      <c r="AA287" s="109"/>
    </row>
    <row r="288">
      <c r="A288" s="119" t="s">
        <v>9761</v>
      </c>
      <c r="B288" s="120" t="s">
        <v>8700</v>
      </c>
      <c r="C288" s="91" t="s">
        <v>9724</v>
      </c>
      <c r="D288" s="109" t="s">
        <v>9725</v>
      </c>
      <c r="E288" s="109"/>
      <c r="F288" s="109"/>
      <c r="G288" s="109"/>
      <c r="H288" s="109"/>
      <c r="I288" s="109"/>
      <c r="J288" s="109"/>
      <c r="K288" s="109"/>
      <c r="L288" s="109"/>
      <c r="M288" s="135" t="s">
        <v>9762</v>
      </c>
      <c r="N288" s="110" t="s">
        <v>8703</v>
      </c>
      <c r="O288" s="136"/>
      <c r="P288" s="135" t="s">
        <v>9759</v>
      </c>
      <c r="Q288" s="117" t="s">
        <v>9763</v>
      </c>
      <c r="R288" s="132"/>
      <c r="S288" s="93"/>
      <c r="T288" s="109"/>
      <c r="U288" s="109"/>
      <c r="V288" s="109"/>
      <c r="W288" s="93"/>
      <c r="X288" s="93"/>
      <c r="Y288" s="109"/>
      <c r="Z288" s="109"/>
      <c r="AA288" s="109"/>
    </row>
    <row r="289">
      <c r="A289" s="119" t="s">
        <v>9764</v>
      </c>
      <c r="B289" s="120" t="s">
        <v>8700</v>
      </c>
      <c r="C289" s="91" t="s">
        <v>9724</v>
      </c>
      <c r="D289" s="109" t="s">
        <v>9725</v>
      </c>
      <c r="E289" s="109"/>
      <c r="F289" s="109"/>
      <c r="G289" s="109"/>
      <c r="H289" s="109"/>
      <c r="I289" s="109"/>
      <c r="J289" s="109"/>
      <c r="K289" s="109"/>
      <c r="L289" s="109"/>
      <c r="M289" s="135" t="s">
        <v>9765</v>
      </c>
      <c r="N289" s="110" t="s">
        <v>8703</v>
      </c>
      <c r="O289" s="136"/>
      <c r="P289" s="135" t="s">
        <v>9766</v>
      </c>
      <c r="Q289" s="117" t="s">
        <v>9760</v>
      </c>
      <c r="R289" s="132"/>
      <c r="S289" s="93"/>
      <c r="T289" s="109"/>
      <c r="U289" s="109"/>
      <c r="V289" s="109"/>
      <c r="W289" s="93"/>
      <c r="X289" s="93"/>
      <c r="Y289" s="109"/>
      <c r="Z289" s="109"/>
      <c r="AA289" s="109"/>
    </row>
    <row r="290">
      <c r="A290" s="119" t="s">
        <v>9767</v>
      </c>
      <c r="B290" s="120" t="s">
        <v>8700</v>
      </c>
      <c r="C290" s="91" t="s">
        <v>9724</v>
      </c>
      <c r="D290" s="109" t="s">
        <v>9725</v>
      </c>
      <c r="E290" s="109"/>
      <c r="F290" s="109"/>
      <c r="G290" s="109"/>
      <c r="H290" s="109"/>
      <c r="I290" s="109"/>
      <c r="J290" s="109"/>
      <c r="K290" s="109"/>
      <c r="L290" s="109"/>
      <c r="M290" s="135" t="s">
        <v>9768</v>
      </c>
      <c r="N290" s="110" t="s">
        <v>8703</v>
      </c>
      <c r="O290" s="136"/>
      <c r="P290" s="135" t="s">
        <v>9769</v>
      </c>
      <c r="Q290" s="117" t="s">
        <v>9770</v>
      </c>
      <c r="R290" s="132"/>
      <c r="S290" s="93"/>
      <c r="T290" s="109"/>
      <c r="U290" s="109"/>
      <c r="V290" s="109"/>
      <c r="W290" s="93"/>
      <c r="X290" s="93"/>
      <c r="Y290" s="109"/>
      <c r="Z290" s="109"/>
      <c r="AA290" s="109"/>
    </row>
    <row r="291">
      <c r="A291" s="119" t="s">
        <v>9771</v>
      </c>
      <c r="B291" s="120" t="s">
        <v>8700</v>
      </c>
      <c r="C291" s="91" t="s">
        <v>9724</v>
      </c>
      <c r="D291" s="109" t="s">
        <v>9725</v>
      </c>
      <c r="E291" s="109"/>
      <c r="F291" s="109"/>
      <c r="G291" s="109"/>
      <c r="H291" s="109"/>
      <c r="I291" s="109"/>
      <c r="J291" s="109"/>
      <c r="K291" s="109"/>
      <c r="L291" s="109"/>
      <c r="M291" s="135" t="s">
        <v>9772</v>
      </c>
      <c r="N291" s="110" t="s">
        <v>8703</v>
      </c>
      <c r="O291" s="136"/>
      <c r="P291" s="135" t="s">
        <v>9773</v>
      </c>
      <c r="Q291" s="117" t="s">
        <v>9774</v>
      </c>
      <c r="R291" s="132"/>
      <c r="S291" s="93"/>
      <c r="T291" s="109"/>
      <c r="U291" s="109"/>
      <c r="V291" s="109"/>
      <c r="W291" s="93"/>
      <c r="X291" s="93"/>
      <c r="Y291" s="109"/>
      <c r="Z291" s="109"/>
      <c r="AA291" s="109"/>
    </row>
    <row r="292">
      <c r="A292" s="119" t="s">
        <v>9775</v>
      </c>
      <c r="B292" s="120" t="s">
        <v>8700</v>
      </c>
      <c r="C292" s="91" t="s">
        <v>9724</v>
      </c>
      <c r="D292" s="109" t="s">
        <v>9725</v>
      </c>
      <c r="E292" s="109"/>
      <c r="F292" s="109"/>
      <c r="G292" s="109"/>
      <c r="H292" s="109"/>
      <c r="I292" s="109"/>
      <c r="J292" s="109"/>
      <c r="K292" s="109"/>
      <c r="L292" s="109"/>
      <c r="M292" s="135" t="s">
        <v>9776</v>
      </c>
      <c r="N292" s="110" t="s">
        <v>8703</v>
      </c>
      <c r="O292" s="136"/>
      <c r="P292" s="135" t="s">
        <v>9777</v>
      </c>
      <c r="Q292" s="117" t="s">
        <v>9778</v>
      </c>
      <c r="R292" s="132"/>
      <c r="S292" s="93"/>
      <c r="T292" s="109"/>
      <c r="U292" s="109"/>
      <c r="V292" s="109"/>
      <c r="W292" s="93"/>
      <c r="X292" s="93"/>
      <c r="Y292" s="109"/>
      <c r="Z292" s="109"/>
      <c r="AA292" s="109"/>
    </row>
    <row r="293">
      <c r="A293" s="119" t="s">
        <v>9779</v>
      </c>
      <c r="B293" s="120" t="s">
        <v>8700</v>
      </c>
      <c r="C293" s="91" t="s">
        <v>9724</v>
      </c>
      <c r="D293" s="109" t="s">
        <v>9725</v>
      </c>
      <c r="E293" s="109"/>
      <c r="F293" s="109"/>
      <c r="G293" s="109"/>
      <c r="H293" s="109"/>
      <c r="I293" s="109"/>
      <c r="J293" s="109"/>
      <c r="K293" s="109"/>
      <c r="L293" s="109"/>
      <c r="M293" s="135" t="s">
        <v>9780</v>
      </c>
      <c r="N293" s="110" t="s">
        <v>8703</v>
      </c>
      <c r="O293" s="136"/>
      <c r="P293" s="135" t="s">
        <v>9781</v>
      </c>
      <c r="Q293" s="117" t="s">
        <v>9782</v>
      </c>
      <c r="R293" s="132"/>
      <c r="S293" s="93"/>
      <c r="T293" s="109"/>
      <c r="U293" s="109"/>
      <c r="V293" s="109"/>
      <c r="W293" s="93"/>
      <c r="X293" s="93"/>
      <c r="Y293" s="109"/>
      <c r="Z293" s="109"/>
      <c r="AA293" s="109"/>
    </row>
    <row r="294">
      <c r="A294" s="119" t="s">
        <v>9783</v>
      </c>
      <c r="B294" s="120" t="s">
        <v>8700</v>
      </c>
      <c r="C294" s="91" t="s">
        <v>9724</v>
      </c>
      <c r="D294" s="109" t="s">
        <v>9725</v>
      </c>
      <c r="E294" s="109"/>
      <c r="F294" s="109"/>
      <c r="G294" s="109"/>
      <c r="H294" s="109"/>
      <c r="I294" s="109"/>
      <c r="J294" s="109"/>
      <c r="K294" s="109"/>
      <c r="L294" s="109"/>
      <c r="M294" s="135" t="s">
        <v>9730</v>
      </c>
      <c r="N294" s="99" t="s">
        <v>8791</v>
      </c>
      <c r="O294" s="136"/>
      <c r="P294" s="135" t="s">
        <v>9731</v>
      </c>
      <c r="Q294" s="117" t="s">
        <v>9732</v>
      </c>
      <c r="R294" s="132"/>
      <c r="S294" s="93"/>
      <c r="T294" s="109"/>
      <c r="U294" s="109"/>
      <c r="V294" s="109"/>
      <c r="W294" s="93"/>
      <c r="X294" s="93"/>
      <c r="Y294" s="109"/>
      <c r="Z294" s="109"/>
      <c r="AA294" s="109"/>
    </row>
    <row customHeight="true" ht="135" r="295">
      <c r="A295" s="119" t="s">
        <v>9784</v>
      </c>
      <c r="B295" s="120" t="s">
        <v>8700</v>
      </c>
      <c r="C295" s="91" t="s">
        <v>9724</v>
      </c>
      <c r="D295" s="109" t="s">
        <v>9725</v>
      </c>
      <c r="E295" s="109"/>
      <c r="F295" s="109"/>
      <c r="G295" s="109"/>
      <c r="H295" s="109"/>
      <c r="I295" s="109"/>
      <c r="J295" s="109"/>
      <c r="K295" s="109"/>
      <c r="L295" s="109"/>
      <c r="M295" s="135" t="s">
        <v>9785</v>
      </c>
      <c r="N295" s="99" t="s">
        <v>8791</v>
      </c>
      <c r="O295" s="136"/>
      <c r="P295" s="135" t="s">
        <v>9786</v>
      </c>
      <c r="Q295" s="117" t="s">
        <v>9787</v>
      </c>
      <c r="R295" s="132"/>
      <c r="S295" s="93"/>
      <c r="T295" s="109"/>
      <c r="U295" s="109"/>
      <c r="V295" s="109"/>
      <c r="W295" s="93"/>
      <c r="X295" s="93"/>
      <c r="Y295" s="109"/>
      <c r="Z295" s="109"/>
      <c r="AA295" s="109"/>
    </row>
    <row customHeight="true" ht="135" r="296">
      <c r="A296" s="119" t="s">
        <v>9788</v>
      </c>
      <c r="B296" s="120" t="s">
        <v>8700</v>
      </c>
      <c r="C296" s="91" t="s">
        <v>9724</v>
      </c>
      <c r="D296" s="109" t="s">
        <v>9725</v>
      </c>
      <c r="E296" s="109"/>
      <c r="F296" s="109"/>
      <c r="G296" s="109"/>
      <c r="H296" s="109"/>
      <c r="I296" s="109"/>
      <c r="J296" s="109"/>
      <c r="K296" s="109"/>
      <c r="L296" s="109"/>
      <c r="M296" s="129" t="s">
        <v>9789</v>
      </c>
      <c r="N296" s="99" t="s">
        <v>8791</v>
      </c>
      <c r="O296" s="136"/>
      <c r="P296" s="135" t="s">
        <v>9790</v>
      </c>
      <c r="Q296" s="117" t="s">
        <v>9791</v>
      </c>
      <c r="R296" s="132"/>
      <c r="S296" s="93"/>
      <c r="T296" s="109"/>
      <c r="U296" s="109"/>
      <c r="V296" s="109"/>
      <c r="W296" s="93"/>
      <c r="X296" s="93"/>
      <c r="Y296" s="109"/>
      <c r="Z296" s="109"/>
      <c r="AA296" s="109"/>
    </row>
    <row customHeight="true" ht="135" r="297">
      <c r="A297" s="119" t="s">
        <v>9792</v>
      </c>
      <c r="B297" s="120" t="s">
        <v>8700</v>
      </c>
      <c r="C297" s="91" t="s">
        <v>9724</v>
      </c>
      <c r="D297" s="109" t="s">
        <v>9725</v>
      </c>
      <c r="E297" s="109"/>
      <c r="F297" s="109"/>
      <c r="G297" s="109"/>
      <c r="H297" s="109"/>
      <c r="I297" s="109"/>
      <c r="J297" s="109"/>
      <c r="K297" s="109"/>
      <c r="L297" s="109"/>
      <c r="M297" s="135" t="s">
        <v>9793</v>
      </c>
      <c r="N297" s="99" t="s">
        <v>8791</v>
      </c>
      <c r="O297" s="136"/>
      <c r="P297" s="135" t="s">
        <v>9794</v>
      </c>
      <c r="Q297" s="117" t="s">
        <v>9795</v>
      </c>
      <c r="R297" s="132"/>
      <c r="S297" s="93"/>
      <c r="T297" s="109"/>
      <c r="U297" s="109"/>
      <c r="V297" s="109"/>
      <c r="W297" s="93"/>
      <c r="X297" s="93"/>
      <c r="Y297" s="109"/>
      <c r="Z297" s="109"/>
      <c r="AA297" s="109"/>
    </row>
    <row r="298">
      <c r="A298" s="119" t="s">
        <v>9796</v>
      </c>
      <c r="B298" s="120" t="s">
        <v>9797</v>
      </c>
      <c r="C298" s="91" t="s">
        <v>9798</v>
      </c>
      <c r="D298" s="109" t="s">
        <v>9799</v>
      </c>
      <c r="E298" s="109"/>
      <c r="F298" s="109"/>
      <c r="G298" s="109"/>
      <c r="H298" s="109"/>
      <c r="I298" s="109"/>
      <c r="J298" s="109"/>
      <c r="K298" s="109"/>
      <c r="L298" s="109"/>
      <c r="M298" s="138" t="s">
        <v>9800</v>
      </c>
      <c r="N298" s="99" t="s">
        <v>8713</v>
      </c>
      <c r="O298" s="136"/>
      <c r="P298" s="138" t="s">
        <v>9801</v>
      </c>
      <c r="Q298" s="138" t="s">
        <v>9802</v>
      </c>
      <c r="R298" s="132"/>
      <c r="S298" s="93"/>
      <c r="T298" s="109"/>
      <c r="U298" s="109"/>
      <c r="V298" s="109"/>
      <c r="W298" s="93"/>
      <c r="X298" s="93"/>
      <c r="Y298" s="109"/>
      <c r="Z298" s="109"/>
      <c r="AA298" s="109"/>
    </row>
    <row customHeight="true" ht="73" r="299">
      <c r="A299" s="119" t="s">
        <v>9803</v>
      </c>
      <c r="B299" s="120" t="s">
        <v>9797</v>
      </c>
      <c r="C299" s="91" t="s">
        <v>9798</v>
      </c>
      <c r="D299" s="109"/>
      <c r="E299" s="109"/>
      <c r="F299" s="109"/>
      <c r="G299" s="109"/>
      <c r="H299" s="109"/>
      <c r="I299" s="109"/>
      <c r="J299" s="109"/>
      <c r="K299" s="109"/>
      <c r="L299" s="109"/>
      <c r="M299" s="138" t="s">
        <v>9804</v>
      </c>
      <c r="N299" s="99" t="s">
        <v>8713</v>
      </c>
      <c r="O299" s="136"/>
      <c r="P299" s="138" t="s">
        <v>9805</v>
      </c>
      <c r="Q299" s="138" t="s">
        <v>9806</v>
      </c>
      <c r="R299" s="132"/>
      <c r="S299" s="93"/>
      <c r="T299" s="109"/>
      <c r="U299" s="109"/>
      <c r="V299" s="109"/>
      <c r="W299" s="93"/>
      <c r="X299" s="93"/>
      <c r="Y299" s="109"/>
      <c r="Z299" s="109"/>
      <c r="AA299" s="109"/>
    </row>
    <row customHeight="true" ht="73" r="300">
      <c r="A300" s="119" t="s">
        <v>9807</v>
      </c>
      <c r="B300" s="120" t="s">
        <v>9797</v>
      </c>
      <c r="C300" s="91" t="s">
        <v>9798</v>
      </c>
      <c r="D300" s="109"/>
      <c r="E300" s="109"/>
      <c r="F300" s="109"/>
      <c r="G300" s="109"/>
      <c r="H300" s="109"/>
      <c r="I300" s="109"/>
      <c r="J300" s="109"/>
      <c r="K300" s="109"/>
      <c r="L300" s="109"/>
      <c r="M300" s="138" t="s">
        <v>9808</v>
      </c>
      <c r="N300" s="99" t="s">
        <v>8703</v>
      </c>
      <c r="O300" s="138" t="s">
        <v>9809</v>
      </c>
      <c r="P300" s="138" t="s">
        <v>9810</v>
      </c>
      <c r="Q300" s="138" t="s">
        <v>9811</v>
      </c>
      <c r="R300" s="132"/>
      <c r="S300" s="93"/>
      <c r="T300" s="109"/>
      <c r="U300" s="109"/>
      <c r="V300" s="109"/>
      <c r="W300" s="93"/>
      <c r="X300" s="93"/>
      <c r="Y300" s="109"/>
      <c r="Z300" s="109"/>
      <c r="AA300" s="109"/>
    </row>
    <row customHeight="true" ht="73" r="301">
      <c r="A301" s="119" t="s">
        <v>9812</v>
      </c>
      <c r="B301" s="120" t="s">
        <v>9797</v>
      </c>
      <c r="C301" s="91" t="s">
        <v>9798</v>
      </c>
      <c r="D301" s="109"/>
      <c r="E301" s="109"/>
      <c r="F301" s="109"/>
      <c r="G301" s="109"/>
      <c r="H301" s="109"/>
      <c r="I301" s="109"/>
      <c r="J301" s="109"/>
      <c r="K301" s="109"/>
      <c r="L301" s="109"/>
      <c r="M301" s="138" t="s">
        <v>9813</v>
      </c>
      <c r="N301" s="99" t="s">
        <v>8703</v>
      </c>
      <c r="O301" s="136"/>
      <c r="P301" s="138" t="s">
        <v>9814</v>
      </c>
      <c r="Q301" s="138" t="s">
        <v>9815</v>
      </c>
      <c r="R301" s="132"/>
      <c r="S301" s="93"/>
      <c r="T301" s="109"/>
      <c r="U301" s="109"/>
      <c r="V301" s="109"/>
      <c r="W301" s="93"/>
      <c r="X301" s="93"/>
      <c r="Y301" s="109"/>
      <c r="Z301" s="109"/>
      <c r="AA301" s="109"/>
    </row>
    <row customHeight="true" ht="73" r="302">
      <c r="A302" s="119" t="s">
        <v>9816</v>
      </c>
      <c r="B302" s="120" t="s">
        <v>9797</v>
      </c>
      <c r="C302" s="91" t="s">
        <v>9798</v>
      </c>
      <c r="D302" s="109"/>
      <c r="E302" s="109"/>
      <c r="F302" s="109"/>
      <c r="G302" s="109"/>
      <c r="H302" s="109"/>
      <c r="I302" s="109"/>
      <c r="J302" s="109"/>
      <c r="K302" s="109"/>
      <c r="L302" s="109"/>
      <c r="M302" s="138" t="s">
        <v>9817</v>
      </c>
      <c r="N302" s="99" t="s">
        <v>8703</v>
      </c>
      <c r="O302" s="136"/>
      <c r="P302" s="138" t="s">
        <v>9818</v>
      </c>
      <c r="Q302" s="138" t="s">
        <v>9819</v>
      </c>
      <c r="R302" s="132"/>
      <c r="S302" s="93"/>
      <c r="T302" s="109"/>
      <c r="U302" s="109"/>
      <c r="V302" s="109"/>
      <c r="W302" s="93"/>
      <c r="X302" s="93"/>
      <c r="Y302" s="109"/>
      <c r="Z302" s="109"/>
      <c r="AA302" s="109"/>
    </row>
    <row customHeight="true" ht="73" r="303">
      <c r="A303" s="119" t="s">
        <v>9820</v>
      </c>
      <c r="B303" s="120" t="s">
        <v>9797</v>
      </c>
      <c r="C303" s="91" t="s">
        <v>9798</v>
      </c>
      <c r="D303" s="109"/>
      <c r="E303" s="109"/>
      <c r="F303" s="109"/>
      <c r="G303" s="109"/>
      <c r="H303" s="109"/>
      <c r="I303" s="109"/>
      <c r="J303" s="109"/>
      <c r="K303" s="109"/>
      <c r="L303" s="109"/>
      <c r="M303" s="138" t="s">
        <v>9821</v>
      </c>
      <c r="N303" s="99" t="s">
        <v>8703</v>
      </c>
      <c r="O303" s="138" t="s">
        <v>9822</v>
      </c>
      <c r="P303" s="138" t="s">
        <v>9823</v>
      </c>
      <c r="Q303" s="138" t="s">
        <v>9824</v>
      </c>
      <c r="R303" s="132"/>
      <c r="S303" s="93"/>
      <c r="T303" s="109"/>
      <c r="U303" s="109"/>
      <c r="V303" s="109"/>
      <c r="W303" s="93"/>
      <c r="X303" s="93"/>
      <c r="Y303" s="109"/>
      <c r="Z303" s="109"/>
      <c r="AA303" s="109"/>
    </row>
    <row customHeight="true" ht="73" r="304">
      <c r="A304" s="119" t="s">
        <v>9825</v>
      </c>
      <c r="B304" s="120" t="s">
        <v>9797</v>
      </c>
      <c r="C304" s="91" t="s">
        <v>9798</v>
      </c>
      <c r="D304" s="109"/>
      <c r="E304" s="109"/>
      <c r="F304" s="109"/>
      <c r="G304" s="109"/>
      <c r="H304" s="109"/>
      <c r="I304" s="109"/>
      <c r="J304" s="109"/>
      <c r="K304" s="109"/>
      <c r="L304" s="109"/>
      <c r="M304" s="138" t="s">
        <v>9826</v>
      </c>
      <c r="N304" s="99" t="s">
        <v>8703</v>
      </c>
      <c r="O304" s="138" t="s">
        <v>9827</v>
      </c>
      <c r="P304" s="138" t="s">
        <v>9828</v>
      </c>
      <c r="Q304" s="138" t="s">
        <v>9829</v>
      </c>
      <c r="R304" s="132"/>
      <c r="S304" s="93"/>
      <c r="T304" s="109"/>
      <c r="U304" s="109"/>
      <c r="V304" s="109"/>
      <c r="W304" s="93"/>
      <c r="X304" s="93"/>
      <c r="Y304" s="109"/>
      <c r="Z304" s="109"/>
      <c r="AA304" s="109"/>
    </row>
    <row customHeight="true" ht="73" r="305">
      <c r="A305" s="119" t="s">
        <v>9830</v>
      </c>
      <c r="B305" s="120" t="s">
        <v>9797</v>
      </c>
      <c r="C305" s="91" t="s">
        <v>9798</v>
      </c>
      <c r="D305" s="109"/>
      <c r="E305" s="109"/>
      <c r="F305" s="109"/>
      <c r="G305" s="109"/>
      <c r="H305" s="109"/>
      <c r="I305" s="109"/>
      <c r="J305" s="109"/>
      <c r="K305" s="109"/>
      <c r="L305" s="109"/>
      <c r="M305" s="138" t="s">
        <v>9831</v>
      </c>
      <c r="N305" s="99" t="s">
        <v>8703</v>
      </c>
      <c r="O305" s="109"/>
      <c r="P305" s="138" t="s">
        <v>9832</v>
      </c>
      <c r="Q305" s="138" t="s">
        <v>9833</v>
      </c>
      <c r="R305" s="132"/>
      <c r="S305" s="93"/>
      <c r="T305" s="109"/>
      <c r="U305" s="109"/>
      <c r="V305" s="109"/>
      <c r="W305" s="93"/>
      <c r="X305" s="93"/>
      <c r="Y305" s="109"/>
      <c r="Z305" s="109"/>
      <c r="AA305" s="109"/>
    </row>
    <row customHeight="true" ht="73" r="306">
      <c r="A306" s="119" t="s">
        <v>9834</v>
      </c>
      <c r="B306" s="120" t="s">
        <v>9797</v>
      </c>
      <c r="C306" s="91" t="s">
        <v>9798</v>
      </c>
      <c r="D306" s="109"/>
      <c r="E306" s="109"/>
      <c r="F306" s="109"/>
      <c r="G306" s="109"/>
      <c r="H306" s="109"/>
      <c r="I306" s="109"/>
      <c r="J306" s="109"/>
      <c r="K306" s="109"/>
      <c r="L306" s="109"/>
      <c r="M306" s="139" t="s">
        <v>9835</v>
      </c>
      <c r="N306" s="99" t="s">
        <v>8703</v>
      </c>
      <c r="O306" s="109"/>
      <c r="P306" s="139" t="s">
        <v>9836</v>
      </c>
      <c r="Q306" s="139" t="s">
        <v>9837</v>
      </c>
      <c r="R306" s="132"/>
      <c r="S306" s="93"/>
      <c r="T306" s="109"/>
      <c r="U306" s="109"/>
      <c r="V306" s="109"/>
      <c r="W306" s="93"/>
      <c r="X306" s="93"/>
      <c r="Y306" s="109"/>
      <c r="Z306" s="109"/>
      <c r="AA306" s="109"/>
    </row>
    <row customHeight="true" ht="73" r="307">
      <c r="A307" s="119" t="s">
        <v>9838</v>
      </c>
      <c r="B307" s="120" t="s">
        <v>9797</v>
      </c>
      <c r="C307" s="91" t="s">
        <v>9798</v>
      </c>
      <c r="D307" s="109"/>
      <c r="E307" s="109"/>
      <c r="F307" s="109"/>
      <c r="G307" s="109"/>
      <c r="H307" s="109"/>
      <c r="I307" s="109"/>
      <c r="J307" s="109"/>
      <c r="K307" s="109"/>
      <c r="L307" s="109"/>
      <c r="M307" s="140" t="s">
        <v>9839</v>
      </c>
      <c r="N307" s="99" t="s">
        <v>8713</v>
      </c>
      <c r="O307" s="109"/>
      <c r="P307" s="139" t="s">
        <v>9840</v>
      </c>
      <c r="Q307" s="139" t="s">
        <v>9841</v>
      </c>
      <c r="R307" s="132"/>
      <c r="S307" s="93"/>
      <c r="T307" s="109"/>
      <c r="U307" s="109"/>
      <c r="V307" s="109"/>
      <c r="W307" s="93"/>
      <c r="X307" s="93"/>
      <c r="Y307" s="109"/>
      <c r="Z307" s="109"/>
      <c r="AA307" s="109"/>
    </row>
    <row customHeight="true" ht="73" r="308">
      <c r="A308" s="119" t="s">
        <v>9842</v>
      </c>
      <c r="B308" s="120" t="s">
        <v>9797</v>
      </c>
      <c r="C308" s="91" t="s">
        <v>9798</v>
      </c>
      <c r="D308" s="109"/>
      <c r="E308" s="109"/>
      <c r="F308" s="109"/>
      <c r="G308" s="109"/>
      <c r="H308" s="109"/>
      <c r="I308" s="109"/>
      <c r="J308" s="109"/>
      <c r="K308" s="109"/>
      <c r="L308" s="109"/>
      <c r="M308" s="139" t="s">
        <v>9843</v>
      </c>
      <c r="N308" s="99" t="s">
        <v>8703</v>
      </c>
      <c r="O308" s="109"/>
      <c r="P308" s="139" t="s">
        <v>9844</v>
      </c>
      <c r="Q308" s="139" t="s">
        <v>9845</v>
      </c>
      <c r="R308" s="132"/>
      <c r="S308" s="93"/>
      <c r="T308" s="109"/>
      <c r="U308" s="109"/>
      <c r="V308" s="109"/>
      <c r="W308" s="93"/>
      <c r="X308" s="93"/>
      <c r="Y308" s="109"/>
      <c r="Z308" s="109"/>
      <c r="AA308" s="109"/>
    </row>
    <row customHeight="true" ht="73" r="309">
      <c r="A309" s="119" t="s">
        <v>9846</v>
      </c>
      <c r="B309" s="120" t="s">
        <v>9797</v>
      </c>
      <c r="C309" s="91" t="s">
        <v>9798</v>
      </c>
      <c r="D309" s="109"/>
      <c r="E309" s="109"/>
      <c r="F309" s="109"/>
      <c r="G309" s="109"/>
      <c r="H309" s="109"/>
      <c r="I309" s="109"/>
      <c r="J309" s="109"/>
      <c r="K309" s="109"/>
      <c r="L309" s="109"/>
      <c r="M309" s="141" t="s">
        <v>9847</v>
      </c>
      <c r="N309" s="99" t="s">
        <v>8703</v>
      </c>
      <c r="O309" s="109"/>
      <c r="P309" s="141" t="s">
        <v>9848</v>
      </c>
      <c r="Q309" s="141" t="s">
        <v>9849</v>
      </c>
      <c r="R309" s="132"/>
      <c r="S309" s="93"/>
      <c r="T309" s="109"/>
      <c r="U309" s="109"/>
      <c r="V309" s="109"/>
      <c r="W309" s="93"/>
      <c r="X309" s="93"/>
      <c r="Y309" s="109"/>
      <c r="Z309" s="109"/>
      <c r="AA309" s="109"/>
    </row>
    <row customHeight="true" ht="73" r="310">
      <c r="A310" s="119" t="s">
        <v>9850</v>
      </c>
      <c r="B310" s="120" t="s">
        <v>9797</v>
      </c>
      <c r="C310" s="91" t="s">
        <v>9798</v>
      </c>
      <c r="D310" s="109"/>
      <c r="E310" s="109"/>
      <c r="F310" s="109"/>
      <c r="G310" s="109"/>
      <c r="H310" s="109"/>
      <c r="I310" s="109"/>
      <c r="J310" s="109"/>
      <c r="K310" s="109"/>
      <c r="L310" s="109"/>
      <c r="M310" s="141" t="s">
        <v>9851</v>
      </c>
      <c r="N310" s="99" t="s">
        <v>8703</v>
      </c>
      <c r="O310" s="109"/>
      <c r="P310" s="141" t="s">
        <v>9852</v>
      </c>
      <c r="Q310" s="141" t="s">
        <v>9853</v>
      </c>
      <c r="R310" s="132"/>
      <c r="S310" s="93"/>
      <c r="T310" s="109"/>
      <c r="U310" s="109"/>
      <c r="V310" s="109"/>
      <c r="W310" s="93"/>
      <c r="X310" s="93"/>
      <c r="Y310" s="109"/>
      <c r="Z310" s="109"/>
      <c r="AA310" s="109"/>
    </row>
    <row customHeight="true" ht="73" r="311">
      <c r="A311" s="119" t="s">
        <v>9854</v>
      </c>
      <c r="B311" s="120" t="s">
        <v>9797</v>
      </c>
      <c r="C311" s="91" t="s">
        <v>9798</v>
      </c>
      <c r="D311" s="109"/>
      <c r="E311" s="109"/>
      <c r="F311" s="109"/>
      <c r="G311" s="109"/>
      <c r="H311" s="109"/>
      <c r="I311" s="109"/>
      <c r="J311" s="109"/>
      <c r="K311" s="109"/>
      <c r="L311" s="109"/>
      <c r="M311" s="141" t="s">
        <v>9855</v>
      </c>
      <c r="N311" s="99" t="s">
        <v>8703</v>
      </c>
      <c r="O311" s="109"/>
      <c r="P311" s="141" t="s">
        <v>9856</v>
      </c>
      <c r="Q311" s="141" t="s">
        <v>9857</v>
      </c>
      <c r="R311" s="132"/>
      <c r="S311" s="93"/>
      <c r="T311" s="109"/>
      <c r="U311" s="109"/>
      <c r="V311" s="109"/>
      <c r="W311" s="93"/>
      <c r="X311" s="93"/>
      <c r="Y311" s="109"/>
      <c r="Z311" s="109"/>
      <c r="AA311" s="109"/>
    </row>
    <row customHeight="true" ht="73" r="312">
      <c r="A312" s="119" t="s">
        <v>9858</v>
      </c>
      <c r="B312" s="120" t="s">
        <v>9797</v>
      </c>
      <c r="C312" s="91" t="s">
        <v>9798</v>
      </c>
      <c r="D312" s="109"/>
      <c r="E312" s="109"/>
      <c r="F312" s="109"/>
      <c r="G312" s="109"/>
      <c r="H312" s="109"/>
      <c r="I312" s="109"/>
      <c r="J312" s="109"/>
      <c r="K312" s="109"/>
      <c r="L312" s="109"/>
      <c r="M312" s="141" t="s">
        <v>9859</v>
      </c>
      <c r="N312" s="99" t="s">
        <v>8703</v>
      </c>
      <c r="O312" s="109"/>
      <c r="P312" s="141" t="s">
        <v>9860</v>
      </c>
      <c r="Q312" s="141" t="s">
        <v>9857</v>
      </c>
      <c r="R312" s="132"/>
      <c r="S312" s="93"/>
      <c r="T312" s="109"/>
      <c r="U312" s="109"/>
      <c r="V312" s="109"/>
      <c r="W312" s="93"/>
      <c r="X312" s="93"/>
      <c r="Y312" s="109"/>
      <c r="Z312" s="109"/>
      <c r="AA312" s="109"/>
    </row>
    <row customHeight="true" ht="73" r="313">
      <c r="A313" s="119" t="s">
        <v>9861</v>
      </c>
      <c r="B313" s="120" t="s">
        <v>9797</v>
      </c>
      <c r="C313" s="91" t="s">
        <v>9798</v>
      </c>
      <c r="D313" s="109"/>
      <c r="E313" s="109"/>
      <c r="F313" s="109"/>
      <c r="G313" s="109"/>
      <c r="H313" s="109"/>
      <c r="I313" s="109"/>
      <c r="J313" s="109"/>
      <c r="K313" s="109"/>
      <c r="L313" s="109"/>
      <c r="M313" s="142" t="s">
        <v>9862</v>
      </c>
      <c r="N313" s="99" t="s">
        <v>8703</v>
      </c>
      <c r="O313" s="109"/>
      <c r="P313" s="142" t="s">
        <v>9863</v>
      </c>
      <c r="Q313" s="142" t="s">
        <v>9864</v>
      </c>
      <c r="R313" s="132"/>
      <c r="S313" s="93"/>
      <c r="T313" s="109"/>
      <c r="U313" s="109"/>
      <c r="V313" s="109"/>
      <c r="W313" s="93"/>
      <c r="X313" s="93"/>
      <c r="Y313" s="109"/>
      <c r="Z313" s="109"/>
      <c r="AA313" s="109"/>
    </row>
    <row customHeight="true" ht="73" r="314">
      <c r="A314" s="119" t="s">
        <v>9865</v>
      </c>
      <c r="B314" s="120" t="s">
        <v>9797</v>
      </c>
      <c r="C314" s="91" t="s">
        <v>9798</v>
      </c>
      <c r="D314" s="109"/>
      <c r="E314" s="109"/>
      <c r="F314" s="109"/>
      <c r="G314" s="109"/>
      <c r="H314" s="109"/>
      <c r="I314" s="109"/>
      <c r="J314" s="109"/>
      <c r="K314" s="109"/>
      <c r="L314" s="109"/>
      <c r="M314" s="142" t="s">
        <v>9866</v>
      </c>
      <c r="N314" s="99" t="s">
        <v>8703</v>
      </c>
      <c r="O314" s="109"/>
      <c r="P314" s="142" t="s">
        <v>9867</v>
      </c>
      <c r="Q314" s="142" t="s">
        <v>9868</v>
      </c>
      <c r="R314" s="132"/>
      <c r="S314" s="93"/>
      <c r="T314" s="109"/>
      <c r="U314" s="109"/>
      <c r="V314" s="109"/>
      <c r="W314" s="93"/>
      <c r="X314" s="93"/>
      <c r="Y314" s="109"/>
      <c r="Z314" s="109"/>
      <c r="AA314" s="109"/>
    </row>
    <row customHeight="true" ht="73" r="315">
      <c r="A315" s="119" t="s">
        <v>9869</v>
      </c>
      <c r="B315" s="120" t="s">
        <v>9797</v>
      </c>
      <c r="C315" s="91" t="s">
        <v>9798</v>
      </c>
      <c r="D315" s="109"/>
      <c r="E315" s="109"/>
      <c r="F315" s="109"/>
      <c r="G315" s="109"/>
      <c r="H315" s="109"/>
      <c r="I315" s="109"/>
      <c r="J315" s="109"/>
      <c r="K315" s="109"/>
      <c r="L315" s="109"/>
      <c r="M315" s="142" t="s">
        <v>9870</v>
      </c>
      <c r="N315" s="99" t="s">
        <v>8703</v>
      </c>
      <c r="O315" s="109"/>
      <c r="P315" s="142" t="s">
        <v>9871</v>
      </c>
      <c r="Q315" s="142" t="s">
        <v>9872</v>
      </c>
      <c r="R315" s="132"/>
      <c r="S315" s="93"/>
      <c r="T315" s="109"/>
      <c r="U315" s="109"/>
      <c r="V315" s="109"/>
      <c r="W315" s="93"/>
      <c r="X315" s="93"/>
      <c r="Y315" s="109"/>
      <c r="Z315" s="109"/>
      <c r="AA315" s="109"/>
    </row>
    <row customHeight="true" ht="73" r="316">
      <c r="A316" s="119" t="s">
        <v>9873</v>
      </c>
      <c r="B316" s="120" t="s">
        <v>9797</v>
      </c>
      <c r="C316" s="91" t="s">
        <v>9798</v>
      </c>
      <c r="D316" s="109"/>
      <c r="E316" s="109"/>
      <c r="F316" s="109"/>
      <c r="G316" s="109"/>
      <c r="H316" s="109"/>
      <c r="I316" s="109"/>
      <c r="J316" s="109"/>
      <c r="K316" s="109"/>
      <c r="L316" s="109"/>
      <c r="M316" s="98" t="s">
        <v>9874</v>
      </c>
      <c r="N316" s="99" t="s">
        <v>8713</v>
      </c>
      <c r="O316" s="109"/>
      <c r="P316" s="100" t="s">
        <v>9875</v>
      </c>
      <c r="Q316" s="100" t="s">
        <v>9876</v>
      </c>
      <c r="R316" s="132"/>
      <c r="S316" s="93"/>
      <c r="T316" s="109"/>
      <c r="U316" s="109"/>
      <c r="V316" s="109"/>
      <c r="W316" s="93"/>
      <c r="X316" s="93"/>
      <c r="Y316" s="109"/>
      <c r="Z316" s="109"/>
      <c r="AA316" s="109"/>
    </row>
    <row customHeight="true" ht="73" r="317">
      <c r="A317" s="119" t="s">
        <v>9877</v>
      </c>
      <c r="B317" s="120" t="s">
        <v>9797</v>
      </c>
      <c r="C317" s="91" t="s">
        <v>9798</v>
      </c>
      <c r="D317" s="109"/>
      <c r="E317" s="109"/>
      <c r="F317" s="109"/>
      <c r="G317" s="109"/>
      <c r="H317" s="109"/>
      <c r="I317" s="109"/>
      <c r="J317" s="109"/>
      <c r="K317" s="109"/>
      <c r="L317" s="109"/>
      <c r="M317" s="138" t="s">
        <v>9878</v>
      </c>
      <c r="N317" s="99" t="s">
        <v>8713</v>
      </c>
      <c r="O317" s="109"/>
      <c r="P317" s="138" t="s">
        <v>9879</v>
      </c>
      <c r="Q317" s="138" t="s">
        <v>9880</v>
      </c>
      <c r="R317" s="132"/>
      <c r="S317" s="93"/>
      <c r="T317" s="109"/>
      <c r="U317" s="109"/>
      <c r="V317" s="109"/>
      <c r="W317" s="93"/>
      <c r="X317" s="93"/>
      <c r="Y317" s="109"/>
      <c r="Z317" s="109"/>
      <c r="AA317" s="109"/>
    </row>
    <row customHeight="true" ht="73" r="318">
      <c r="A318" s="119" t="s">
        <v>9881</v>
      </c>
      <c r="B318" s="120" t="s">
        <v>9797</v>
      </c>
      <c r="C318" s="91" t="s">
        <v>9798</v>
      </c>
      <c r="D318" s="109"/>
      <c r="E318" s="109"/>
      <c r="F318" s="109"/>
      <c r="G318" s="109"/>
      <c r="H318" s="109"/>
      <c r="I318" s="109"/>
      <c r="J318" s="109"/>
      <c r="K318" s="109"/>
      <c r="L318" s="109"/>
      <c r="M318" s="138" t="s">
        <v>9882</v>
      </c>
      <c r="N318" s="99" t="s">
        <v>8703</v>
      </c>
      <c r="O318" s="109"/>
      <c r="P318" s="138" t="s">
        <v>9883</v>
      </c>
      <c r="Q318" s="138" t="s">
        <v>9884</v>
      </c>
      <c r="R318" s="132"/>
      <c r="S318" s="93"/>
      <c r="T318" s="109"/>
      <c r="U318" s="109"/>
      <c r="V318" s="109"/>
      <c r="W318" s="93"/>
      <c r="X318" s="93"/>
      <c r="Y318" s="109"/>
      <c r="Z318" s="109"/>
      <c r="AA318" s="109"/>
    </row>
    <row customHeight="true" ht="73" r="319">
      <c r="A319" s="119" t="s">
        <v>9885</v>
      </c>
      <c r="B319" s="120" t="s">
        <v>9797</v>
      </c>
      <c r="C319" s="91" t="s">
        <v>9798</v>
      </c>
      <c r="D319" s="109"/>
      <c r="E319" s="109"/>
      <c r="F319" s="109"/>
      <c r="G319" s="109"/>
      <c r="H319" s="109"/>
      <c r="I319" s="109"/>
      <c r="J319" s="109"/>
      <c r="K319" s="109"/>
      <c r="L319" s="109"/>
      <c r="M319" s="138" t="s">
        <v>9886</v>
      </c>
      <c r="N319" s="99" t="s">
        <v>8703</v>
      </c>
      <c r="O319" s="109"/>
      <c r="P319" s="138" t="s">
        <v>9887</v>
      </c>
      <c r="Q319" s="138" t="s">
        <v>9888</v>
      </c>
      <c r="R319" s="132"/>
      <c r="S319" s="93"/>
      <c r="T319" s="109"/>
      <c r="U319" s="109"/>
      <c r="V319" s="109"/>
      <c r="W319" s="93"/>
      <c r="X319" s="93"/>
      <c r="Y319" s="109"/>
      <c r="Z319" s="109"/>
      <c r="AA319" s="109"/>
    </row>
    <row customHeight="true" ht="73" r="320">
      <c r="A320" s="119" t="s">
        <v>9889</v>
      </c>
      <c r="B320" s="120" t="s">
        <v>9797</v>
      </c>
      <c r="C320" s="91" t="s">
        <v>9798</v>
      </c>
      <c r="D320" s="109"/>
      <c r="E320" s="109"/>
      <c r="F320" s="109"/>
      <c r="G320" s="109"/>
      <c r="H320" s="109"/>
      <c r="I320" s="109"/>
      <c r="J320" s="109"/>
      <c r="K320" s="109"/>
      <c r="L320" s="109"/>
      <c r="M320" s="138" t="s">
        <v>9890</v>
      </c>
      <c r="N320" s="99" t="s">
        <v>8703</v>
      </c>
      <c r="O320" s="109"/>
      <c r="P320" s="138" t="s">
        <v>9891</v>
      </c>
      <c r="Q320" s="138" t="s">
        <v>9892</v>
      </c>
      <c r="R320" s="132"/>
      <c r="S320" s="93"/>
      <c r="T320" s="109"/>
      <c r="U320" s="109"/>
      <c r="V320" s="109"/>
      <c r="W320" s="93"/>
      <c r="X320" s="93"/>
      <c r="Y320" s="109"/>
      <c r="Z320" s="109"/>
      <c r="AA320" s="109"/>
    </row>
    <row customHeight="true" ht="73" r="321">
      <c r="A321" s="119" t="s">
        <v>9893</v>
      </c>
      <c r="B321" s="120" t="s">
        <v>9797</v>
      </c>
      <c r="C321" s="91" t="s">
        <v>9798</v>
      </c>
      <c r="D321" s="109"/>
      <c r="E321" s="109"/>
      <c r="F321" s="109"/>
      <c r="G321" s="109"/>
      <c r="H321" s="109"/>
      <c r="I321" s="109"/>
      <c r="J321" s="109"/>
      <c r="K321" s="109"/>
      <c r="L321" s="109"/>
      <c r="M321" s="138" t="s">
        <v>9894</v>
      </c>
      <c r="N321" s="99" t="s">
        <v>8703</v>
      </c>
      <c r="O321" s="109"/>
      <c r="P321" s="138" t="s">
        <v>9895</v>
      </c>
      <c r="Q321" s="138" t="s">
        <v>9896</v>
      </c>
      <c r="R321" s="132"/>
      <c r="S321" s="93"/>
      <c r="T321" s="109"/>
      <c r="U321" s="109"/>
      <c r="V321" s="109"/>
      <c r="W321" s="93"/>
      <c r="X321" s="93"/>
      <c r="Y321" s="109"/>
      <c r="Z321" s="109"/>
      <c r="AA321" s="109"/>
    </row>
    <row customHeight="true" ht="73" r="322">
      <c r="A322" s="119" t="s">
        <v>9897</v>
      </c>
      <c r="B322" s="120" t="s">
        <v>9797</v>
      </c>
      <c r="C322" s="91" t="s">
        <v>9798</v>
      </c>
      <c r="D322" s="109"/>
      <c r="E322" s="109"/>
      <c r="F322" s="109"/>
      <c r="G322" s="109"/>
      <c r="H322" s="109"/>
      <c r="I322" s="109"/>
      <c r="J322" s="109"/>
      <c r="K322" s="109"/>
      <c r="L322" s="109"/>
      <c r="M322" s="138" t="s">
        <v>9898</v>
      </c>
      <c r="N322" s="99" t="s">
        <v>8703</v>
      </c>
      <c r="O322" s="109"/>
      <c r="P322" s="138" t="s">
        <v>9899</v>
      </c>
      <c r="Q322" s="138" t="s">
        <v>9900</v>
      </c>
      <c r="R322" s="132"/>
      <c r="S322" s="93"/>
      <c r="T322" s="109"/>
      <c r="U322" s="109"/>
      <c r="V322" s="109"/>
      <c r="W322" s="93"/>
      <c r="X322" s="93"/>
      <c r="Y322" s="109"/>
      <c r="Z322" s="109"/>
      <c r="AA322" s="109"/>
    </row>
    <row customHeight="true" ht="73" r="323">
      <c r="A323" s="119" t="s">
        <v>9901</v>
      </c>
      <c r="B323" s="120" t="s">
        <v>9797</v>
      </c>
      <c r="C323" s="91" t="s">
        <v>9798</v>
      </c>
      <c r="D323" s="109"/>
      <c r="E323" s="109"/>
      <c r="F323" s="109"/>
      <c r="G323" s="109"/>
      <c r="H323" s="109"/>
      <c r="I323" s="109"/>
      <c r="J323" s="109"/>
      <c r="K323" s="109"/>
      <c r="L323" s="109"/>
      <c r="M323" s="138" t="s">
        <v>9902</v>
      </c>
      <c r="N323" s="99" t="s">
        <v>8791</v>
      </c>
      <c r="O323" s="109"/>
      <c r="P323" s="138" t="s">
        <v>9903</v>
      </c>
      <c r="Q323" s="138" t="s">
        <v>9904</v>
      </c>
      <c r="R323" s="132"/>
      <c r="S323" s="93"/>
      <c r="T323" s="109"/>
      <c r="U323" s="109"/>
      <c r="V323" s="109"/>
      <c r="W323" s="93"/>
      <c r="X323" s="93"/>
      <c r="Y323" s="109"/>
      <c r="Z323" s="109"/>
      <c r="AA323" s="109"/>
    </row>
    <row customHeight="true" ht="73" r="324">
      <c r="A324" s="119" t="s">
        <v>9905</v>
      </c>
      <c r="B324" s="120" t="s">
        <v>9797</v>
      </c>
      <c r="C324" s="91" t="s">
        <v>9798</v>
      </c>
      <c r="D324" s="109"/>
      <c r="E324" s="109"/>
      <c r="F324" s="109"/>
      <c r="G324" s="109"/>
      <c r="H324" s="109"/>
      <c r="I324" s="109"/>
      <c r="J324" s="109"/>
      <c r="K324" s="109"/>
      <c r="L324" s="109"/>
      <c r="M324" s="138" t="s">
        <v>9906</v>
      </c>
      <c r="N324" s="99" t="s">
        <v>8791</v>
      </c>
      <c r="O324" s="109"/>
      <c r="P324" s="138" t="s">
        <v>9907</v>
      </c>
      <c r="Q324" s="138" t="s">
        <v>9908</v>
      </c>
      <c r="R324" s="132"/>
      <c r="S324" s="93"/>
      <c r="T324" s="109"/>
      <c r="U324" s="109"/>
      <c r="V324" s="109"/>
      <c r="W324" s="93"/>
      <c r="X324" s="93"/>
      <c r="Y324" s="109"/>
      <c r="Z324" s="109"/>
      <c r="AA324" s="109"/>
    </row>
    <row customHeight="true" ht="73" r="325">
      <c r="A325" s="119" t="s">
        <v>9909</v>
      </c>
      <c r="B325" s="120" t="s">
        <v>9797</v>
      </c>
      <c r="C325" s="91" t="s">
        <v>9798</v>
      </c>
      <c r="D325" s="109"/>
      <c r="E325" s="109"/>
      <c r="F325" s="109"/>
      <c r="G325" s="109"/>
      <c r="H325" s="109"/>
      <c r="I325" s="109"/>
      <c r="J325" s="109"/>
      <c r="K325" s="109"/>
      <c r="L325" s="109"/>
      <c r="M325" s="138" t="s">
        <v>9910</v>
      </c>
      <c r="N325" s="99" t="s">
        <v>8703</v>
      </c>
      <c r="O325" s="143"/>
      <c r="P325" s="144" t="s">
        <v>9911</v>
      </c>
      <c r="Q325" s="144" t="s">
        <v>9912</v>
      </c>
      <c r="R325" s="132"/>
      <c r="S325" s="93"/>
      <c r="T325" s="109"/>
      <c r="U325" s="109"/>
      <c r="V325" s="109"/>
      <c r="W325" s="93"/>
      <c r="X325" s="93"/>
      <c r="Y325" s="109"/>
      <c r="Z325" s="109"/>
      <c r="AA325" s="109"/>
    </row>
    <row customHeight="true" ht="73" r="326">
      <c r="A326" s="119" t="s">
        <v>9913</v>
      </c>
      <c r="B326" s="120" t="s">
        <v>9797</v>
      </c>
      <c r="C326" s="91" t="s">
        <v>9798</v>
      </c>
      <c r="D326" s="109"/>
      <c r="E326" s="109"/>
      <c r="F326" s="109"/>
      <c r="G326" s="109"/>
      <c r="H326" s="109"/>
      <c r="I326" s="109"/>
      <c r="J326" s="109"/>
      <c r="K326" s="109"/>
      <c r="L326" s="109"/>
      <c r="M326" s="138" t="s">
        <v>9914</v>
      </c>
      <c r="N326" s="99" t="s">
        <v>8791</v>
      </c>
      <c r="O326" s="143"/>
      <c r="P326" s="144" t="s">
        <v>9915</v>
      </c>
      <c r="Q326" s="144" t="s">
        <v>9916</v>
      </c>
      <c r="R326" s="132"/>
      <c r="S326" s="93"/>
      <c r="T326" s="109"/>
      <c r="U326" s="109"/>
      <c r="V326" s="109"/>
      <c r="W326" s="93"/>
      <c r="X326" s="93"/>
      <c r="Y326" s="109"/>
      <c r="Z326" s="109"/>
      <c r="AA326" s="109"/>
    </row>
    <row customHeight="true" ht="73" r="327">
      <c r="A327" s="119" t="s">
        <v>9917</v>
      </c>
      <c r="B327" s="120" t="s">
        <v>9797</v>
      </c>
      <c r="C327" s="91" t="s">
        <v>9798</v>
      </c>
      <c r="D327" s="109"/>
      <c r="E327" s="109"/>
      <c r="F327" s="109"/>
      <c r="G327" s="109"/>
      <c r="H327" s="109"/>
      <c r="I327" s="109"/>
      <c r="J327" s="109"/>
      <c r="K327" s="109"/>
      <c r="L327" s="109"/>
      <c r="M327" s="138" t="s">
        <v>9918</v>
      </c>
      <c r="N327" s="99" t="s">
        <v>8703</v>
      </c>
      <c r="O327" s="143"/>
      <c r="P327" s="144" t="s">
        <v>9919</v>
      </c>
      <c r="Q327" s="144" t="s">
        <v>9920</v>
      </c>
      <c r="R327" s="132"/>
      <c r="S327" s="93"/>
      <c r="T327" s="109"/>
      <c r="U327" s="109"/>
      <c r="V327" s="109"/>
      <c r="W327" s="93"/>
      <c r="X327" s="93"/>
      <c r="Y327" s="109"/>
      <c r="Z327" s="109"/>
      <c r="AA327" s="109"/>
    </row>
    <row customHeight="true" ht="73" r="328">
      <c r="A328" s="119" t="s">
        <v>9921</v>
      </c>
      <c r="B328" s="120" t="s">
        <v>9797</v>
      </c>
      <c r="C328" s="91" t="s">
        <v>9798</v>
      </c>
      <c r="D328" s="109"/>
      <c r="E328" s="109"/>
      <c r="F328" s="109"/>
      <c r="G328" s="109"/>
      <c r="H328" s="109"/>
      <c r="I328" s="109"/>
      <c r="J328" s="109"/>
      <c r="K328" s="109"/>
      <c r="L328" s="109"/>
      <c r="M328" s="138" t="s">
        <v>9922</v>
      </c>
      <c r="N328" s="99" t="s">
        <v>8703</v>
      </c>
      <c r="O328" s="143"/>
      <c r="P328" s="144" t="s">
        <v>9923</v>
      </c>
      <c r="Q328" s="144" t="s">
        <v>9924</v>
      </c>
      <c r="R328" s="132"/>
      <c r="S328" s="93"/>
      <c r="T328" s="109"/>
      <c r="U328" s="109"/>
      <c r="V328" s="109"/>
      <c r="W328" s="93"/>
      <c r="X328" s="93"/>
      <c r="Y328" s="109"/>
      <c r="Z328" s="109"/>
      <c r="AA328" s="109"/>
    </row>
    <row customHeight="true" ht="73" r="329">
      <c r="A329" s="119" t="s">
        <v>9925</v>
      </c>
      <c r="B329" s="120" t="s">
        <v>9797</v>
      </c>
      <c r="C329" s="91" t="s">
        <v>9798</v>
      </c>
      <c r="D329" s="109"/>
      <c r="E329" s="109"/>
      <c r="F329" s="109"/>
      <c r="G329" s="109"/>
      <c r="H329" s="109"/>
      <c r="I329" s="109"/>
      <c r="J329" s="109"/>
      <c r="K329" s="109"/>
      <c r="L329" s="109"/>
      <c r="M329" s="138" t="s">
        <v>9926</v>
      </c>
      <c r="N329" s="99" t="s">
        <v>8703</v>
      </c>
      <c r="O329" s="143"/>
      <c r="P329" s="144" t="s">
        <v>9927</v>
      </c>
      <c r="Q329" s="144" t="s">
        <v>8748</v>
      </c>
      <c r="R329" s="132"/>
      <c r="S329" s="93"/>
      <c r="T329" s="109"/>
      <c r="U329" s="109"/>
      <c r="V329" s="109"/>
      <c r="W329" s="93"/>
      <c r="X329" s="93"/>
      <c r="Y329" s="109"/>
      <c r="Z329" s="109"/>
      <c r="AA329" s="109"/>
    </row>
    <row customHeight="true" ht="73" r="330">
      <c r="A330" s="119" t="s">
        <v>9928</v>
      </c>
      <c r="B330" s="120" t="s">
        <v>9797</v>
      </c>
      <c r="C330" s="91" t="s">
        <v>9798</v>
      </c>
      <c r="D330" s="109"/>
      <c r="E330" s="109"/>
      <c r="F330" s="109"/>
      <c r="G330" s="109"/>
      <c r="H330" s="109"/>
      <c r="I330" s="109"/>
      <c r="J330" s="109"/>
      <c r="K330" s="109"/>
      <c r="L330" s="109"/>
      <c r="M330" s="138" t="s">
        <v>9929</v>
      </c>
      <c r="N330" s="99" t="s">
        <v>8703</v>
      </c>
      <c r="O330" s="138" t="s">
        <v>9930</v>
      </c>
      <c r="P330" s="138" t="s">
        <v>9931</v>
      </c>
      <c r="Q330" s="138" t="s">
        <v>9932</v>
      </c>
      <c r="R330" s="132"/>
      <c r="S330" s="93"/>
      <c r="T330" s="109"/>
      <c r="U330" s="109"/>
      <c r="V330" s="109"/>
      <c r="W330" s="93"/>
      <c r="X330" s="93"/>
      <c r="Y330" s="109"/>
      <c r="Z330" s="109"/>
      <c r="AA330" s="109"/>
    </row>
    <row customHeight="true" ht="73" r="331">
      <c r="A331" s="119" t="s">
        <v>9933</v>
      </c>
      <c r="B331" s="120" t="s">
        <v>9797</v>
      </c>
      <c r="C331" s="91" t="s">
        <v>9798</v>
      </c>
      <c r="D331" s="109"/>
      <c r="E331" s="109"/>
      <c r="F331" s="109"/>
      <c r="G331" s="109"/>
      <c r="H331" s="109"/>
      <c r="I331" s="109"/>
      <c r="J331" s="109"/>
      <c r="K331" s="109"/>
      <c r="L331" s="109"/>
      <c r="M331" s="138" t="s">
        <v>9934</v>
      </c>
      <c r="N331" s="99" t="s">
        <v>8703</v>
      </c>
      <c r="O331" s="138" t="s">
        <v>9935</v>
      </c>
      <c r="P331" s="138" t="s">
        <v>9936</v>
      </c>
      <c r="Q331" s="138" t="s">
        <v>9937</v>
      </c>
      <c r="R331" s="132"/>
      <c r="S331" s="93"/>
      <c r="T331" s="109"/>
      <c r="U331" s="109"/>
      <c r="V331" s="109"/>
      <c r="W331" s="93"/>
      <c r="X331" s="93"/>
      <c r="Y331" s="109"/>
      <c r="Z331" s="109"/>
      <c r="AA331" s="109"/>
    </row>
    <row customHeight="true" ht="73" r="332">
      <c r="A332" s="119" t="s">
        <v>9938</v>
      </c>
      <c r="B332" s="120" t="s">
        <v>9797</v>
      </c>
      <c r="C332" s="91" t="s">
        <v>9798</v>
      </c>
      <c r="D332" s="109"/>
      <c r="E332" s="109"/>
      <c r="F332" s="109"/>
      <c r="G332" s="109"/>
      <c r="H332" s="109"/>
      <c r="I332" s="109"/>
      <c r="J332" s="109"/>
      <c r="K332" s="109"/>
      <c r="L332" s="109"/>
      <c r="M332" s="138" t="s">
        <v>9939</v>
      </c>
      <c r="N332" s="99" t="s">
        <v>8703</v>
      </c>
      <c r="O332" s="109"/>
      <c r="P332" s="138" t="s">
        <v>9940</v>
      </c>
      <c r="Q332" s="138" t="s">
        <v>9941</v>
      </c>
      <c r="R332" s="132"/>
      <c r="S332" s="93"/>
      <c r="T332" s="109"/>
      <c r="U332" s="109"/>
      <c r="V332" s="109"/>
      <c r="W332" s="93"/>
      <c r="X332" s="93"/>
      <c r="Y332" s="109"/>
      <c r="Z332" s="109"/>
      <c r="AA332" s="109"/>
    </row>
    <row customHeight="true" ht="73" r="333">
      <c r="A333" s="119" t="s">
        <v>9942</v>
      </c>
      <c r="B333" s="120" t="s">
        <v>9797</v>
      </c>
      <c r="C333" s="91" t="s">
        <v>9798</v>
      </c>
      <c r="D333" s="109"/>
      <c r="E333" s="109"/>
      <c r="F333" s="109"/>
      <c r="G333" s="109"/>
      <c r="H333" s="109"/>
      <c r="I333" s="109"/>
      <c r="J333" s="109"/>
      <c r="K333" s="109"/>
      <c r="L333" s="109"/>
      <c r="M333" s="138" t="s">
        <v>9943</v>
      </c>
      <c r="N333" s="99" t="s">
        <v>8703</v>
      </c>
      <c r="O333" s="109"/>
      <c r="P333" s="138" t="s">
        <v>9944</v>
      </c>
      <c r="Q333" s="138" t="s">
        <v>9945</v>
      </c>
      <c r="R333" s="132"/>
      <c r="S333" s="93"/>
      <c r="T333" s="109"/>
      <c r="U333" s="109"/>
      <c r="V333" s="109"/>
      <c r="W333" s="93"/>
      <c r="X333" s="93"/>
      <c r="Y333" s="109"/>
      <c r="Z333" s="109"/>
      <c r="AA333" s="109"/>
    </row>
    <row customHeight="true" ht="73" r="334">
      <c r="A334" s="119" t="s">
        <v>9946</v>
      </c>
      <c r="B334" s="120" t="s">
        <v>9797</v>
      </c>
      <c r="C334" s="91" t="s">
        <v>9798</v>
      </c>
      <c r="D334" s="109"/>
      <c r="E334" s="109"/>
      <c r="F334" s="109"/>
      <c r="G334" s="109"/>
      <c r="H334" s="109"/>
      <c r="I334" s="109"/>
      <c r="J334" s="109"/>
      <c r="K334" s="109"/>
      <c r="L334" s="109"/>
      <c r="M334" s="142" t="s">
        <v>9947</v>
      </c>
      <c r="N334" s="99" t="s">
        <v>8703</v>
      </c>
      <c r="O334" s="142" t="s">
        <v>9948</v>
      </c>
      <c r="P334" s="138" t="s">
        <v>9949</v>
      </c>
      <c r="Q334" s="145" t="s">
        <v>9950</v>
      </c>
      <c r="R334" s="132"/>
      <c r="S334" s="93"/>
      <c r="T334" s="109"/>
      <c r="U334" s="109"/>
      <c r="V334" s="109"/>
      <c r="W334" s="93"/>
      <c r="X334" s="93"/>
      <c r="Y334" s="109"/>
      <c r="Z334" s="109"/>
      <c r="AA334" s="109"/>
    </row>
    <row customHeight="true" ht="73" r="335">
      <c r="A335" s="119" t="s">
        <v>9951</v>
      </c>
      <c r="B335" s="120" t="s">
        <v>9797</v>
      </c>
      <c r="C335" s="91" t="s">
        <v>9798</v>
      </c>
      <c r="D335" s="109"/>
      <c r="E335" s="109"/>
      <c r="F335" s="109"/>
      <c r="G335" s="109"/>
      <c r="H335" s="109"/>
      <c r="I335" s="109"/>
      <c r="J335" s="109"/>
      <c r="K335" s="109"/>
      <c r="L335" s="109"/>
      <c r="M335" s="142" t="s">
        <v>9952</v>
      </c>
      <c r="N335" s="99" t="s">
        <v>8791</v>
      </c>
      <c r="O335" s="146"/>
      <c r="P335" s="142" t="s">
        <v>9953</v>
      </c>
      <c r="Q335" s="141" t="s">
        <v>9954</v>
      </c>
      <c r="R335" s="132"/>
      <c r="S335" s="93"/>
      <c r="T335" s="109"/>
      <c r="U335" s="109"/>
      <c r="V335" s="109"/>
      <c r="W335" s="93"/>
      <c r="X335" s="93"/>
      <c r="Y335" s="109"/>
      <c r="Z335" s="109"/>
      <c r="AA335" s="109"/>
    </row>
    <row customHeight="true" ht="73" r="336">
      <c r="A336" s="119" t="s">
        <v>9955</v>
      </c>
      <c r="B336" s="120" t="s">
        <v>9797</v>
      </c>
      <c r="C336" s="91" t="s">
        <v>9798</v>
      </c>
      <c r="D336" s="109"/>
      <c r="E336" s="109"/>
      <c r="F336" s="109"/>
      <c r="G336" s="109"/>
      <c r="H336" s="109"/>
      <c r="I336" s="109"/>
      <c r="J336" s="109"/>
      <c r="K336" s="109"/>
      <c r="L336" s="109"/>
      <c r="M336" s="141" t="s">
        <v>9956</v>
      </c>
      <c r="N336" s="99" t="s">
        <v>8791</v>
      </c>
      <c r="O336" s="141" t="s">
        <v>9957</v>
      </c>
      <c r="P336" s="142" t="s">
        <v>9958</v>
      </c>
      <c r="Q336" s="142" t="s">
        <v>9959</v>
      </c>
      <c r="R336" s="132"/>
      <c r="S336" s="93"/>
      <c r="T336" s="109"/>
      <c r="U336" s="109"/>
      <c r="V336" s="109"/>
      <c r="W336" s="93"/>
      <c r="X336" s="93"/>
      <c r="Y336" s="109"/>
      <c r="Z336" s="109"/>
      <c r="AA336" s="109"/>
    </row>
    <row customHeight="true" ht="73" r="337">
      <c r="A337" s="119" t="s">
        <v>9960</v>
      </c>
      <c r="B337" s="120" t="s">
        <v>9797</v>
      </c>
      <c r="C337" s="91" t="s">
        <v>9798</v>
      </c>
      <c r="D337" s="109"/>
      <c r="E337" s="109"/>
      <c r="F337" s="109"/>
      <c r="G337" s="109"/>
      <c r="H337" s="109"/>
      <c r="I337" s="109"/>
      <c r="J337" s="109"/>
      <c r="K337" s="109"/>
      <c r="L337" s="109"/>
      <c r="M337" s="141" t="s">
        <v>9961</v>
      </c>
      <c r="N337" s="99" t="s">
        <v>8791</v>
      </c>
      <c r="O337" s="142" t="s">
        <v>9948</v>
      </c>
      <c r="P337" s="145" t="s">
        <v>9962</v>
      </c>
      <c r="Q337" s="103" t="s">
        <v>9963</v>
      </c>
      <c r="R337" s="132"/>
      <c r="S337" s="93"/>
      <c r="T337" s="109"/>
      <c r="U337" s="109"/>
      <c r="V337" s="109"/>
      <c r="W337" s="93"/>
      <c r="X337" s="93"/>
      <c r="Y337" s="109"/>
      <c r="Z337" s="109"/>
      <c r="AA337" s="109"/>
    </row>
    <row customHeight="true" ht="73" r="338">
      <c r="A338" s="119" t="s">
        <v>9964</v>
      </c>
      <c r="B338" s="120" t="s">
        <v>9797</v>
      </c>
      <c r="C338" s="91" t="s">
        <v>9798</v>
      </c>
      <c r="D338" s="109"/>
      <c r="E338" s="109"/>
      <c r="F338" s="109"/>
      <c r="G338" s="109"/>
      <c r="H338" s="109"/>
      <c r="I338" s="109"/>
      <c r="J338" s="109"/>
      <c r="K338" s="109"/>
      <c r="L338" s="109"/>
      <c r="M338" s="147" t="s">
        <v>9965</v>
      </c>
      <c r="N338" s="99" t="s">
        <v>8791</v>
      </c>
      <c r="O338" s="142" t="s">
        <v>9948</v>
      </c>
      <c r="P338" s="145" t="s">
        <v>9966</v>
      </c>
      <c r="Q338" s="103" t="s">
        <v>9967</v>
      </c>
      <c r="R338" s="132"/>
      <c r="S338" s="93"/>
      <c r="T338" s="109"/>
      <c r="U338" s="109"/>
      <c r="V338" s="109"/>
      <c r="W338" s="93"/>
      <c r="X338" s="93"/>
      <c r="Y338" s="109"/>
      <c r="Z338" s="109"/>
      <c r="AA338" s="109"/>
    </row>
    <row customHeight="true" ht="73" r="339">
      <c r="A339" s="119" t="s">
        <v>9968</v>
      </c>
      <c r="B339" s="120" t="s">
        <v>9797</v>
      </c>
      <c r="C339" s="91" t="s">
        <v>9798</v>
      </c>
      <c r="D339" s="109"/>
      <c r="E339" s="109"/>
      <c r="F339" s="109"/>
      <c r="G339" s="109"/>
      <c r="H339" s="109"/>
      <c r="I339" s="109"/>
      <c r="J339" s="109"/>
      <c r="K339" s="109"/>
      <c r="L339" s="109"/>
      <c r="M339" s="108" t="s">
        <v>9969</v>
      </c>
      <c r="N339" s="99" t="s">
        <v>8703</v>
      </c>
      <c r="O339" s="109"/>
      <c r="P339" s="108" t="s">
        <v>9970</v>
      </c>
      <c r="Q339" s="108" t="s">
        <v>9971</v>
      </c>
      <c r="R339" s="132"/>
      <c r="S339" s="93"/>
      <c r="T339" s="109"/>
      <c r="U339" s="109"/>
      <c r="V339" s="109"/>
      <c r="W339" s="93"/>
      <c r="X339" s="93"/>
      <c r="Y339" s="109"/>
      <c r="Z339" s="109"/>
      <c r="AA339" s="109"/>
    </row>
    <row customHeight="true" ht="73" r="340">
      <c r="A340" s="119" t="s">
        <v>9972</v>
      </c>
      <c r="B340" s="120" t="s">
        <v>9797</v>
      </c>
      <c r="C340" s="91" t="s">
        <v>9798</v>
      </c>
      <c r="D340" s="109"/>
      <c r="E340" s="109"/>
      <c r="F340" s="109"/>
      <c r="G340" s="109"/>
      <c r="H340" s="109"/>
      <c r="I340" s="109"/>
      <c r="J340" s="109"/>
      <c r="K340" s="109"/>
      <c r="L340" s="109"/>
      <c r="M340" s="108" t="s">
        <v>9973</v>
      </c>
      <c r="N340" s="99" t="s">
        <v>8791</v>
      </c>
      <c r="O340" s="109"/>
      <c r="P340" s="108" t="s">
        <v>9974</v>
      </c>
      <c r="Q340" s="108" t="s">
        <v>9975</v>
      </c>
      <c r="R340" s="132"/>
      <c r="S340" s="93"/>
      <c r="T340" s="109"/>
      <c r="U340" s="109"/>
      <c r="V340" s="109"/>
      <c r="W340" s="93"/>
      <c r="X340" s="93"/>
      <c r="Y340" s="109"/>
      <c r="Z340" s="109"/>
      <c r="AA340" s="109"/>
    </row>
    <row customHeight="true" ht="73" r="341">
      <c r="A341" s="119" t="s">
        <v>9976</v>
      </c>
      <c r="B341" s="120" t="s">
        <v>9797</v>
      </c>
      <c r="C341" s="91" t="s">
        <v>9798</v>
      </c>
      <c r="D341" s="109"/>
      <c r="E341" s="109"/>
      <c r="F341" s="109"/>
      <c r="G341" s="109"/>
      <c r="H341" s="109"/>
      <c r="I341" s="109"/>
      <c r="J341" s="109"/>
      <c r="K341" s="109"/>
      <c r="L341" s="109"/>
      <c r="M341" s="108" t="s">
        <v>9977</v>
      </c>
      <c r="N341" s="99" t="s">
        <v>8791</v>
      </c>
      <c r="O341" s="108"/>
      <c r="P341" s="108" t="s">
        <v>9978</v>
      </c>
      <c r="Q341" s="108" t="s">
        <v>9979</v>
      </c>
      <c r="R341" s="132"/>
      <c r="S341" s="93"/>
      <c r="T341" s="109"/>
      <c r="U341" s="109"/>
      <c r="V341" s="109"/>
      <c r="W341" s="93"/>
      <c r="X341" s="93"/>
      <c r="Y341" s="109"/>
      <c r="Z341" s="109"/>
      <c r="AA341" s="109"/>
    </row>
    <row customHeight="true" ht="73" r="342">
      <c r="A342" s="119" t="s">
        <v>9980</v>
      </c>
      <c r="B342" s="120" t="s">
        <v>9797</v>
      </c>
      <c r="C342" s="91" t="s">
        <v>9798</v>
      </c>
      <c r="D342" s="109"/>
      <c r="E342" s="109"/>
      <c r="F342" s="109"/>
      <c r="G342" s="109"/>
      <c r="H342" s="109"/>
      <c r="I342" s="109"/>
      <c r="J342" s="109"/>
      <c r="K342" s="109"/>
      <c r="L342" s="109"/>
      <c r="M342" s="108" t="s">
        <v>9981</v>
      </c>
      <c r="N342" s="99" t="s">
        <v>8791</v>
      </c>
      <c r="O342" s="108"/>
      <c r="P342" s="108" t="s">
        <v>9982</v>
      </c>
      <c r="Q342" s="108" t="s">
        <v>9983</v>
      </c>
      <c r="R342" s="132"/>
      <c r="S342" s="93"/>
      <c r="T342" s="109"/>
      <c r="U342" s="109"/>
      <c r="V342" s="109"/>
      <c r="W342" s="93"/>
      <c r="X342" s="93"/>
      <c r="Y342" s="109"/>
      <c r="Z342" s="109"/>
      <c r="AA342" s="109"/>
    </row>
    <row customHeight="true" ht="73" r="343">
      <c r="A343" s="119" t="s">
        <v>9984</v>
      </c>
      <c r="B343" s="120" t="s">
        <v>9797</v>
      </c>
      <c r="C343" s="91" t="s">
        <v>9798</v>
      </c>
      <c r="D343" s="109"/>
      <c r="E343" s="109"/>
      <c r="F343" s="109"/>
      <c r="G343" s="109"/>
      <c r="H343" s="109"/>
      <c r="I343" s="109"/>
      <c r="J343" s="109"/>
      <c r="K343" s="109"/>
      <c r="L343" s="109"/>
      <c r="M343" s="108" t="s">
        <v>9985</v>
      </c>
      <c r="N343" s="99" t="s">
        <v>8791</v>
      </c>
      <c r="O343" s="108" t="s">
        <v>9986</v>
      </c>
      <c r="P343" s="108" t="s">
        <v>9987</v>
      </c>
      <c r="Q343" s="108" t="s">
        <v>9988</v>
      </c>
      <c r="R343" s="132"/>
      <c r="S343" s="93"/>
      <c r="T343" s="109"/>
      <c r="U343" s="109"/>
      <c r="V343" s="109"/>
      <c r="W343" s="93"/>
      <c r="X343" s="93"/>
      <c r="Y343" s="109"/>
      <c r="Z343" s="109"/>
      <c r="AA343" s="109"/>
    </row>
    <row customHeight="true" ht="73" r="344">
      <c r="A344" s="119" t="s">
        <v>9989</v>
      </c>
      <c r="B344" s="120" t="s">
        <v>9797</v>
      </c>
      <c r="C344" s="91" t="s">
        <v>9798</v>
      </c>
      <c r="D344" s="109"/>
      <c r="E344" s="109"/>
      <c r="F344" s="109"/>
      <c r="G344" s="109"/>
      <c r="H344" s="109"/>
      <c r="I344" s="109"/>
      <c r="J344" s="109"/>
      <c r="K344" s="109"/>
      <c r="L344" s="109"/>
      <c r="M344" s="108" t="s">
        <v>9990</v>
      </c>
      <c r="N344" s="99" t="s">
        <v>8791</v>
      </c>
      <c r="O344" s="148"/>
      <c r="P344" s="108" t="s">
        <v>9991</v>
      </c>
      <c r="Q344" s="108" t="s">
        <v>9992</v>
      </c>
      <c r="R344" s="132"/>
      <c r="S344" s="93"/>
      <c r="T344" s="109"/>
      <c r="U344" s="109"/>
      <c r="V344" s="109"/>
      <c r="W344" s="93"/>
      <c r="X344" s="93"/>
      <c r="Y344" s="109"/>
      <c r="Z344" s="109"/>
      <c r="AA344" s="109"/>
    </row>
    <row customHeight="true" ht="73" r="345">
      <c r="A345" s="119" t="s">
        <v>9993</v>
      </c>
      <c r="B345" s="120" t="s">
        <v>9797</v>
      </c>
      <c r="C345" s="91" t="s">
        <v>9798</v>
      </c>
      <c r="D345" s="109"/>
      <c r="E345" s="109"/>
      <c r="F345" s="109"/>
      <c r="G345" s="109"/>
      <c r="H345" s="109"/>
      <c r="I345" s="109"/>
      <c r="J345" s="109"/>
      <c r="K345" s="109"/>
      <c r="L345" s="109"/>
      <c r="M345" s="108" t="s">
        <v>9994</v>
      </c>
      <c r="N345" s="99" t="s">
        <v>8791</v>
      </c>
      <c r="O345" s="108" t="s">
        <v>9995</v>
      </c>
      <c r="P345" s="108" t="s">
        <v>9996</v>
      </c>
      <c r="Q345" s="108" t="s">
        <v>9997</v>
      </c>
      <c r="R345" s="132"/>
      <c r="S345" s="93"/>
      <c r="T345" s="109"/>
      <c r="U345" s="109"/>
      <c r="V345" s="109"/>
      <c r="W345" s="93"/>
      <c r="X345" s="93"/>
      <c r="Y345" s="109"/>
      <c r="Z345" s="109"/>
      <c r="AA345" s="109"/>
    </row>
    <row customHeight="true" ht="73" r="346">
      <c r="A346" s="119" t="s">
        <v>9998</v>
      </c>
      <c r="B346" s="120" t="s">
        <v>9797</v>
      </c>
      <c r="C346" s="91" t="s">
        <v>9798</v>
      </c>
      <c r="D346" s="109"/>
      <c r="E346" s="109"/>
      <c r="F346" s="109"/>
      <c r="G346" s="109"/>
      <c r="H346" s="109"/>
      <c r="I346" s="109"/>
      <c r="J346" s="109"/>
      <c r="K346" s="109"/>
      <c r="L346" s="109"/>
      <c r="M346" s="144" t="s">
        <v>9999</v>
      </c>
      <c r="N346" s="99" t="s">
        <v>8791</v>
      </c>
      <c r="O346" s="109"/>
      <c r="P346" s="144" t="s">
        <v>10000</v>
      </c>
      <c r="Q346" s="149" t="s">
        <v>10001</v>
      </c>
      <c r="R346" s="132"/>
      <c r="S346" s="93"/>
      <c r="T346" s="109"/>
      <c r="U346" s="109"/>
      <c r="V346" s="109"/>
      <c r="W346" s="93"/>
      <c r="X346" s="93"/>
      <c r="Y346" s="109"/>
      <c r="Z346" s="109"/>
      <c r="AA346" s="109"/>
    </row>
    <row customHeight="true" ht="73" r="347">
      <c r="A347" s="119" t="s">
        <v>10002</v>
      </c>
      <c r="B347" s="120" t="s">
        <v>9797</v>
      </c>
      <c r="C347" s="91" t="s">
        <v>9798</v>
      </c>
      <c r="D347" s="109"/>
      <c r="E347" s="109"/>
      <c r="F347" s="109"/>
      <c r="G347" s="109"/>
      <c r="H347" s="109"/>
      <c r="I347" s="109"/>
      <c r="J347" s="109"/>
      <c r="K347" s="109"/>
      <c r="L347" s="109"/>
      <c r="M347" s="144" t="s">
        <v>10003</v>
      </c>
      <c r="N347" s="99" t="s">
        <v>8791</v>
      </c>
      <c r="O347" s="109"/>
      <c r="P347" s="144" t="s">
        <v>10004</v>
      </c>
      <c r="Q347" s="149" t="s">
        <v>10005</v>
      </c>
      <c r="R347" s="132"/>
      <c r="S347" s="93"/>
      <c r="T347" s="109"/>
      <c r="U347" s="109"/>
      <c r="V347" s="109"/>
      <c r="W347" s="93"/>
      <c r="X347" s="93"/>
      <c r="Y347" s="109"/>
      <c r="Z347" s="109"/>
      <c r="AA347" s="109"/>
    </row>
    <row customHeight="true" ht="73" r="348">
      <c r="A348" s="119" t="s">
        <v>10006</v>
      </c>
      <c r="B348" s="120" t="s">
        <v>9797</v>
      </c>
      <c r="C348" s="91" t="s">
        <v>9798</v>
      </c>
      <c r="D348" s="109"/>
      <c r="E348" s="109"/>
      <c r="F348" s="109"/>
      <c r="G348" s="109"/>
      <c r="H348" s="109"/>
      <c r="I348" s="109"/>
      <c r="J348" s="109"/>
      <c r="K348" s="109"/>
      <c r="L348" s="109"/>
      <c r="M348" s="144" t="s">
        <v>10007</v>
      </c>
      <c r="N348" s="99" t="s">
        <v>8791</v>
      </c>
      <c r="O348" s="109"/>
      <c r="P348" s="144" t="s">
        <v>10008</v>
      </c>
      <c r="Q348" s="149" t="s">
        <v>10009</v>
      </c>
      <c r="R348" s="132"/>
      <c r="S348" s="93"/>
      <c r="T348" s="109"/>
      <c r="U348" s="109"/>
      <c r="V348" s="109"/>
      <c r="W348" s="93"/>
      <c r="X348" s="93"/>
      <c r="Y348" s="109"/>
      <c r="Z348" s="109"/>
      <c r="AA348" s="109"/>
    </row>
    <row customHeight="true" ht="73" r="349">
      <c r="A349" s="119" t="s">
        <v>10010</v>
      </c>
      <c r="B349" s="120" t="s">
        <v>9797</v>
      </c>
      <c r="C349" s="91" t="s">
        <v>9798</v>
      </c>
      <c r="D349" s="109"/>
      <c r="E349" s="109"/>
      <c r="F349" s="109"/>
      <c r="G349" s="109"/>
      <c r="H349" s="109"/>
      <c r="I349" s="109"/>
      <c r="J349" s="109"/>
      <c r="K349" s="109"/>
      <c r="L349" s="109"/>
      <c r="M349" s="144" t="s">
        <v>10011</v>
      </c>
      <c r="N349" s="99" t="s">
        <v>8791</v>
      </c>
      <c r="O349" s="109"/>
      <c r="P349" s="144" t="s">
        <v>10012</v>
      </c>
      <c r="Q349" s="149" t="s">
        <v>10013</v>
      </c>
      <c r="R349" s="132"/>
      <c r="S349" s="93"/>
      <c r="T349" s="109"/>
      <c r="U349" s="109"/>
      <c r="V349" s="109"/>
      <c r="W349" s="93"/>
      <c r="X349" s="93"/>
      <c r="Y349" s="109"/>
      <c r="Z349" s="109"/>
      <c r="AA349" s="109"/>
    </row>
    <row customHeight="true" ht="73" r="350">
      <c r="A350" s="119" t="s">
        <v>10014</v>
      </c>
      <c r="B350" s="120" t="s">
        <v>9797</v>
      </c>
      <c r="C350" s="91" t="s">
        <v>9798</v>
      </c>
      <c r="D350" s="109"/>
      <c r="E350" s="109"/>
      <c r="F350" s="109"/>
      <c r="G350" s="109"/>
      <c r="H350" s="109"/>
      <c r="I350" s="109"/>
      <c r="J350" s="109"/>
      <c r="K350" s="109"/>
      <c r="L350" s="109"/>
      <c r="M350" s="144" t="s">
        <v>10015</v>
      </c>
      <c r="N350" s="99" t="s">
        <v>8791</v>
      </c>
      <c r="O350" s="109"/>
      <c r="P350" s="144" t="s">
        <v>10016</v>
      </c>
      <c r="Q350" s="149" t="s">
        <v>10017</v>
      </c>
      <c r="R350" s="132"/>
      <c r="S350" s="93"/>
      <c r="T350" s="109"/>
      <c r="U350" s="109"/>
      <c r="V350" s="109"/>
      <c r="W350" s="93"/>
      <c r="X350" s="93"/>
      <c r="Y350" s="109"/>
      <c r="Z350" s="109"/>
      <c r="AA350" s="109"/>
    </row>
    <row customHeight="true" ht="73" r="351">
      <c r="A351" s="119" t="s">
        <v>10018</v>
      </c>
      <c r="B351" s="120" t="s">
        <v>9797</v>
      </c>
      <c r="C351" s="91" t="s">
        <v>9798</v>
      </c>
      <c r="D351" s="109"/>
      <c r="E351" s="109"/>
      <c r="F351" s="109"/>
      <c r="G351" s="109"/>
      <c r="H351" s="109"/>
      <c r="I351" s="109"/>
      <c r="J351" s="109"/>
      <c r="K351" s="109"/>
      <c r="L351" s="109"/>
      <c r="M351" s="144" t="s">
        <v>10019</v>
      </c>
      <c r="N351" s="99" t="s">
        <v>8791</v>
      </c>
      <c r="O351" s="109"/>
      <c r="P351" s="144" t="s">
        <v>10020</v>
      </c>
      <c r="Q351" s="149" t="s">
        <v>10021</v>
      </c>
      <c r="R351" s="132"/>
      <c r="S351" s="93"/>
      <c r="T351" s="109"/>
      <c r="U351" s="109"/>
      <c r="V351" s="109"/>
      <c r="W351" s="93"/>
      <c r="X351" s="93"/>
      <c r="Y351" s="109"/>
      <c r="Z351" s="109"/>
      <c r="AA351" s="109"/>
    </row>
    <row customHeight="true" ht="73" r="352">
      <c r="A352" s="119" t="s">
        <v>10022</v>
      </c>
      <c r="B352" s="120" t="s">
        <v>9797</v>
      </c>
      <c r="C352" s="91" t="s">
        <v>9798</v>
      </c>
      <c r="D352" s="109"/>
      <c r="E352" s="109"/>
      <c r="F352" s="109"/>
      <c r="G352" s="109"/>
      <c r="H352" s="109"/>
      <c r="I352" s="109"/>
      <c r="J352" s="109"/>
      <c r="K352" s="109"/>
      <c r="L352" s="109"/>
      <c r="M352" s="108" t="s">
        <v>10023</v>
      </c>
      <c r="N352" s="99" t="s">
        <v>8703</v>
      </c>
      <c r="O352" s="108" t="s">
        <v>10024</v>
      </c>
      <c r="P352" s="108" t="s">
        <v>10025</v>
      </c>
      <c r="Q352" s="108" t="s">
        <v>10026</v>
      </c>
      <c r="R352" s="132"/>
      <c r="S352" s="93"/>
      <c r="T352" s="109"/>
      <c r="U352" s="109"/>
      <c r="V352" s="109"/>
      <c r="W352" s="93"/>
      <c r="X352" s="93"/>
      <c r="Y352" s="109"/>
      <c r="Z352" s="109"/>
      <c r="AA352" s="109"/>
    </row>
    <row customHeight="true" ht="73" r="353">
      <c r="A353" s="119" t="s">
        <v>10027</v>
      </c>
      <c r="B353" s="120" t="s">
        <v>9797</v>
      </c>
      <c r="C353" s="91" t="s">
        <v>9798</v>
      </c>
      <c r="D353" s="109"/>
      <c r="E353" s="109"/>
      <c r="F353" s="109"/>
      <c r="G353" s="109"/>
      <c r="H353" s="109"/>
      <c r="I353" s="109"/>
      <c r="J353" s="109"/>
      <c r="K353" s="109"/>
      <c r="L353" s="109"/>
      <c r="M353" s="108" t="s">
        <v>10028</v>
      </c>
      <c r="N353" s="99" t="s">
        <v>8703</v>
      </c>
      <c r="O353" s="108" t="s">
        <v>10024</v>
      </c>
      <c r="P353" s="108" t="s">
        <v>10029</v>
      </c>
      <c r="Q353" s="108" t="s">
        <v>10030</v>
      </c>
      <c r="R353" s="132"/>
      <c r="S353" s="93"/>
      <c r="T353" s="109"/>
      <c r="U353" s="109"/>
      <c r="V353" s="109"/>
      <c r="W353" s="93"/>
      <c r="X353" s="93"/>
      <c r="Y353" s="109"/>
      <c r="Z353" s="109"/>
      <c r="AA353" s="109"/>
    </row>
    <row customHeight="true" ht="73" r="354">
      <c r="A354" s="119" t="s">
        <v>10031</v>
      </c>
      <c r="B354" s="120" t="s">
        <v>9797</v>
      </c>
      <c r="C354" s="91" t="s">
        <v>9798</v>
      </c>
      <c r="D354" s="109"/>
      <c r="E354" s="109"/>
      <c r="F354" s="109"/>
      <c r="G354" s="109"/>
      <c r="H354" s="109"/>
      <c r="I354" s="109"/>
      <c r="J354" s="109"/>
      <c r="K354" s="109"/>
      <c r="L354" s="109"/>
      <c r="M354" s="108" t="s">
        <v>10032</v>
      </c>
      <c r="N354" s="99" t="s">
        <v>8703</v>
      </c>
      <c r="O354" s="108" t="s">
        <v>10033</v>
      </c>
      <c r="P354" s="108" t="s">
        <v>10034</v>
      </c>
      <c r="Q354" s="108" t="s">
        <v>10035</v>
      </c>
      <c r="R354" s="132"/>
      <c r="S354" s="93"/>
      <c r="T354" s="109"/>
      <c r="U354" s="109"/>
      <c r="V354" s="109"/>
      <c r="W354" s="93"/>
      <c r="X354" s="93"/>
      <c r="Y354" s="109"/>
      <c r="Z354" s="109"/>
      <c r="AA354" s="109"/>
    </row>
    <row customHeight="true" ht="73" r="355">
      <c r="A355" s="119" t="s">
        <v>10036</v>
      </c>
      <c r="B355" s="120" t="s">
        <v>9797</v>
      </c>
      <c r="C355" s="91" t="s">
        <v>9798</v>
      </c>
      <c r="D355" s="109"/>
      <c r="E355" s="109"/>
      <c r="F355" s="109"/>
      <c r="G355" s="109"/>
      <c r="H355" s="109"/>
      <c r="I355" s="109"/>
      <c r="J355" s="109"/>
      <c r="K355" s="109"/>
      <c r="L355" s="109"/>
      <c r="M355" s="108" t="s">
        <v>10037</v>
      </c>
      <c r="N355" s="99" t="s">
        <v>8703</v>
      </c>
      <c r="O355" s="108" t="s">
        <v>10038</v>
      </c>
      <c r="P355" s="108" t="s">
        <v>10039</v>
      </c>
      <c r="Q355" s="108" t="s">
        <v>10040</v>
      </c>
      <c r="R355" s="132"/>
      <c r="S355" s="93"/>
      <c r="T355" s="109"/>
      <c r="U355" s="109"/>
      <c r="V355" s="109"/>
      <c r="W355" s="93"/>
      <c r="X355" s="93"/>
      <c r="Y355" s="109"/>
      <c r="Z355" s="109"/>
      <c r="AA355" s="109"/>
    </row>
    <row customHeight="true" ht="73" r="356">
      <c r="A356" s="119" t="s">
        <v>10041</v>
      </c>
      <c r="B356" s="120" t="s">
        <v>9797</v>
      </c>
      <c r="C356" s="91" t="s">
        <v>9798</v>
      </c>
      <c r="D356" s="109"/>
      <c r="E356" s="109"/>
      <c r="F356" s="109"/>
      <c r="G356" s="109"/>
      <c r="H356" s="109"/>
      <c r="I356" s="109"/>
      <c r="J356" s="109"/>
      <c r="K356" s="109"/>
      <c r="L356" s="109"/>
      <c r="M356" s="108" t="s">
        <v>10042</v>
      </c>
      <c r="N356" s="99" t="s">
        <v>8703</v>
      </c>
      <c r="O356" s="108" t="s">
        <v>10038</v>
      </c>
      <c r="P356" s="108" t="s">
        <v>10043</v>
      </c>
      <c r="Q356" s="108" t="s">
        <v>10044</v>
      </c>
      <c r="R356" s="132"/>
      <c r="S356" s="93"/>
      <c r="T356" s="109"/>
      <c r="U356" s="109"/>
      <c r="V356" s="109"/>
      <c r="W356" s="93"/>
      <c r="X356" s="93"/>
      <c r="Y356" s="109"/>
      <c r="Z356" s="109"/>
      <c r="AA356" s="109"/>
    </row>
    <row customHeight="true" ht="73" r="357">
      <c r="A357" s="119" t="s">
        <v>10045</v>
      </c>
      <c r="B357" s="120" t="s">
        <v>9797</v>
      </c>
      <c r="C357" s="91" t="s">
        <v>9798</v>
      </c>
      <c r="D357" s="109"/>
      <c r="E357" s="109"/>
      <c r="F357" s="109"/>
      <c r="G357" s="109"/>
      <c r="H357" s="109"/>
      <c r="I357" s="109"/>
      <c r="J357" s="109"/>
      <c r="K357" s="109"/>
      <c r="L357" s="109"/>
      <c r="M357" s="142" t="s">
        <v>10046</v>
      </c>
      <c r="N357" s="99" t="s">
        <v>8703</v>
      </c>
      <c r="O357" s="149" t="s">
        <v>10047</v>
      </c>
      <c r="P357" s="144" t="s">
        <v>10048</v>
      </c>
      <c r="Q357" s="142" t="s">
        <v>10049</v>
      </c>
      <c r="R357" s="132"/>
      <c r="S357" s="93"/>
      <c r="T357" s="109"/>
      <c r="U357" s="109"/>
      <c r="V357" s="109"/>
      <c r="W357" s="93"/>
      <c r="X357" s="93"/>
      <c r="Y357" s="109"/>
      <c r="Z357" s="109"/>
      <c r="AA357" s="109"/>
    </row>
    <row customHeight="true" ht="73" r="358">
      <c r="A358" s="119" t="s">
        <v>10050</v>
      </c>
      <c r="B358" s="120" t="s">
        <v>9797</v>
      </c>
      <c r="C358" s="91" t="s">
        <v>9798</v>
      </c>
      <c r="D358" s="109"/>
      <c r="E358" s="109"/>
      <c r="F358" s="109"/>
      <c r="G358" s="109"/>
      <c r="H358" s="109"/>
      <c r="I358" s="109"/>
      <c r="J358" s="109"/>
      <c r="K358" s="109"/>
      <c r="L358" s="109"/>
      <c r="M358" s="142" t="s">
        <v>10051</v>
      </c>
      <c r="N358" s="99" t="s">
        <v>8703</v>
      </c>
      <c r="O358" s="149" t="s">
        <v>10052</v>
      </c>
      <c r="P358" s="144" t="s">
        <v>10053</v>
      </c>
      <c r="Q358" s="149" t="s">
        <v>10054</v>
      </c>
      <c r="R358" s="132"/>
      <c r="S358" s="93"/>
      <c r="T358" s="109"/>
      <c r="U358" s="109"/>
      <c r="V358" s="109"/>
      <c r="W358" s="93"/>
      <c r="X358" s="93"/>
      <c r="Y358" s="109"/>
      <c r="Z358" s="109"/>
      <c r="AA358" s="109"/>
    </row>
    <row customHeight="true" ht="73" r="359">
      <c r="A359" s="119" t="s">
        <v>10055</v>
      </c>
      <c r="B359" s="120" t="s">
        <v>9797</v>
      </c>
      <c r="C359" s="91" t="s">
        <v>9798</v>
      </c>
      <c r="D359" s="109"/>
      <c r="E359" s="109"/>
      <c r="F359" s="109"/>
      <c r="G359" s="109"/>
      <c r="H359" s="109"/>
      <c r="I359" s="109"/>
      <c r="J359" s="109"/>
      <c r="K359" s="109"/>
      <c r="L359" s="109"/>
      <c r="M359" s="141" t="s">
        <v>10056</v>
      </c>
      <c r="N359" s="99" t="s">
        <v>8703</v>
      </c>
      <c r="O359" s="146"/>
      <c r="P359" s="142" t="s">
        <v>10057</v>
      </c>
      <c r="Q359" s="141" t="s">
        <v>10058</v>
      </c>
      <c r="R359" s="132"/>
      <c r="S359" s="93"/>
      <c r="T359" s="109"/>
      <c r="U359" s="109"/>
      <c r="V359" s="109"/>
      <c r="W359" s="93"/>
      <c r="X359" s="93"/>
      <c r="Y359" s="109"/>
      <c r="Z359" s="109"/>
      <c r="AA359" s="109"/>
    </row>
    <row customHeight="true" ht="73" r="360">
      <c r="A360" s="119" t="s">
        <v>10059</v>
      </c>
      <c r="B360" s="120" t="s">
        <v>9797</v>
      </c>
      <c r="C360" s="91" t="s">
        <v>9798</v>
      </c>
      <c r="D360" s="109"/>
      <c r="E360" s="109"/>
      <c r="F360" s="109"/>
      <c r="G360" s="109"/>
      <c r="H360" s="109"/>
      <c r="I360" s="109"/>
      <c r="J360" s="109"/>
      <c r="K360" s="109"/>
      <c r="L360" s="109"/>
      <c r="M360" s="141" t="s">
        <v>10060</v>
      </c>
      <c r="N360" s="99" t="s">
        <v>8703</v>
      </c>
      <c r="O360" s="146"/>
      <c r="P360" s="142" t="s">
        <v>10061</v>
      </c>
      <c r="Q360" s="141" t="s">
        <v>10062</v>
      </c>
      <c r="R360" s="132"/>
      <c r="S360" s="93"/>
      <c r="T360" s="109"/>
      <c r="U360" s="109"/>
      <c r="V360" s="109"/>
      <c r="W360" s="93"/>
      <c r="X360" s="93"/>
      <c r="Y360" s="109"/>
      <c r="Z360" s="109"/>
      <c r="AA360" s="109"/>
    </row>
    <row customHeight="true" ht="73" r="361">
      <c r="A361" s="119" t="s">
        <v>10063</v>
      </c>
      <c r="B361" s="120" t="s">
        <v>9797</v>
      </c>
      <c r="C361" s="91" t="s">
        <v>9798</v>
      </c>
      <c r="D361" s="109"/>
      <c r="E361" s="109"/>
      <c r="F361" s="109"/>
      <c r="G361" s="109"/>
      <c r="H361" s="109"/>
      <c r="I361" s="109"/>
      <c r="J361" s="109"/>
      <c r="K361" s="109"/>
      <c r="L361" s="109"/>
      <c r="M361" s="141" t="s">
        <v>10064</v>
      </c>
      <c r="N361" s="99" t="s">
        <v>8703</v>
      </c>
      <c r="O361" s="146"/>
      <c r="P361" s="142" t="s">
        <v>10065</v>
      </c>
      <c r="Q361" s="141" t="s">
        <v>10066</v>
      </c>
      <c r="R361" s="132"/>
      <c r="S361" s="93"/>
      <c r="T361" s="109"/>
      <c r="U361" s="109"/>
      <c r="V361" s="109"/>
      <c r="W361" s="93"/>
      <c r="X361" s="93"/>
      <c r="Y361" s="109"/>
      <c r="Z361" s="109"/>
      <c r="AA361" s="109"/>
    </row>
    <row customHeight="true" ht="73" r="362">
      <c r="A362" s="119" t="s">
        <v>10067</v>
      </c>
      <c r="B362" s="120" t="s">
        <v>9797</v>
      </c>
      <c r="C362" s="91" t="s">
        <v>9798</v>
      </c>
      <c r="D362" s="109"/>
      <c r="E362" s="109"/>
      <c r="F362" s="109"/>
      <c r="G362" s="109"/>
      <c r="H362" s="109"/>
      <c r="I362" s="109"/>
      <c r="J362" s="109"/>
      <c r="K362" s="109"/>
      <c r="L362" s="109"/>
      <c r="M362" s="141" t="s">
        <v>10068</v>
      </c>
      <c r="N362" s="99" t="s">
        <v>8703</v>
      </c>
      <c r="O362" s="146"/>
      <c r="P362" s="142" t="s">
        <v>10069</v>
      </c>
      <c r="Q362" s="141" t="s">
        <v>10070</v>
      </c>
      <c r="R362" s="132"/>
      <c r="S362" s="93"/>
      <c r="T362" s="109"/>
      <c r="U362" s="109"/>
      <c r="V362" s="109"/>
      <c r="W362" s="93"/>
      <c r="X362" s="93"/>
      <c r="Y362" s="109"/>
      <c r="Z362" s="109"/>
      <c r="AA362" s="109"/>
    </row>
    <row customHeight="true" ht="73" r="363">
      <c r="A363" s="119" t="s">
        <v>10071</v>
      </c>
      <c r="B363" s="120" t="s">
        <v>9797</v>
      </c>
      <c r="C363" s="91" t="s">
        <v>9798</v>
      </c>
      <c r="D363" s="109"/>
      <c r="E363" s="130"/>
      <c r="F363" s="150"/>
      <c r="G363" s="150"/>
      <c r="H363" s="150"/>
      <c r="I363" s="150"/>
      <c r="J363" s="150"/>
      <c r="K363" s="150"/>
      <c r="L363" s="150"/>
      <c r="M363" s="117" t="s">
        <v>10072</v>
      </c>
      <c r="N363" s="99" t="s">
        <v>8703</v>
      </c>
      <c r="O363" s="108"/>
      <c r="P363" s="151" t="s">
        <v>10073</v>
      </c>
      <c r="Q363" s="117" t="s">
        <v>10074</v>
      </c>
      <c r="R363" s="152" t="s">
        <v>10075</v>
      </c>
      <c r="S363" s="150"/>
      <c r="T363" s="150"/>
      <c r="U363" s="150"/>
      <c r="V363" s="150"/>
      <c r="W363" s="150"/>
      <c r="X363" s="150"/>
      <c r="Y363" s="150"/>
      <c r="Z363" s="150"/>
      <c r="AA363" s="150"/>
    </row>
    <row customHeight="true" ht="73" r="364">
      <c r="A364" s="119" t="s">
        <v>10076</v>
      </c>
      <c r="B364" s="120" t="s">
        <v>9797</v>
      </c>
      <c r="C364" s="91" t="s">
        <v>9798</v>
      </c>
      <c r="D364" s="109"/>
      <c r="E364" s="130"/>
      <c r="F364" s="150"/>
      <c r="G364" s="150"/>
      <c r="H364" s="150"/>
      <c r="I364" s="150"/>
      <c r="J364" s="150"/>
      <c r="K364" s="150"/>
      <c r="L364" s="150"/>
      <c r="M364" s="117" t="s">
        <v>10077</v>
      </c>
      <c r="N364" s="99" t="s">
        <v>8703</v>
      </c>
      <c r="O364" s="108"/>
      <c r="P364" s="151" t="s">
        <v>10073</v>
      </c>
      <c r="Q364" s="117" t="s">
        <v>10078</v>
      </c>
      <c r="R364" s="152" t="s">
        <v>10079</v>
      </c>
      <c r="S364" s="150"/>
      <c r="T364" s="150"/>
      <c r="U364" s="150"/>
      <c r="V364" s="150"/>
      <c r="W364" s="150"/>
      <c r="X364" s="150"/>
      <c r="Y364" s="150"/>
      <c r="Z364" s="150"/>
      <c r="AA364" s="150"/>
    </row>
    <row customHeight="true" ht="73" r="365">
      <c r="A365" s="119" t="s">
        <v>10080</v>
      </c>
      <c r="B365" s="120" t="s">
        <v>9797</v>
      </c>
      <c r="C365" s="91" t="s">
        <v>9798</v>
      </c>
      <c r="D365" s="109"/>
      <c r="E365" s="130"/>
      <c r="F365" s="150"/>
      <c r="G365" s="150"/>
      <c r="H365" s="150"/>
      <c r="I365" s="150"/>
      <c r="J365" s="150"/>
      <c r="K365" s="150"/>
      <c r="L365" s="150"/>
      <c r="M365" s="153" t="s">
        <v>10081</v>
      </c>
      <c r="N365" s="99" t="s">
        <v>8703</v>
      </c>
      <c r="O365" s="108"/>
      <c r="P365" s="151" t="s">
        <v>10073</v>
      </c>
      <c r="Q365" s="152" t="s">
        <v>10082</v>
      </c>
      <c r="R365" s="152" t="s">
        <v>10083</v>
      </c>
      <c r="S365" s="150"/>
      <c r="T365" s="150"/>
      <c r="U365" s="150"/>
      <c r="V365" s="150"/>
      <c r="W365" s="150"/>
      <c r="X365" s="150"/>
      <c r="Y365" s="150"/>
      <c r="Z365" s="150"/>
      <c r="AA365" s="150"/>
    </row>
    <row customHeight="true" ht="73" r="366">
      <c r="A366" s="119" t="s">
        <v>10084</v>
      </c>
      <c r="B366" s="120" t="s">
        <v>9797</v>
      </c>
      <c r="C366" s="91" t="s">
        <v>9798</v>
      </c>
      <c r="D366" s="109"/>
      <c r="E366" s="130"/>
      <c r="F366" s="150"/>
      <c r="G366" s="150"/>
      <c r="H366" s="150"/>
      <c r="I366" s="150"/>
      <c r="J366" s="150"/>
      <c r="K366" s="150"/>
      <c r="L366" s="150"/>
      <c r="M366" s="137" t="s">
        <v>10085</v>
      </c>
      <c r="N366" s="99" t="s">
        <v>8703</v>
      </c>
      <c r="O366" s="108"/>
      <c r="P366" s="151" t="s">
        <v>10073</v>
      </c>
      <c r="Q366" s="152" t="s">
        <v>10086</v>
      </c>
      <c r="R366" s="152" t="s">
        <v>10075</v>
      </c>
      <c r="S366" s="150"/>
      <c r="T366" s="150"/>
      <c r="U366" s="150"/>
      <c r="V366" s="150"/>
      <c r="W366" s="150"/>
      <c r="X366" s="150"/>
      <c r="Y366" s="150"/>
      <c r="Z366" s="150"/>
      <c r="AA366" s="150"/>
    </row>
    <row customHeight="true" ht="73" r="367">
      <c r="A367" s="119" t="s">
        <v>10087</v>
      </c>
      <c r="B367" s="120" t="s">
        <v>9797</v>
      </c>
      <c r="C367" s="91" t="s">
        <v>9798</v>
      </c>
      <c r="D367" s="109"/>
      <c r="E367" s="130"/>
      <c r="F367" s="150"/>
      <c r="G367" s="150"/>
      <c r="H367" s="150"/>
      <c r="I367" s="150"/>
      <c r="J367" s="150"/>
      <c r="K367" s="150"/>
      <c r="L367" s="150"/>
      <c r="M367" s="137" t="s">
        <v>10088</v>
      </c>
      <c r="N367" s="99" t="s">
        <v>8703</v>
      </c>
      <c r="O367" s="108"/>
      <c r="P367" s="151" t="s">
        <v>10073</v>
      </c>
      <c r="Q367" s="152" t="s">
        <v>10089</v>
      </c>
      <c r="R367" s="152" t="s">
        <v>10090</v>
      </c>
      <c r="S367" s="150"/>
      <c r="T367" s="150"/>
      <c r="U367" s="150"/>
      <c r="V367" s="150"/>
      <c r="W367" s="150"/>
      <c r="X367" s="150"/>
      <c r="Y367" s="150"/>
      <c r="Z367" s="150"/>
      <c r="AA367" s="150"/>
    </row>
    <row customHeight="true" ht="73" r="368">
      <c r="A368" s="119" t="s">
        <v>10091</v>
      </c>
      <c r="B368" s="120" t="s">
        <v>9797</v>
      </c>
      <c r="C368" s="91" t="s">
        <v>9798</v>
      </c>
      <c r="D368" s="109"/>
      <c r="E368" s="130"/>
      <c r="F368" s="150"/>
      <c r="G368" s="150"/>
      <c r="H368" s="150"/>
      <c r="I368" s="150"/>
      <c r="J368" s="150"/>
      <c r="K368" s="150"/>
      <c r="L368" s="150"/>
      <c r="M368" s="117" t="s">
        <v>10092</v>
      </c>
      <c r="N368" s="99" t="s">
        <v>8703</v>
      </c>
      <c r="O368" s="108"/>
      <c r="P368" s="151" t="s">
        <v>10073</v>
      </c>
      <c r="Q368" s="152" t="s">
        <v>10093</v>
      </c>
      <c r="R368" s="152" t="s">
        <v>10094</v>
      </c>
      <c r="S368" s="150"/>
      <c r="T368" s="150"/>
      <c r="U368" s="150"/>
      <c r="V368" s="150"/>
      <c r="W368" s="150"/>
      <c r="X368" s="150"/>
      <c r="Y368" s="150"/>
      <c r="Z368" s="150"/>
      <c r="AA368" s="150"/>
    </row>
    <row customHeight="true" ht="73" r="369">
      <c r="A369" s="119" t="s">
        <v>10095</v>
      </c>
      <c r="B369" s="120" t="s">
        <v>9797</v>
      </c>
      <c r="C369" s="91" t="s">
        <v>9798</v>
      </c>
      <c r="D369" s="109"/>
      <c r="E369" s="130"/>
      <c r="F369" s="150"/>
      <c r="G369" s="150"/>
      <c r="H369" s="150"/>
      <c r="I369" s="150"/>
      <c r="J369" s="150"/>
      <c r="K369" s="150"/>
      <c r="L369" s="150"/>
      <c r="M369" s="117" t="s">
        <v>10096</v>
      </c>
      <c r="N369" s="99" t="s">
        <v>8703</v>
      </c>
      <c r="O369" s="108"/>
      <c r="P369" s="151" t="s">
        <v>10097</v>
      </c>
      <c r="Q369" s="152" t="s">
        <v>10093</v>
      </c>
      <c r="R369" s="152" t="s">
        <v>10098</v>
      </c>
      <c r="S369" s="150"/>
      <c r="T369" s="150"/>
      <c r="U369" s="150"/>
      <c r="V369" s="150"/>
      <c r="W369" s="150"/>
      <c r="X369" s="150"/>
      <c r="Y369" s="150"/>
      <c r="Z369" s="150"/>
      <c r="AA369" s="150"/>
    </row>
    <row customHeight="true" ht="73" r="370">
      <c r="A370" s="119" t="s">
        <v>10099</v>
      </c>
      <c r="B370" s="120" t="s">
        <v>9797</v>
      </c>
      <c r="C370" s="91" t="s">
        <v>9798</v>
      </c>
      <c r="D370" s="109"/>
      <c r="E370" s="130"/>
      <c r="F370" s="150"/>
      <c r="G370" s="150"/>
      <c r="H370" s="150"/>
      <c r="I370" s="150"/>
      <c r="J370" s="150"/>
      <c r="K370" s="150"/>
      <c r="L370" s="150"/>
      <c r="M370" s="117" t="s">
        <v>10100</v>
      </c>
      <c r="N370" s="99" t="s">
        <v>8703</v>
      </c>
      <c r="O370" s="108"/>
      <c r="P370" s="151" t="s">
        <v>10073</v>
      </c>
      <c r="Q370" s="152" t="s">
        <v>10101</v>
      </c>
      <c r="R370" s="152" t="s">
        <v>10102</v>
      </c>
      <c r="S370" s="150"/>
      <c r="T370" s="150"/>
      <c r="U370" s="150"/>
      <c r="V370" s="150"/>
      <c r="W370" s="150"/>
      <c r="X370" s="150"/>
      <c r="Y370" s="150"/>
      <c r="Z370" s="150"/>
      <c r="AA370" s="150"/>
    </row>
    <row customHeight="true" ht="73" r="371">
      <c r="A371" s="119" t="s">
        <v>10103</v>
      </c>
      <c r="B371" s="120" t="s">
        <v>9797</v>
      </c>
      <c r="C371" s="91" t="s">
        <v>9798</v>
      </c>
      <c r="D371" s="109"/>
      <c r="E371" s="130"/>
      <c r="F371" s="150"/>
      <c r="G371" s="150"/>
      <c r="H371" s="150"/>
      <c r="I371" s="150"/>
      <c r="J371" s="150"/>
      <c r="K371" s="150"/>
      <c r="L371" s="150"/>
      <c r="M371" s="117" t="s">
        <v>10104</v>
      </c>
      <c r="N371" s="99" t="s">
        <v>8703</v>
      </c>
      <c r="O371" s="108"/>
      <c r="P371" s="151" t="s">
        <v>10097</v>
      </c>
      <c r="Q371" s="152" t="s">
        <v>10105</v>
      </c>
      <c r="R371" s="152" t="s">
        <v>10098</v>
      </c>
      <c r="S371" s="150"/>
      <c r="T371" s="150"/>
      <c r="U371" s="150"/>
      <c r="V371" s="150"/>
      <c r="W371" s="150"/>
      <c r="X371" s="150"/>
      <c r="Y371" s="150"/>
      <c r="Z371" s="150"/>
      <c r="AA371" s="150"/>
    </row>
    <row customHeight="true" ht="73" r="372">
      <c r="A372" s="119" t="s">
        <v>10106</v>
      </c>
      <c r="B372" s="120" t="s">
        <v>9797</v>
      </c>
      <c r="C372" s="91" t="s">
        <v>9798</v>
      </c>
      <c r="D372" s="109"/>
      <c r="E372" s="130"/>
      <c r="F372" s="150"/>
      <c r="G372" s="150"/>
      <c r="H372" s="150"/>
      <c r="I372" s="150"/>
      <c r="J372" s="150"/>
      <c r="K372" s="150"/>
      <c r="L372" s="150"/>
      <c r="M372" s="118" t="s">
        <v>10107</v>
      </c>
      <c r="N372" s="99" t="s">
        <v>8703</v>
      </c>
      <c r="O372" s="108"/>
      <c r="P372" s="151" t="s">
        <v>10073</v>
      </c>
      <c r="Q372" s="152" t="s">
        <v>10108</v>
      </c>
      <c r="R372" s="152" t="s">
        <v>10109</v>
      </c>
      <c r="S372" s="150"/>
      <c r="T372" s="150"/>
      <c r="U372" s="150"/>
      <c r="V372" s="150"/>
      <c r="W372" s="150"/>
      <c r="X372" s="150"/>
      <c r="Y372" s="150"/>
      <c r="Z372" s="150"/>
      <c r="AA372" s="150"/>
    </row>
    <row customHeight="true" ht="73" r="373">
      <c r="A373" s="119" t="s">
        <v>10110</v>
      </c>
      <c r="B373" s="120" t="s">
        <v>9797</v>
      </c>
      <c r="C373" s="91" t="s">
        <v>9798</v>
      </c>
      <c r="D373" s="109"/>
      <c r="E373" s="130"/>
      <c r="F373" s="150"/>
      <c r="G373" s="150"/>
      <c r="H373" s="150"/>
      <c r="I373" s="150"/>
      <c r="J373" s="150"/>
      <c r="K373" s="150"/>
      <c r="L373" s="150"/>
      <c r="M373" s="118" t="s">
        <v>10111</v>
      </c>
      <c r="N373" s="99" t="s">
        <v>8703</v>
      </c>
      <c r="O373" s="108"/>
      <c r="P373" s="117" t="s">
        <v>10112</v>
      </c>
      <c r="Q373" s="152" t="s">
        <v>10113</v>
      </c>
      <c r="R373" s="152" t="s">
        <v>10114</v>
      </c>
      <c r="S373" s="150"/>
      <c r="T373" s="150"/>
      <c r="U373" s="150"/>
      <c r="V373" s="150"/>
      <c r="W373" s="150"/>
      <c r="X373" s="150"/>
      <c r="Y373" s="150"/>
      <c r="Z373" s="150"/>
      <c r="AA373" s="150"/>
    </row>
    <row customHeight="true" ht="73" r="374">
      <c r="A374" s="119" t="s">
        <v>10115</v>
      </c>
      <c r="B374" s="120" t="s">
        <v>9797</v>
      </c>
      <c r="C374" s="91" t="s">
        <v>9798</v>
      </c>
      <c r="D374" s="109"/>
      <c r="E374" s="130"/>
      <c r="F374" s="150"/>
      <c r="G374" s="150"/>
      <c r="H374" s="150"/>
      <c r="I374" s="150"/>
      <c r="J374" s="150"/>
      <c r="K374" s="150"/>
      <c r="L374" s="150"/>
      <c r="M374" s="118" t="s">
        <v>10116</v>
      </c>
      <c r="N374" s="99" t="s">
        <v>8703</v>
      </c>
      <c r="O374" s="108"/>
      <c r="P374" s="117" t="s">
        <v>10117</v>
      </c>
      <c r="Q374" s="152" t="s">
        <v>10118</v>
      </c>
      <c r="R374" s="152" t="s">
        <v>10109</v>
      </c>
      <c r="S374" s="150"/>
      <c r="T374" s="150"/>
      <c r="U374" s="150"/>
      <c r="V374" s="150"/>
      <c r="W374" s="150"/>
      <c r="X374" s="150"/>
      <c r="Y374" s="150"/>
      <c r="Z374" s="150"/>
      <c r="AA374" s="150"/>
    </row>
    <row customHeight="true" ht="73" r="375">
      <c r="A375" s="119" t="s">
        <v>10119</v>
      </c>
      <c r="B375" s="120" t="s">
        <v>9797</v>
      </c>
      <c r="C375" s="91" t="s">
        <v>9798</v>
      </c>
      <c r="D375" s="109"/>
      <c r="E375" s="130"/>
      <c r="F375" s="150"/>
      <c r="G375" s="150"/>
      <c r="H375" s="150"/>
      <c r="I375" s="150"/>
      <c r="J375" s="150"/>
      <c r="K375" s="150"/>
      <c r="L375" s="150"/>
      <c r="M375" s="153" t="s">
        <v>10120</v>
      </c>
      <c r="N375" s="99" t="s">
        <v>8703</v>
      </c>
      <c r="O375" s="108"/>
      <c r="P375" s="151" t="s">
        <v>10073</v>
      </c>
      <c r="Q375" s="151" t="s">
        <v>10121</v>
      </c>
      <c r="R375" s="151" t="s">
        <v>10122</v>
      </c>
      <c r="S375" s="150"/>
      <c r="T375" s="150"/>
      <c r="U375" s="150"/>
      <c r="V375" s="150"/>
      <c r="W375" s="150"/>
      <c r="X375" s="150"/>
      <c r="Y375" s="150"/>
      <c r="Z375" s="150"/>
      <c r="AA375" s="150"/>
    </row>
    <row customHeight="true" ht="73" r="376">
      <c r="A376" s="119" t="s">
        <v>10123</v>
      </c>
      <c r="B376" s="120" t="s">
        <v>9797</v>
      </c>
      <c r="C376" s="91" t="s">
        <v>9798</v>
      </c>
      <c r="D376" s="109"/>
      <c r="E376" s="130"/>
      <c r="F376" s="150"/>
      <c r="G376" s="150"/>
      <c r="H376" s="150"/>
      <c r="I376" s="150"/>
      <c r="J376" s="150"/>
      <c r="K376" s="150"/>
      <c r="L376" s="150"/>
      <c r="M376" s="153" t="s">
        <v>10124</v>
      </c>
      <c r="N376" s="99" t="s">
        <v>8703</v>
      </c>
      <c r="O376" s="108"/>
      <c r="P376" s="151" t="s">
        <v>10073</v>
      </c>
      <c r="Q376" s="151" t="s">
        <v>10125</v>
      </c>
      <c r="R376" s="151" t="s">
        <v>10126</v>
      </c>
      <c r="S376" s="150"/>
      <c r="T376" s="150"/>
      <c r="U376" s="150"/>
      <c r="V376" s="150"/>
      <c r="W376" s="150"/>
      <c r="X376" s="150"/>
      <c r="Y376" s="150"/>
      <c r="Z376" s="150"/>
      <c r="AA376" s="150"/>
    </row>
    <row customHeight="true" ht="73" r="377">
      <c r="A377" s="119" t="s">
        <v>10127</v>
      </c>
      <c r="B377" s="120" t="s">
        <v>9797</v>
      </c>
      <c r="C377" s="91" t="s">
        <v>9798</v>
      </c>
      <c r="D377" s="109"/>
      <c r="E377" s="130"/>
      <c r="F377" s="150"/>
      <c r="G377" s="150"/>
      <c r="H377" s="150"/>
      <c r="I377" s="150"/>
      <c r="J377" s="150"/>
      <c r="K377" s="150"/>
      <c r="L377" s="150"/>
      <c r="M377" s="153" t="s">
        <v>10128</v>
      </c>
      <c r="N377" s="99" t="s">
        <v>8703</v>
      </c>
      <c r="O377" s="108"/>
      <c r="P377" s="151" t="s">
        <v>10129</v>
      </c>
      <c r="Q377" s="151" t="s">
        <v>10130</v>
      </c>
      <c r="R377" s="151" t="s">
        <v>10131</v>
      </c>
      <c r="S377" s="150"/>
      <c r="T377" s="150"/>
      <c r="U377" s="150"/>
      <c r="V377" s="150"/>
      <c r="W377" s="150"/>
      <c r="X377" s="150"/>
      <c r="Y377" s="150"/>
      <c r="Z377" s="150"/>
      <c r="AA377" s="150"/>
    </row>
    <row customHeight="true" ht="73" r="378">
      <c r="A378" s="119" t="s">
        <v>10132</v>
      </c>
      <c r="B378" s="120" t="s">
        <v>9797</v>
      </c>
      <c r="C378" s="91" t="s">
        <v>9798</v>
      </c>
      <c r="D378" s="109"/>
      <c r="E378" s="130"/>
      <c r="F378" s="150"/>
      <c r="G378" s="150"/>
      <c r="H378" s="150"/>
      <c r="I378" s="150"/>
      <c r="J378" s="150"/>
      <c r="K378" s="150"/>
      <c r="L378" s="150"/>
      <c r="M378" s="153" t="s">
        <v>10133</v>
      </c>
      <c r="N378" s="99" t="s">
        <v>8703</v>
      </c>
      <c r="O378" s="108"/>
      <c r="P378" s="153" t="s">
        <v>10134</v>
      </c>
      <c r="Q378" s="151" t="s">
        <v>10135</v>
      </c>
      <c r="R378" s="151" t="s">
        <v>10136</v>
      </c>
      <c r="S378" s="150"/>
      <c r="T378" s="150"/>
      <c r="U378" s="150"/>
      <c r="V378" s="150"/>
      <c r="W378" s="150"/>
      <c r="X378" s="150"/>
      <c r="Y378" s="150"/>
      <c r="Z378" s="150"/>
      <c r="AA378" s="150"/>
    </row>
    <row customHeight="true" ht="73" r="379">
      <c r="A379" s="119" t="s">
        <v>10137</v>
      </c>
      <c r="B379" s="120" t="s">
        <v>9797</v>
      </c>
      <c r="C379" s="91" t="s">
        <v>9798</v>
      </c>
      <c r="D379" s="109"/>
      <c r="E379" s="130"/>
      <c r="F379" s="150"/>
      <c r="G379" s="150"/>
      <c r="H379" s="150"/>
      <c r="I379" s="150"/>
      <c r="J379" s="150"/>
      <c r="K379" s="150"/>
      <c r="L379" s="150"/>
      <c r="M379" s="153" t="s">
        <v>10138</v>
      </c>
      <c r="N379" s="99" t="s">
        <v>8703</v>
      </c>
      <c r="O379" s="108"/>
      <c r="P379" s="153" t="s">
        <v>10139</v>
      </c>
      <c r="Q379" s="153" t="s">
        <v>10140</v>
      </c>
      <c r="R379" s="151" t="s">
        <v>10141</v>
      </c>
      <c r="S379" s="150"/>
      <c r="T379" s="150"/>
      <c r="U379" s="150"/>
      <c r="V379" s="150"/>
      <c r="W379" s="150"/>
      <c r="X379" s="150"/>
      <c r="Y379" s="150"/>
      <c r="Z379" s="150"/>
      <c r="AA379" s="150"/>
    </row>
    <row customHeight="true" ht="73" r="380">
      <c r="A380" s="119" t="s">
        <v>10142</v>
      </c>
      <c r="B380" s="120" t="s">
        <v>9797</v>
      </c>
      <c r="C380" s="91" t="s">
        <v>9798</v>
      </c>
      <c r="D380" s="109"/>
      <c r="E380" s="130"/>
      <c r="F380" s="150"/>
      <c r="G380" s="150"/>
      <c r="H380" s="150"/>
      <c r="I380" s="150"/>
      <c r="J380" s="150"/>
      <c r="K380" s="150"/>
      <c r="L380" s="150"/>
      <c r="M380" s="153" t="s">
        <v>10143</v>
      </c>
      <c r="N380" s="99" t="s">
        <v>8703</v>
      </c>
      <c r="O380" s="108"/>
      <c r="P380" s="153" t="s">
        <v>10144</v>
      </c>
      <c r="Q380" s="153" t="s">
        <v>10145</v>
      </c>
      <c r="R380" s="151" t="s">
        <v>10146</v>
      </c>
      <c r="S380" s="150"/>
      <c r="T380" s="150"/>
      <c r="U380" s="150"/>
      <c r="V380" s="150"/>
      <c r="W380" s="150"/>
      <c r="X380" s="150"/>
      <c r="Y380" s="150"/>
      <c r="Z380" s="150"/>
      <c r="AA380" s="150"/>
    </row>
    <row customHeight="true" ht="73" r="381">
      <c r="A381" s="119" t="s">
        <v>10147</v>
      </c>
      <c r="B381" s="120" t="s">
        <v>9797</v>
      </c>
      <c r="C381" s="91" t="s">
        <v>9798</v>
      </c>
      <c r="D381" s="109"/>
      <c r="E381" s="130"/>
      <c r="F381" s="150"/>
      <c r="G381" s="150"/>
      <c r="H381" s="150"/>
      <c r="I381" s="150"/>
      <c r="J381" s="150"/>
      <c r="K381" s="150"/>
      <c r="L381" s="150"/>
      <c r="M381" s="153" t="s">
        <v>10148</v>
      </c>
      <c r="N381" s="99" t="s">
        <v>8703</v>
      </c>
      <c r="O381" s="108"/>
      <c r="P381" s="151" t="s">
        <v>10149</v>
      </c>
      <c r="Q381" s="151" t="s">
        <v>10150</v>
      </c>
      <c r="R381" s="151" t="s">
        <v>10151</v>
      </c>
      <c r="S381" s="150"/>
      <c r="T381" s="150"/>
      <c r="U381" s="150"/>
      <c r="V381" s="150"/>
      <c r="W381" s="150"/>
      <c r="X381" s="150"/>
      <c r="Y381" s="150"/>
      <c r="Z381" s="150"/>
      <c r="AA381" s="150"/>
    </row>
    <row customHeight="true" ht="73" r="382">
      <c r="A382" s="119" t="s">
        <v>10152</v>
      </c>
      <c r="B382" s="120" t="s">
        <v>9797</v>
      </c>
      <c r="C382" s="91" t="s">
        <v>9798</v>
      </c>
      <c r="D382" s="109"/>
      <c r="E382" s="130"/>
      <c r="F382" s="150"/>
      <c r="G382" s="150"/>
      <c r="H382" s="150"/>
      <c r="I382" s="150"/>
      <c r="J382" s="150"/>
      <c r="K382" s="150"/>
      <c r="L382" s="150"/>
      <c r="M382" s="153" t="s">
        <v>10153</v>
      </c>
      <c r="N382" s="99" t="s">
        <v>8703</v>
      </c>
      <c r="O382" s="108"/>
      <c r="P382" s="153" t="s">
        <v>10154</v>
      </c>
      <c r="Q382" s="153" t="s">
        <v>10155</v>
      </c>
      <c r="R382" s="151" t="s">
        <v>10156</v>
      </c>
      <c r="S382" s="150"/>
      <c r="T382" s="150"/>
      <c r="U382" s="150"/>
      <c r="V382" s="150"/>
      <c r="W382" s="150"/>
      <c r="X382" s="150"/>
      <c r="Y382" s="150"/>
      <c r="Z382" s="150"/>
      <c r="AA382" s="150"/>
    </row>
    <row customHeight="true" ht="73" r="383">
      <c r="A383" s="119" t="s">
        <v>10157</v>
      </c>
      <c r="B383" s="120" t="s">
        <v>9797</v>
      </c>
      <c r="C383" s="91" t="s">
        <v>9798</v>
      </c>
      <c r="D383" s="109"/>
      <c r="E383" s="130"/>
      <c r="F383" s="150"/>
      <c r="G383" s="150"/>
      <c r="H383" s="150"/>
      <c r="I383" s="150"/>
      <c r="J383" s="150"/>
      <c r="K383" s="150"/>
      <c r="L383" s="150"/>
      <c r="M383" s="153" t="s">
        <v>10158</v>
      </c>
      <c r="N383" s="99" t="s">
        <v>8703</v>
      </c>
      <c r="O383" s="108"/>
      <c r="P383" s="153" t="s">
        <v>10159</v>
      </c>
      <c r="Q383" s="153" t="s">
        <v>10160</v>
      </c>
      <c r="R383" s="151" t="s">
        <v>10161</v>
      </c>
      <c r="S383" s="150"/>
      <c r="T383" s="150"/>
      <c r="U383" s="150"/>
      <c r="V383" s="150"/>
      <c r="W383" s="150"/>
      <c r="X383" s="150"/>
      <c r="Y383" s="150"/>
      <c r="Z383" s="150"/>
      <c r="AA383" s="150"/>
    </row>
    <row customHeight="true" ht="73" r="384">
      <c r="A384" s="119" t="s">
        <v>10162</v>
      </c>
      <c r="B384" s="120" t="s">
        <v>9797</v>
      </c>
      <c r="C384" s="91" t="s">
        <v>9798</v>
      </c>
      <c r="D384" s="93"/>
      <c r="E384" s="93"/>
      <c r="F384" s="93"/>
      <c r="G384" s="93"/>
      <c r="H384" s="93"/>
      <c r="I384" s="93"/>
      <c r="J384" s="93"/>
      <c r="K384" s="93"/>
      <c r="L384" s="93"/>
      <c r="M384" s="117" t="s">
        <v>10163</v>
      </c>
      <c r="N384" s="99" t="s">
        <v>8703</v>
      </c>
      <c r="O384" s="117" t="s">
        <v>10164</v>
      </c>
      <c r="P384" s="117" t="s">
        <v>10165</v>
      </c>
      <c r="Q384" s="117" t="s">
        <v>10166</v>
      </c>
      <c r="R384" s="93"/>
      <c r="S384" s="93"/>
      <c r="T384" s="93"/>
      <c r="U384" s="93"/>
      <c r="V384" s="93"/>
      <c r="W384" s="93"/>
      <c r="X384" s="93"/>
      <c r="Y384" s="93"/>
      <c r="Z384" s="93"/>
      <c r="AA384" s="93"/>
    </row>
    <row customHeight="true" ht="73" r="385">
      <c r="A385" s="119" t="s">
        <v>10167</v>
      </c>
      <c r="B385" s="120" t="s">
        <v>9797</v>
      </c>
      <c r="C385" s="91" t="s">
        <v>9798</v>
      </c>
      <c r="D385" s="93"/>
      <c r="E385" s="93"/>
      <c r="F385" s="93"/>
      <c r="G385" s="93"/>
      <c r="H385" s="93"/>
      <c r="I385" s="93"/>
      <c r="J385" s="93"/>
      <c r="K385" s="93"/>
      <c r="L385" s="93"/>
      <c r="M385" s="117" t="s">
        <v>10168</v>
      </c>
      <c r="N385" s="99" t="s">
        <v>8703</v>
      </c>
      <c r="O385" s="117" t="s">
        <v>10164</v>
      </c>
      <c r="P385" s="117" t="s">
        <v>10169</v>
      </c>
      <c r="Q385" s="117" t="s">
        <v>10170</v>
      </c>
      <c r="R385" s="93"/>
      <c r="S385" s="93"/>
      <c r="T385" s="93"/>
      <c r="U385" s="93"/>
      <c r="V385" s="93"/>
      <c r="W385" s="93"/>
      <c r="X385" s="93"/>
      <c r="Y385" s="93"/>
      <c r="Z385" s="93"/>
      <c r="AA385" s="93"/>
    </row>
    <row customHeight="true" ht="73" r="386">
      <c r="A386" s="119" t="s">
        <v>10171</v>
      </c>
      <c r="B386" s="120" t="s">
        <v>9797</v>
      </c>
      <c r="C386" s="91" t="s">
        <v>9798</v>
      </c>
      <c r="D386" s="93"/>
      <c r="E386" s="93"/>
      <c r="F386" s="93"/>
      <c r="G386" s="93"/>
      <c r="H386" s="93"/>
      <c r="I386" s="93"/>
      <c r="J386" s="93"/>
      <c r="K386" s="93"/>
      <c r="L386" s="93"/>
      <c r="M386" s="105" t="s">
        <v>10172</v>
      </c>
      <c r="N386" s="154" t="s">
        <v>8703</v>
      </c>
      <c r="O386" s="146"/>
      <c r="P386" s="112" t="s">
        <v>10173</v>
      </c>
      <c r="Q386" s="105" t="s">
        <v>10174</v>
      </c>
      <c r="R386" s="93"/>
      <c r="S386" s="93"/>
      <c r="T386" s="93"/>
      <c r="U386" s="93"/>
      <c r="V386" s="93"/>
      <c r="W386" s="93"/>
      <c r="X386" s="93"/>
      <c r="Y386" s="93"/>
      <c r="Z386" s="93"/>
      <c r="AA386" s="93"/>
    </row>
    <row customHeight="true" ht="73" r="387">
      <c r="A387" s="119" t="s">
        <v>10175</v>
      </c>
      <c r="B387" s="120" t="s">
        <v>9797</v>
      </c>
      <c r="C387" s="91" t="s">
        <v>9798</v>
      </c>
      <c r="D387" s="93"/>
      <c r="E387" s="93"/>
      <c r="F387" s="93"/>
      <c r="G387" s="93"/>
      <c r="H387" s="93"/>
      <c r="I387" s="93"/>
      <c r="J387" s="93"/>
      <c r="K387" s="93"/>
      <c r="L387" s="93"/>
      <c r="M387" s="105" t="s">
        <v>10176</v>
      </c>
      <c r="N387" s="154" t="s">
        <v>8713</v>
      </c>
      <c r="O387" s="146"/>
      <c r="P387" s="112" t="s">
        <v>10177</v>
      </c>
      <c r="Q387" s="105" t="s">
        <v>10178</v>
      </c>
      <c r="R387" s="93"/>
      <c r="S387" s="93"/>
      <c r="T387" s="93"/>
      <c r="U387" s="93"/>
      <c r="V387" s="93"/>
      <c r="W387" s="93"/>
      <c r="X387" s="93"/>
      <c r="Y387" s="93"/>
      <c r="Z387" s="93"/>
      <c r="AA387" s="93"/>
    </row>
    <row customHeight="true" ht="73" r="388">
      <c r="A388" s="119" t="s">
        <v>10179</v>
      </c>
      <c r="B388" s="120" t="s">
        <v>9797</v>
      </c>
      <c r="C388" s="91" t="s">
        <v>9798</v>
      </c>
      <c r="D388" s="93"/>
      <c r="E388" s="93"/>
      <c r="F388" s="93"/>
      <c r="G388" s="93"/>
      <c r="H388" s="93"/>
      <c r="I388" s="93"/>
      <c r="J388" s="93"/>
      <c r="K388" s="93"/>
      <c r="L388" s="93"/>
      <c r="M388" s="105" t="s">
        <v>10180</v>
      </c>
      <c r="N388" s="154" t="s">
        <v>8713</v>
      </c>
      <c r="O388" s="105"/>
      <c r="P388" s="112" t="s">
        <v>10181</v>
      </c>
      <c r="Q388" s="105" t="s">
        <v>10182</v>
      </c>
      <c r="R388" s="93"/>
      <c r="S388" s="93"/>
      <c r="T388" s="93"/>
      <c r="U388" s="93"/>
      <c r="V388" s="93"/>
      <c r="W388" s="93"/>
      <c r="X388" s="93"/>
      <c r="Y388" s="93"/>
      <c r="Z388" s="93"/>
      <c r="AA388" s="93"/>
    </row>
    <row customHeight="true" ht="73" r="389">
      <c r="A389" s="119" t="s">
        <v>10183</v>
      </c>
      <c r="B389" s="120" t="s">
        <v>9797</v>
      </c>
      <c r="C389" s="91" t="s">
        <v>9798</v>
      </c>
      <c r="D389" s="93"/>
      <c r="E389" s="93"/>
      <c r="F389" s="93"/>
      <c r="G389" s="93"/>
      <c r="H389" s="93"/>
      <c r="I389" s="93"/>
      <c r="J389" s="93"/>
      <c r="K389" s="93"/>
      <c r="L389" s="93"/>
      <c r="M389" s="105" t="s">
        <v>10184</v>
      </c>
      <c r="N389" s="154" t="s">
        <v>8703</v>
      </c>
      <c r="O389" s="105"/>
      <c r="P389" s="112" t="s">
        <v>10185</v>
      </c>
      <c r="Q389" s="105" t="s">
        <v>10186</v>
      </c>
      <c r="R389" s="93"/>
      <c r="S389" s="93"/>
      <c r="T389" s="93"/>
      <c r="U389" s="93"/>
      <c r="V389" s="93"/>
      <c r="W389" s="93"/>
      <c r="X389" s="93"/>
      <c r="Y389" s="93"/>
      <c r="Z389" s="93"/>
      <c r="AA389" s="93"/>
    </row>
    <row customHeight="true" ht="73" r="390">
      <c r="A390" s="119" t="s">
        <v>10187</v>
      </c>
      <c r="B390" s="120" t="s">
        <v>9797</v>
      </c>
      <c r="C390" s="91" t="s">
        <v>9798</v>
      </c>
      <c r="D390" s="93"/>
      <c r="E390" s="93"/>
      <c r="F390" s="93"/>
      <c r="G390" s="93"/>
      <c r="H390" s="93"/>
      <c r="I390" s="93"/>
      <c r="J390" s="93"/>
      <c r="K390" s="93"/>
      <c r="L390" s="93"/>
      <c r="M390" s="105" t="s">
        <v>10188</v>
      </c>
      <c r="N390" s="110" t="s">
        <v>8713</v>
      </c>
      <c r="O390" s="105"/>
      <c r="P390" s="112" t="s">
        <v>10189</v>
      </c>
      <c r="Q390" s="105" t="s">
        <v>10190</v>
      </c>
      <c r="R390" s="93"/>
      <c r="S390" s="93"/>
      <c r="T390" s="93"/>
      <c r="U390" s="93"/>
      <c r="V390" s="93"/>
      <c r="W390" s="93"/>
      <c r="X390" s="93"/>
      <c r="Y390" s="93"/>
      <c r="Z390" s="93"/>
      <c r="AA390" s="93"/>
    </row>
    <row customHeight="true" ht="73" r="391">
      <c r="A391" s="119" t="s">
        <v>10191</v>
      </c>
      <c r="B391" s="120" t="s">
        <v>9797</v>
      </c>
      <c r="C391" s="91" t="s">
        <v>9798</v>
      </c>
      <c r="D391" s="93"/>
      <c r="E391" s="93"/>
      <c r="F391" s="93"/>
      <c r="G391" s="93"/>
      <c r="H391" s="93"/>
      <c r="I391" s="93"/>
      <c r="J391" s="93"/>
      <c r="K391" s="93"/>
      <c r="L391" s="93"/>
      <c r="M391" s="105" t="s">
        <v>10192</v>
      </c>
      <c r="N391" s="110" t="s">
        <v>8703</v>
      </c>
      <c r="O391" s="105"/>
      <c r="P391" s="112" t="s">
        <v>10193</v>
      </c>
      <c r="Q391" s="105" t="s">
        <v>10194</v>
      </c>
      <c r="R391" s="93"/>
      <c r="S391" s="93"/>
      <c r="T391" s="93"/>
      <c r="U391" s="93"/>
      <c r="V391" s="93"/>
      <c r="W391" s="93"/>
      <c r="X391" s="93"/>
      <c r="Y391" s="93"/>
      <c r="Z391" s="93"/>
      <c r="AA391" s="93"/>
    </row>
    <row customHeight="true" ht="73" r="392">
      <c r="A392" s="119" t="s">
        <v>10195</v>
      </c>
      <c r="B392" s="120" t="s">
        <v>9797</v>
      </c>
      <c r="C392" s="91" t="s">
        <v>9798</v>
      </c>
      <c r="D392" s="93"/>
      <c r="E392" s="93"/>
      <c r="F392" s="93"/>
      <c r="G392" s="93"/>
      <c r="H392" s="93"/>
      <c r="I392" s="93"/>
      <c r="J392" s="93"/>
      <c r="K392" s="93"/>
      <c r="L392" s="93"/>
      <c r="M392" s="105" t="s">
        <v>10196</v>
      </c>
      <c r="N392" s="110" t="s">
        <v>8703</v>
      </c>
      <c r="O392" s="105"/>
      <c r="P392" s="112" t="s">
        <v>10197</v>
      </c>
      <c r="Q392" s="105" t="s">
        <v>10198</v>
      </c>
      <c r="R392" s="93"/>
      <c r="S392" s="93"/>
      <c r="T392" s="93"/>
      <c r="U392" s="93"/>
      <c r="V392" s="93"/>
      <c r="W392" s="93"/>
      <c r="X392" s="93"/>
      <c r="Y392" s="93"/>
      <c r="Z392" s="93"/>
      <c r="AA392" s="93"/>
    </row>
    <row customHeight="true" ht="73" r="393">
      <c r="A393" s="119" t="s">
        <v>10199</v>
      </c>
      <c r="B393" s="120" t="s">
        <v>9797</v>
      </c>
      <c r="C393" s="91" t="s">
        <v>9798</v>
      </c>
      <c r="D393" s="93"/>
      <c r="E393" s="93"/>
      <c r="F393" s="93"/>
      <c r="G393" s="93"/>
      <c r="H393" s="93"/>
      <c r="I393" s="93"/>
      <c r="J393" s="93"/>
      <c r="K393" s="93"/>
      <c r="L393" s="93"/>
      <c r="M393" s="105" t="s">
        <v>10200</v>
      </c>
      <c r="N393" s="110" t="s">
        <v>8703</v>
      </c>
      <c r="O393" s="105"/>
      <c r="P393" s="112" t="s">
        <v>10201</v>
      </c>
      <c r="Q393" s="105" t="s">
        <v>10202</v>
      </c>
      <c r="R393" s="93"/>
      <c r="S393" s="93"/>
      <c r="T393" s="93"/>
      <c r="U393" s="93"/>
      <c r="V393" s="93"/>
      <c r="W393" s="93"/>
      <c r="X393" s="93"/>
      <c r="Y393" s="93"/>
      <c r="Z393" s="93"/>
      <c r="AA393" s="93"/>
    </row>
    <row customHeight="true" ht="73" r="394">
      <c r="A394" s="119" t="s">
        <v>10203</v>
      </c>
      <c r="B394" s="120" t="s">
        <v>9797</v>
      </c>
      <c r="C394" s="91" t="s">
        <v>9798</v>
      </c>
      <c r="D394" s="93"/>
      <c r="E394" s="93"/>
      <c r="F394" s="93"/>
      <c r="G394" s="93"/>
      <c r="H394" s="93"/>
      <c r="I394" s="93"/>
      <c r="J394" s="93"/>
      <c r="K394" s="93"/>
      <c r="L394" s="93"/>
      <c r="M394" s="105" t="s">
        <v>10204</v>
      </c>
      <c r="N394" s="110" t="s">
        <v>8703</v>
      </c>
      <c r="O394" s="105"/>
      <c r="P394" s="112" t="s">
        <v>10205</v>
      </c>
      <c r="Q394" s="105" t="s">
        <v>10206</v>
      </c>
      <c r="R394" s="93"/>
      <c r="S394" s="93"/>
      <c r="T394" s="93"/>
      <c r="U394" s="93"/>
      <c r="V394" s="93"/>
      <c r="W394" s="93"/>
      <c r="X394" s="93"/>
      <c r="Y394" s="93"/>
      <c r="Z394" s="93"/>
      <c r="AA394" s="93"/>
    </row>
    <row customHeight="true" ht="73" r="395">
      <c r="A395" s="119" t="s">
        <v>10207</v>
      </c>
      <c r="B395" s="120" t="s">
        <v>9797</v>
      </c>
      <c r="C395" s="91" t="s">
        <v>9798</v>
      </c>
      <c r="D395" s="93"/>
      <c r="E395" s="93"/>
      <c r="F395" s="93"/>
      <c r="G395" s="93"/>
      <c r="H395" s="93"/>
      <c r="I395" s="93"/>
      <c r="J395" s="93"/>
      <c r="K395" s="93"/>
      <c r="L395" s="93"/>
      <c r="M395" s="105" t="s">
        <v>10208</v>
      </c>
      <c r="N395" s="110" t="s">
        <v>8703</v>
      </c>
      <c r="O395" s="105"/>
      <c r="P395" s="112" t="s">
        <v>10209</v>
      </c>
      <c r="Q395" s="105" t="s">
        <v>10210</v>
      </c>
      <c r="R395" s="93"/>
      <c r="S395" s="93"/>
      <c r="T395" s="93"/>
      <c r="U395" s="93"/>
      <c r="V395" s="93"/>
      <c r="W395" s="93"/>
      <c r="X395" s="93"/>
      <c r="Y395" s="93"/>
      <c r="Z395" s="93"/>
      <c r="AA395" s="93"/>
    </row>
    <row customHeight="true" ht="73" r="396">
      <c r="A396" s="119" t="s">
        <v>10211</v>
      </c>
      <c r="B396" s="120" t="s">
        <v>9797</v>
      </c>
      <c r="C396" s="91" t="s">
        <v>9798</v>
      </c>
      <c r="D396" s="93"/>
      <c r="E396" s="93"/>
      <c r="F396" s="93"/>
      <c r="G396" s="93"/>
      <c r="H396" s="93"/>
      <c r="I396" s="93"/>
      <c r="J396" s="93"/>
      <c r="K396" s="93"/>
      <c r="L396" s="93"/>
      <c r="M396" s="105" t="s">
        <v>10212</v>
      </c>
      <c r="N396" s="110" t="s">
        <v>8703</v>
      </c>
      <c r="O396" s="105"/>
      <c r="P396" s="105" t="s">
        <v>10213</v>
      </c>
      <c r="Q396" s="105" t="s">
        <v>10214</v>
      </c>
      <c r="R396" s="93"/>
      <c r="S396" s="93"/>
      <c r="T396" s="93"/>
      <c r="U396" s="93"/>
      <c r="V396" s="93"/>
      <c r="W396" s="93"/>
      <c r="X396" s="93"/>
      <c r="Y396" s="93"/>
      <c r="Z396" s="93"/>
      <c r="AA396" s="93"/>
    </row>
    <row customHeight="true" ht="73" r="397">
      <c r="A397" s="119" t="s">
        <v>10215</v>
      </c>
      <c r="B397" s="120" t="s">
        <v>9797</v>
      </c>
      <c r="C397" s="91" t="s">
        <v>9798</v>
      </c>
      <c r="D397" s="93"/>
      <c r="E397" s="93"/>
      <c r="F397" s="93"/>
      <c r="G397" s="93"/>
      <c r="H397" s="93"/>
      <c r="I397" s="93"/>
      <c r="J397" s="93"/>
      <c r="K397" s="93"/>
      <c r="L397" s="93"/>
      <c r="M397" s="105" t="s">
        <v>10216</v>
      </c>
      <c r="N397" s="110" t="s">
        <v>8703</v>
      </c>
      <c r="O397" s="105"/>
      <c r="P397" s="105" t="s">
        <v>10217</v>
      </c>
      <c r="Q397" s="105" t="s">
        <v>10218</v>
      </c>
      <c r="R397" s="93"/>
      <c r="S397" s="93"/>
      <c r="T397" s="93"/>
      <c r="U397" s="93"/>
      <c r="V397" s="93"/>
      <c r="W397" s="93"/>
      <c r="X397" s="93"/>
      <c r="Y397" s="93"/>
      <c r="Z397" s="93"/>
      <c r="AA397" s="93"/>
    </row>
    <row customHeight="true" ht="73" r="398">
      <c r="A398" s="119" t="s">
        <v>10219</v>
      </c>
      <c r="B398" s="120" t="s">
        <v>9797</v>
      </c>
      <c r="C398" s="91" t="s">
        <v>9798</v>
      </c>
      <c r="D398" s="93"/>
      <c r="E398" s="93"/>
      <c r="F398" s="93"/>
      <c r="G398" s="93"/>
      <c r="H398" s="93"/>
      <c r="I398" s="93"/>
      <c r="J398" s="93"/>
      <c r="K398" s="93"/>
      <c r="L398" s="93"/>
      <c r="M398" s="105" t="s">
        <v>10220</v>
      </c>
      <c r="N398" s="110" t="s">
        <v>8703</v>
      </c>
      <c r="O398" s="105"/>
      <c r="P398" s="105" t="s">
        <v>10221</v>
      </c>
      <c r="Q398" s="105" t="s">
        <v>10222</v>
      </c>
      <c r="R398" s="93"/>
      <c r="S398" s="93"/>
      <c r="T398" s="93"/>
      <c r="U398" s="93"/>
      <c r="V398" s="93"/>
      <c r="W398" s="93"/>
      <c r="X398" s="93"/>
      <c r="Y398" s="93"/>
      <c r="Z398" s="93"/>
      <c r="AA398" s="93"/>
    </row>
    <row customHeight="true" ht="73" r="399">
      <c r="A399" s="119" t="s">
        <v>10223</v>
      </c>
      <c r="B399" s="120" t="s">
        <v>9797</v>
      </c>
      <c r="C399" s="91" t="s">
        <v>9798</v>
      </c>
      <c r="D399" s="93"/>
      <c r="E399" s="93"/>
      <c r="F399" s="93"/>
      <c r="G399" s="93"/>
      <c r="H399" s="93"/>
      <c r="I399" s="93"/>
      <c r="J399" s="93"/>
      <c r="K399" s="93"/>
      <c r="L399" s="93"/>
      <c r="M399" s="105" t="s">
        <v>10224</v>
      </c>
      <c r="N399" s="110" t="s">
        <v>8703</v>
      </c>
      <c r="O399" s="105"/>
      <c r="P399" s="105" t="s">
        <v>10225</v>
      </c>
      <c r="Q399" s="105" t="s">
        <v>10226</v>
      </c>
      <c r="R399" s="93"/>
      <c r="S399" s="93"/>
      <c r="T399" s="93"/>
      <c r="U399" s="93"/>
      <c r="V399" s="93"/>
      <c r="W399" s="93"/>
      <c r="X399" s="93"/>
      <c r="Y399" s="93"/>
      <c r="Z399" s="93"/>
      <c r="AA399" s="93"/>
    </row>
    <row customHeight="true" ht="73" r="400">
      <c r="A400" s="119" t="s">
        <v>10227</v>
      </c>
      <c r="B400" s="120" t="s">
        <v>9797</v>
      </c>
      <c r="C400" s="91" t="s">
        <v>9798</v>
      </c>
      <c r="D400" s="93"/>
      <c r="E400" s="93"/>
      <c r="F400" s="93"/>
      <c r="G400" s="93"/>
      <c r="H400" s="93"/>
      <c r="I400" s="93"/>
      <c r="J400" s="93"/>
      <c r="K400" s="93"/>
      <c r="L400" s="93"/>
      <c r="M400" s="105" t="s">
        <v>10228</v>
      </c>
      <c r="N400" s="110" t="s">
        <v>8703</v>
      </c>
      <c r="O400" s="105"/>
      <c r="P400" s="105" t="s">
        <v>10229</v>
      </c>
      <c r="Q400" s="105" t="s">
        <v>10218</v>
      </c>
      <c r="R400" s="93"/>
      <c r="S400" s="93"/>
      <c r="T400" s="93"/>
      <c r="U400" s="93"/>
      <c r="V400" s="93"/>
      <c r="W400" s="93"/>
      <c r="X400" s="93"/>
      <c r="Y400" s="93"/>
      <c r="Z400" s="93"/>
      <c r="AA400" s="93"/>
    </row>
    <row customHeight="true" ht="73" r="401">
      <c r="A401" s="119" t="s">
        <v>10230</v>
      </c>
      <c r="B401" s="120" t="s">
        <v>9797</v>
      </c>
      <c r="C401" s="91" t="s">
        <v>9798</v>
      </c>
      <c r="D401" s="93"/>
      <c r="E401" s="93"/>
      <c r="F401" s="93"/>
      <c r="G401" s="93"/>
      <c r="H401" s="93"/>
      <c r="I401" s="93"/>
      <c r="J401" s="93"/>
      <c r="K401" s="93"/>
      <c r="L401" s="93"/>
      <c r="M401" s="105" t="s">
        <v>10231</v>
      </c>
      <c r="N401" s="110" t="s">
        <v>8703</v>
      </c>
      <c r="O401" s="105"/>
      <c r="P401" s="105" t="s">
        <v>10232</v>
      </c>
      <c r="Q401" s="105" t="s">
        <v>10233</v>
      </c>
      <c r="R401" s="93"/>
      <c r="S401" s="93"/>
      <c r="T401" s="93"/>
      <c r="U401" s="93"/>
      <c r="V401" s="93"/>
      <c r="W401" s="93"/>
      <c r="X401" s="93"/>
      <c r="Y401" s="93"/>
      <c r="Z401" s="93"/>
      <c r="AA401" s="93"/>
    </row>
    <row customHeight="true" ht="73" r="402">
      <c r="A402" s="119" t="s">
        <v>10234</v>
      </c>
      <c r="B402" s="120" t="s">
        <v>9797</v>
      </c>
      <c r="C402" s="91" t="s">
        <v>9798</v>
      </c>
      <c r="D402" s="93"/>
      <c r="E402" s="93"/>
      <c r="F402" s="93"/>
      <c r="G402" s="93"/>
      <c r="H402" s="93"/>
      <c r="I402" s="93"/>
      <c r="J402" s="93"/>
      <c r="K402" s="93"/>
      <c r="L402" s="93"/>
      <c r="M402" s="105" t="s">
        <v>10235</v>
      </c>
      <c r="N402" s="110" t="s">
        <v>8703</v>
      </c>
      <c r="O402" s="105"/>
      <c r="P402" s="105" t="s">
        <v>10236</v>
      </c>
      <c r="Q402" s="105" t="s">
        <v>10237</v>
      </c>
      <c r="R402" s="93"/>
      <c r="S402" s="93"/>
      <c r="T402" s="93"/>
      <c r="U402" s="93"/>
      <c r="V402" s="93"/>
      <c r="W402" s="93"/>
      <c r="X402" s="93"/>
      <c r="Y402" s="93"/>
      <c r="Z402" s="93"/>
      <c r="AA402" s="93"/>
    </row>
    <row customHeight="true" ht="73" r="403">
      <c r="A403" s="119" t="s">
        <v>10238</v>
      </c>
      <c r="B403" s="120" t="s">
        <v>9797</v>
      </c>
      <c r="C403" s="91" t="s">
        <v>9798</v>
      </c>
      <c r="D403" s="93"/>
      <c r="E403" s="93"/>
      <c r="F403" s="93"/>
      <c r="G403" s="93"/>
      <c r="H403" s="93"/>
      <c r="I403" s="93"/>
      <c r="J403" s="93"/>
      <c r="K403" s="93"/>
      <c r="L403" s="93"/>
      <c r="M403" s="105" t="s">
        <v>10239</v>
      </c>
      <c r="N403" s="110" t="s">
        <v>8703</v>
      </c>
      <c r="O403" s="105"/>
      <c r="P403" s="105" t="s">
        <v>10240</v>
      </c>
      <c r="Q403" s="105" t="s">
        <v>10218</v>
      </c>
      <c r="R403" s="93"/>
      <c r="S403" s="93"/>
      <c r="T403" s="93"/>
      <c r="U403" s="93"/>
      <c r="V403" s="93"/>
      <c r="W403" s="93"/>
      <c r="X403" s="93"/>
      <c r="Y403" s="93"/>
      <c r="Z403" s="93"/>
      <c r="AA403" s="93"/>
    </row>
    <row customHeight="true" ht="73" r="404">
      <c r="A404" s="119" t="s">
        <v>10241</v>
      </c>
      <c r="B404" s="120" t="s">
        <v>9797</v>
      </c>
      <c r="C404" s="91" t="s">
        <v>9798</v>
      </c>
      <c r="D404" s="93"/>
      <c r="E404" s="93"/>
      <c r="F404" s="93"/>
      <c r="G404" s="93"/>
      <c r="H404" s="93"/>
      <c r="I404" s="93"/>
      <c r="J404" s="93"/>
      <c r="K404" s="93"/>
      <c r="L404" s="93"/>
      <c r="M404" s="105" t="s">
        <v>10242</v>
      </c>
      <c r="N404" s="110" t="s">
        <v>8703</v>
      </c>
      <c r="O404" s="105"/>
      <c r="P404" s="105" t="s">
        <v>10243</v>
      </c>
      <c r="Q404" s="105" t="s">
        <v>10222</v>
      </c>
      <c r="R404" s="93"/>
      <c r="S404" s="93"/>
      <c r="T404" s="93"/>
      <c r="U404" s="93"/>
      <c r="V404" s="93"/>
      <c r="W404" s="93"/>
      <c r="X404" s="93"/>
      <c r="Y404" s="93"/>
      <c r="Z404" s="93"/>
      <c r="AA404" s="93"/>
    </row>
    <row customHeight="true" ht="73" r="405">
      <c r="A405" s="119" t="s">
        <v>10244</v>
      </c>
      <c r="B405" s="120" t="s">
        <v>9797</v>
      </c>
      <c r="C405" s="91" t="s">
        <v>9798</v>
      </c>
      <c r="D405" s="93"/>
      <c r="E405" s="93"/>
      <c r="F405" s="93"/>
      <c r="G405" s="93"/>
      <c r="H405" s="93"/>
      <c r="I405" s="93"/>
      <c r="J405" s="93"/>
      <c r="K405" s="93"/>
      <c r="L405" s="93"/>
      <c r="M405" s="105" t="s">
        <v>10245</v>
      </c>
      <c r="N405" s="110" t="s">
        <v>8703</v>
      </c>
      <c r="O405" s="105"/>
      <c r="P405" s="105" t="s">
        <v>10246</v>
      </c>
      <c r="Q405" s="105" t="s">
        <v>10218</v>
      </c>
      <c r="R405" s="93"/>
      <c r="S405" s="93"/>
      <c r="T405" s="93"/>
      <c r="U405" s="93"/>
      <c r="V405" s="93"/>
      <c r="W405" s="93"/>
      <c r="X405" s="93"/>
      <c r="Y405" s="93"/>
      <c r="Z405" s="93"/>
      <c r="AA405" s="93"/>
    </row>
    <row customHeight="true" ht="73" r="406">
      <c r="A406" s="119" t="s">
        <v>10247</v>
      </c>
      <c r="B406" s="120" t="s">
        <v>9797</v>
      </c>
      <c r="C406" s="91" t="s">
        <v>9798</v>
      </c>
      <c r="D406" s="93"/>
      <c r="E406" s="93"/>
      <c r="F406" s="93"/>
      <c r="G406" s="93"/>
      <c r="H406" s="93"/>
      <c r="I406" s="93"/>
      <c r="J406" s="93"/>
      <c r="K406" s="93"/>
      <c r="L406" s="93"/>
      <c r="M406" s="105" t="s">
        <v>10248</v>
      </c>
      <c r="N406" s="110" t="s">
        <v>8703</v>
      </c>
      <c r="O406" s="105"/>
      <c r="P406" s="105" t="s">
        <v>10249</v>
      </c>
      <c r="Q406" s="105" t="s">
        <v>10218</v>
      </c>
      <c r="R406" s="93"/>
      <c r="S406" s="93"/>
      <c r="T406" s="93"/>
      <c r="U406" s="93"/>
      <c r="V406" s="93"/>
      <c r="W406" s="93"/>
      <c r="X406" s="93"/>
      <c r="Y406" s="93"/>
      <c r="Z406" s="93"/>
      <c r="AA406" s="93"/>
    </row>
    <row customHeight="true" ht="73" r="407">
      <c r="A407" s="119" t="s">
        <v>10250</v>
      </c>
      <c r="B407" s="120" t="s">
        <v>9797</v>
      </c>
      <c r="C407" s="91" t="s">
        <v>9798</v>
      </c>
      <c r="D407" s="93"/>
      <c r="E407" s="93"/>
      <c r="F407" s="93"/>
      <c r="G407" s="93"/>
      <c r="H407" s="93"/>
      <c r="I407" s="93"/>
      <c r="J407" s="93"/>
      <c r="K407" s="93"/>
      <c r="L407" s="93"/>
      <c r="M407" s="105" t="s">
        <v>10251</v>
      </c>
      <c r="N407" s="110" t="s">
        <v>8703</v>
      </c>
      <c r="O407" s="105"/>
      <c r="P407" s="105" t="s">
        <v>10252</v>
      </c>
      <c r="Q407" s="105" t="s">
        <v>10218</v>
      </c>
      <c r="R407" s="93"/>
      <c r="S407" s="93"/>
      <c r="T407" s="93"/>
      <c r="U407" s="93"/>
      <c r="V407" s="93"/>
      <c r="W407" s="93"/>
      <c r="X407" s="93"/>
      <c r="Y407" s="93"/>
      <c r="Z407" s="93"/>
      <c r="AA407" s="93"/>
    </row>
    <row customHeight="true" ht="73" r="408">
      <c r="A408" s="119" t="s">
        <v>10253</v>
      </c>
      <c r="B408" s="120" t="s">
        <v>9797</v>
      </c>
      <c r="C408" s="91" t="s">
        <v>9798</v>
      </c>
      <c r="D408" s="93"/>
      <c r="E408" s="93"/>
      <c r="F408" s="93"/>
      <c r="G408" s="93"/>
      <c r="H408" s="93"/>
      <c r="I408" s="93"/>
      <c r="J408" s="93"/>
      <c r="K408" s="93"/>
      <c r="L408" s="93"/>
      <c r="M408" s="105" t="s">
        <v>10254</v>
      </c>
      <c r="N408" s="110" t="s">
        <v>8703</v>
      </c>
      <c r="O408" s="105"/>
      <c r="P408" s="105" t="s">
        <v>10255</v>
      </c>
      <c r="Q408" s="105" t="s">
        <v>10218</v>
      </c>
      <c r="R408" s="93"/>
      <c r="S408" s="93"/>
      <c r="T408" s="93"/>
      <c r="U408" s="93"/>
      <c r="V408" s="93"/>
      <c r="W408" s="93"/>
      <c r="X408" s="93"/>
      <c r="Y408" s="93"/>
      <c r="Z408" s="93"/>
      <c r="AA408" s="93"/>
    </row>
    <row customHeight="true" ht="73" r="409">
      <c r="A409" s="119" t="s">
        <v>10256</v>
      </c>
      <c r="B409" s="120" t="s">
        <v>9797</v>
      </c>
      <c r="C409" s="91" t="s">
        <v>9798</v>
      </c>
      <c r="D409" s="93"/>
      <c r="E409" s="93"/>
      <c r="F409" s="93"/>
      <c r="G409" s="93"/>
      <c r="H409" s="93"/>
      <c r="I409" s="93"/>
      <c r="J409" s="93"/>
      <c r="K409" s="93"/>
      <c r="L409" s="93"/>
      <c r="M409" s="105" t="s">
        <v>10257</v>
      </c>
      <c r="N409" s="110" t="s">
        <v>8703</v>
      </c>
      <c r="O409" s="105"/>
      <c r="P409" s="105" t="s">
        <v>10258</v>
      </c>
      <c r="Q409" s="105" t="s">
        <v>10218</v>
      </c>
      <c r="R409" s="93"/>
      <c r="S409" s="93"/>
      <c r="T409" s="93"/>
      <c r="U409" s="93"/>
      <c r="V409" s="93"/>
      <c r="W409" s="93"/>
      <c r="X409" s="93"/>
      <c r="Y409" s="93"/>
      <c r="Z409" s="93"/>
      <c r="AA409" s="93"/>
    </row>
    <row customHeight="true" ht="73" r="410">
      <c r="A410" s="119" t="s">
        <v>10259</v>
      </c>
      <c r="B410" s="120" t="s">
        <v>9797</v>
      </c>
      <c r="C410" s="91" t="s">
        <v>9798</v>
      </c>
      <c r="D410" s="93"/>
      <c r="E410" s="93"/>
      <c r="F410" s="93"/>
      <c r="G410" s="93"/>
      <c r="H410" s="93"/>
      <c r="I410" s="93"/>
      <c r="J410" s="93"/>
      <c r="K410" s="93"/>
      <c r="L410" s="93"/>
      <c r="M410" s="105" t="s">
        <v>10260</v>
      </c>
      <c r="N410" s="110" t="s">
        <v>8703</v>
      </c>
      <c r="O410" s="105"/>
      <c r="P410" s="105" t="s">
        <v>10261</v>
      </c>
      <c r="Q410" s="105" t="s">
        <v>10222</v>
      </c>
      <c r="R410" s="93"/>
      <c r="S410" s="93"/>
      <c r="T410" s="93"/>
      <c r="U410" s="93"/>
      <c r="V410" s="93"/>
      <c r="W410" s="93"/>
      <c r="X410" s="93"/>
      <c r="Y410" s="93"/>
      <c r="Z410" s="93"/>
      <c r="AA410" s="93"/>
    </row>
    <row customHeight="true" ht="73" r="411">
      <c r="A411" s="119" t="s">
        <v>10262</v>
      </c>
      <c r="B411" s="120" t="s">
        <v>9797</v>
      </c>
      <c r="C411" s="91" t="s">
        <v>9798</v>
      </c>
      <c r="D411" s="93"/>
      <c r="E411" s="93"/>
      <c r="F411" s="93"/>
      <c r="G411" s="93"/>
      <c r="H411" s="93"/>
      <c r="I411" s="93"/>
      <c r="J411" s="93"/>
      <c r="K411" s="93"/>
      <c r="L411" s="93"/>
      <c r="M411" s="105" t="s">
        <v>10263</v>
      </c>
      <c r="N411" s="110" t="s">
        <v>8703</v>
      </c>
      <c r="O411" s="105"/>
      <c r="P411" s="105" t="s">
        <v>10264</v>
      </c>
      <c r="Q411" s="105" t="s">
        <v>10218</v>
      </c>
      <c r="R411" s="93"/>
      <c r="S411" s="93"/>
      <c r="T411" s="93"/>
      <c r="U411" s="93"/>
      <c r="V411" s="93"/>
      <c r="W411" s="93"/>
      <c r="X411" s="93"/>
      <c r="Y411" s="93"/>
      <c r="Z411" s="93"/>
      <c r="AA411" s="93"/>
    </row>
    <row customHeight="true" ht="73" r="412">
      <c r="A412" s="119" t="s">
        <v>10265</v>
      </c>
      <c r="B412" s="120" t="s">
        <v>9797</v>
      </c>
      <c r="C412" s="91" t="s">
        <v>9798</v>
      </c>
      <c r="D412" s="93"/>
      <c r="E412" s="93"/>
      <c r="F412" s="93"/>
      <c r="G412" s="93"/>
      <c r="H412" s="93"/>
      <c r="I412" s="93"/>
      <c r="J412" s="93"/>
      <c r="K412" s="93"/>
      <c r="L412" s="93"/>
      <c r="M412" s="105" t="s">
        <v>10266</v>
      </c>
      <c r="N412" s="110" t="s">
        <v>8703</v>
      </c>
      <c r="O412" s="105"/>
      <c r="P412" s="105" t="s">
        <v>10267</v>
      </c>
      <c r="Q412" s="105" t="s">
        <v>10222</v>
      </c>
      <c r="R412" s="93"/>
      <c r="S412" s="93"/>
      <c r="T412" s="93"/>
      <c r="U412" s="93"/>
      <c r="V412" s="93"/>
      <c r="W412" s="93"/>
      <c r="X412" s="93"/>
      <c r="Y412" s="93"/>
      <c r="Z412" s="93"/>
      <c r="AA412" s="93"/>
    </row>
    <row customHeight="true" ht="73" r="413">
      <c r="A413" s="119" t="s">
        <v>10268</v>
      </c>
      <c r="B413" s="120" t="s">
        <v>9797</v>
      </c>
      <c r="C413" s="91" t="s">
        <v>9798</v>
      </c>
      <c r="D413" s="93"/>
      <c r="E413" s="93"/>
      <c r="F413" s="93"/>
      <c r="G413" s="93"/>
      <c r="H413" s="93"/>
      <c r="I413" s="93"/>
      <c r="J413" s="93"/>
      <c r="K413" s="93"/>
      <c r="L413" s="93"/>
      <c r="M413" s="105" t="s">
        <v>10269</v>
      </c>
      <c r="N413" s="110" t="s">
        <v>8703</v>
      </c>
      <c r="O413" s="105"/>
      <c r="P413" s="105" t="s">
        <v>10270</v>
      </c>
      <c r="Q413" s="105" t="s">
        <v>10218</v>
      </c>
      <c r="R413" s="93"/>
      <c r="S413" s="93"/>
      <c r="T413" s="93"/>
      <c r="U413" s="93"/>
      <c r="V413" s="93"/>
      <c r="W413" s="93"/>
      <c r="X413" s="93"/>
      <c r="Y413" s="93"/>
      <c r="Z413" s="93"/>
      <c r="AA413" s="93"/>
    </row>
    <row customHeight="true" ht="73" r="414">
      <c r="A414" s="119" t="s">
        <v>10271</v>
      </c>
      <c r="B414" s="120" t="s">
        <v>9797</v>
      </c>
      <c r="C414" s="91" t="s">
        <v>9798</v>
      </c>
      <c r="D414" s="93"/>
      <c r="E414" s="93"/>
      <c r="F414" s="93"/>
      <c r="G414" s="93"/>
      <c r="H414" s="93"/>
      <c r="I414" s="93"/>
      <c r="J414" s="93"/>
      <c r="K414" s="93"/>
      <c r="L414" s="93"/>
      <c r="M414" s="105" t="s">
        <v>10272</v>
      </c>
      <c r="N414" s="110" t="s">
        <v>8703</v>
      </c>
      <c r="O414" s="105"/>
      <c r="P414" s="105" t="s">
        <v>10273</v>
      </c>
      <c r="Q414" s="105" t="s">
        <v>10274</v>
      </c>
      <c r="R414" s="93"/>
      <c r="S414" s="93"/>
      <c r="T414" s="93"/>
      <c r="U414" s="93"/>
      <c r="V414" s="93"/>
      <c r="W414" s="93"/>
      <c r="X414" s="93"/>
      <c r="Y414" s="93"/>
      <c r="Z414" s="93"/>
      <c r="AA414" s="93"/>
    </row>
    <row customHeight="true" ht="73" r="415">
      <c r="A415" s="119" t="s">
        <v>10275</v>
      </c>
      <c r="B415" s="120" t="s">
        <v>9797</v>
      </c>
      <c r="C415" s="91" t="s">
        <v>9798</v>
      </c>
      <c r="D415" s="93"/>
      <c r="E415" s="93"/>
      <c r="F415" s="93"/>
      <c r="G415" s="93"/>
      <c r="H415" s="93"/>
      <c r="I415" s="93"/>
      <c r="J415" s="93"/>
      <c r="K415" s="93"/>
      <c r="L415" s="93"/>
      <c r="M415" s="105" t="s">
        <v>10276</v>
      </c>
      <c r="N415" s="110" t="s">
        <v>8703</v>
      </c>
      <c r="O415" s="105"/>
      <c r="P415" s="105" t="s">
        <v>10277</v>
      </c>
      <c r="Q415" s="105" t="s">
        <v>10278</v>
      </c>
      <c r="R415" s="93"/>
      <c r="S415" s="93"/>
      <c r="T415" s="93"/>
      <c r="U415" s="93"/>
      <c r="V415" s="93"/>
      <c r="W415" s="93"/>
      <c r="X415" s="93"/>
      <c r="Y415" s="93"/>
      <c r="Z415" s="93"/>
      <c r="AA415" s="93"/>
    </row>
    <row customHeight="true" ht="73" r="416">
      <c r="A416" s="119" t="s">
        <v>10279</v>
      </c>
      <c r="B416" s="120" t="s">
        <v>9797</v>
      </c>
      <c r="C416" s="91" t="s">
        <v>9798</v>
      </c>
      <c r="D416" s="93"/>
      <c r="E416" s="93"/>
      <c r="F416" s="93"/>
      <c r="G416" s="93"/>
      <c r="H416" s="93"/>
      <c r="I416" s="93"/>
      <c r="J416" s="93"/>
      <c r="K416" s="93"/>
      <c r="L416" s="93"/>
      <c r="M416" s="105" t="s">
        <v>10280</v>
      </c>
      <c r="N416" s="110" t="s">
        <v>8703</v>
      </c>
      <c r="O416" s="105"/>
      <c r="P416" s="105" t="s">
        <v>10281</v>
      </c>
      <c r="Q416" s="105" t="s">
        <v>10282</v>
      </c>
      <c r="R416" s="93"/>
      <c r="S416" s="93"/>
      <c r="T416" s="93"/>
      <c r="U416" s="93"/>
      <c r="V416" s="93"/>
      <c r="W416" s="93"/>
      <c r="X416" s="93"/>
      <c r="Y416" s="93"/>
      <c r="Z416" s="93"/>
      <c r="AA416" s="93"/>
    </row>
    <row customHeight="true" ht="73" r="417">
      <c r="A417" s="119" t="s">
        <v>10283</v>
      </c>
      <c r="B417" s="120" t="s">
        <v>9797</v>
      </c>
      <c r="C417" s="91" t="s">
        <v>9798</v>
      </c>
      <c r="D417" s="93"/>
      <c r="E417" s="93"/>
      <c r="F417" s="93"/>
      <c r="G417" s="93"/>
      <c r="H417" s="93"/>
      <c r="I417" s="93"/>
      <c r="J417" s="93"/>
      <c r="K417" s="93"/>
      <c r="L417" s="93"/>
      <c r="M417" s="105" t="s">
        <v>10284</v>
      </c>
      <c r="N417" s="110" t="s">
        <v>8703</v>
      </c>
      <c r="O417" s="105"/>
      <c r="P417" s="105" t="s">
        <v>10285</v>
      </c>
      <c r="Q417" s="105" t="s">
        <v>10286</v>
      </c>
      <c r="R417" s="93"/>
      <c r="S417" s="93"/>
      <c r="T417" s="93"/>
      <c r="U417" s="93"/>
      <c r="V417" s="93"/>
      <c r="W417" s="93"/>
      <c r="X417" s="93"/>
      <c r="Y417" s="93"/>
      <c r="Z417" s="93"/>
      <c r="AA417" s="93"/>
    </row>
    <row customHeight="true" ht="73" r="418">
      <c r="A418" s="119" t="s">
        <v>10287</v>
      </c>
      <c r="B418" s="120" t="s">
        <v>9797</v>
      </c>
      <c r="C418" s="91" t="s">
        <v>9798</v>
      </c>
      <c r="D418" s="93"/>
      <c r="E418" s="93"/>
      <c r="F418" s="93"/>
      <c r="G418" s="93"/>
      <c r="H418" s="93"/>
      <c r="I418" s="93"/>
      <c r="J418" s="93"/>
      <c r="K418" s="93"/>
      <c r="L418" s="93"/>
      <c r="M418" s="105" t="s">
        <v>10288</v>
      </c>
      <c r="N418" s="154" t="s">
        <v>8713</v>
      </c>
      <c r="O418" s="146"/>
      <c r="P418" s="105" t="s">
        <v>10277</v>
      </c>
      <c r="Q418" s="105" t="s">
        <v>10289</v>
      </c>
      <c r="R418" s="93"/>
      <c r="S418" s="93"/>
      <c r="T418" s="93"/>
      <c r="U418" s="93"/>
      <c r="V418" s="93"/>
      <c r="W418" s="93"/>
      <c r="X418" s="93"/>
      <c r="Y418" s="93"/>
      <c r="Z418" s="93"/>
      <c r="AA418" s="93"/>
    </row>
    <row customHeight="true" ht="73" r="419">
      <c r="A419" s="119" t="s">
        <v>10290</v>
      </c>
      <c r="B419" s="120" t="s">
        <v>9797</v>
      </c>
      <c r="C419" s="91" t="s">
        <v>9798</v>
      </c>
      <c r="D419" s="93"/>
      <c r="E419" s="93"/>
      <c r="F419" s="93"/>
      <c r="G419" s="93"/>
      <c r="H419" s="93"/>
      <c r="I419" s="93"/>
      <c r="J419" s="93"/>
      <c r="K419" s="93"/>
      <c r="L419" s="93"/>
      <c r="M419" s="105" t="s">
        <v>10291</v>
      </c>
      <c r="N419" s="154" t="s">
        <v>8703</v>
      </c>
      <c r="O419" s="146"/>
      <c r="P419" s="105" t="s">
        <v>10292</v>
      </c>
      <c r="Q419" s="105" t="s">
        <v>10293</v>
      </c>
      <c r="R419" s="93"/>
      <c r="S419" s="93"/>
      <c r="T419" s="93"/>
      <c r="U419" s="93"/>
      <c r="V419" s="93"/>
      <c r="W419" s="93"/>
      <c r="X419" s="93"/>
      <c r="Y419" s="93"/>
      <c r="Z419" s="93"/>
      <c r="AA419" s="93"/>
    </row>
    <row customHeight="true" ht="73" r="420">
      <c r="A420" s="119" t="s">
        <v>10294</v>
      </c>
      <c r="B420" s="120" t="s">
        <v>9797</v>
      </c>
      <c r="C420" s="91" t="s">
        <v>9798</v>
      </c>
      <c r="D420" s="93"/>
      <c r="E420" s="93"/>
      <c r="F420" s="93"/>
      <c r="G420" s="93"/>
      <c r="H420" s="93"/>
      <c r="I420" s="93"/>
      <c r="J420" s="93"/>
      <c r="K420" s="93"/>
      <c r="L420" s="93"/>
      <c r="M420" s="105" t="s">
        <v>10295</v>
      </c>
      <c r="N420" s="110" t="s">
        <v>8703</v>
      </c>
      <c r="O420" s="105"/>
      <c r="P420" s="105" t="s">
        <v>10296</v>
      </c>
      <c r="Q420" s="105" t="s">
        <v>10297</v>
      </c>
      <c r="R420" s="93"/>
      <c r="S420" s="93"/>
      <c r="T420" s="93"/>
      <c r="U420" s="93"/>
      <c r="V420" s="93"/>
      <c r="W420" s="93"/>
      <c r="X420" s="93"/>
      <c r="Y420" s="93"/>
      <c r="Z420" s="93"/>
      <c r="AA420" s="93"/>
    </row>
    <row customHeight="true" ht="73" r="421">
      <c r="A421" s="119" t="s">
        <v>10298</v>
      </c>
      <c r="B421" s="120" t="s">
        <v>9797</v>
      </c>
      <c r="C421" s="91" t="s">
        <v>9798</v>
      </c>
      <c r="D421" s="93"/>
      <c r="E421" s="93"/>
      <c r="F421" s="93"/>
      <c r="G421" s="93"/>
      <c r="H421" s="93"/>
      <c r="I421" s="93"/>
      <c r="J421" s="93"/>
      <c r="K421" s="93"/>
      <c r="L421" s="93"/>
      <c r="M421" s="105" t="s">
        <v>10299</v>
      </c>
      <c r="N421" s="110" t="s">
        <v>8703</v>
      </c>
      <c r="O421" s="105"/>
      <c r="P421" s="105" t="s">
        <v>10300</v>
      </c>
      <c r="Q421" s="105" t="s">
        <v>10301</v>
      </c>
      <c r="R421" s="93"/>
      <c r="S421" s="93"/>
      <c r="T421" s="93"/>
      <c r="U421" s="93"/>
      <c r="V421" s="93"/>
      <c r="W421" s="93"/>
      <c r="X421" s="93"/>
      <c r="Y421" s="93"/>
      <c r="Z421" s="93"/>
      <c r="AA421" s="93"/>
    </row>
    <row customHeight="true" ht="73" r="422">
      <c r="A422" s="119" t="s">
        <v>10302</v>
      </c>
      <c r="B422" s="120" t="s">
        <v>9797</v>
      </c>
      <c r="C422" s="91" t="s">
        <v>9798</v>
      </c>
      <c r="D422" s="93"/>
      <c r="E422" s="93"/>
      <c r="F422" s="93"/>
      <c r="G422" s="93"/>
      <c r="H422" s="93"/>
      <c r="I422" s="93"/>
      <c r="J422" s="93"/>
      <c r="K422" s="93"/>
      <c r="L422" s="93"/>
      <c r="M422" s="105" t="s">
        <v>10303</v>
      </c>
      <c r="N422" s="110" t="s">
        <v>8703</v>
      </c>
      <c r="O422" s="105"/>
      <c r="P422" s="105" t="s">
        <v>10304</v>
      </c>
      <c r="Q422" s="105" t="s">
        <v>10305</v>
      </c>
      <c r="R422" s="93"/>
      <c r="S422" s="93"/>
      <c r="T422" s="93"/>
      <c r="U422" s="93"/>
      <c r="V422" s="93"/>
      <c r="W422" s="93"/>
      <c r="X422" s="93"/>
      <c r="Y422" s="93"/>
      <c r="Z422" s="93"/>
      <c r="AA422" s="93"/>
    </row>
    <row customHeight="true" ht="73" r="423">
      <c r="A423" s="119" t="s">
        <v>10306</v>
      </c>
      <c r="B423" s="120" t="s">
        <v>9797</v>
      </c>
      <c r="C423" s="91" t="s">
        <v>9798</v>
      </c>
      <c r="D423" s="93"/>
      <c r="E423" s="93"/>
      <c r="F423" s="93"/>
      <c r="G423" s="93"/>
      <c r="H423" s="93"/>
      <c r="I423" s="93"/>
      <c r="J423" s="93"/>
      <c r="K423" s="93"/>
      <c r="L423" s="93"/>
      <c r="M423" s="105" t="s">
        <v>10307</v>
      </c>
      <c r="N423" s="110" t="s">
        <v>8713</v>
      </c>
      <c r="O423" s="105"/>
      <c r="P423" s="112" t="s">
        <v>10308</v>
      </c>
      <c r="Q423" s="105" t="s">
        <v>10309</v>
      </c>
      <c r="R423" s="93"/>
      <c r="S423" s="93"/>
      <c r="T423" s="93"/>
      <c r="U423" s="93"/>
      <c r="V423" s="93"/>
      <c r="W423" s="93"/>
      <c r="X423" s="93"/>
      <c r="Y423" s="93"/>
      <c r="Z423" s="93"/>
      <c r="AA423" s="93"/>
    </row>
    <row customHeight="true" ht="73" r="424">
      <c r="A424" s="119" t="s">
        <v>10310</v>
      </c>
      <c r="B424" s="120" t="s">
        <v>9797</v>
      </c>
      <c r="C424" s="91" t="s">
        <v>9798</v>
      </c>
      <c r="D424" s="93"/>
      <c r="E424" s="93"/>
      <c r="F424" s="93"/>
      <c r="G424" s="93"/>
      <c r="H424" s="93"/>
      <c r="I424" s="93"/>
      <c r="J424" s="93"/>
      <c r="K424" s="93"/>
      <c r="L424" s="93"/>
      <c r="M424" s="105" t="s">
        <v>10311</v>
      </c>
      <c r="N424" s="110" t="s">
        <v>8713</v>
      </c>
      <c r="O424" s="105"/>
      <c r="P424" s="112" t="s">
        <v>10312</v>
      </c>
      <c r="Q424" s="105" t="s">
        <v>10313</v>
      </c>
      <c r="R424" s="93"/>
      <c r="S424" s="93"/>
      <c r="T424" s="93"/>
      <c r="U424" s="93"/>
      <c r="V424" s="93"/>
      <c r="W424" s="93"/>
      <c r="X424" s="93"/>
      <c r="Y424" s="93"/>
      <c r="Z424" s="93"/>
      <c r="AA424" s="93"/>
    </row>
    <row customHeight="true" ht="73" r="425">
      <c r="A425" s="119" t="s">
        <v>10314</v>
      </c>
      <c r="B425" s="120" t="s">
        <v>9797</v>
      </c>
      <c r="C425" s="91" t="s">
        <v>9798</v>
      </c>
      <c r="D425" s="93"/>
      <c r="E425" s="93"/>
      <c r="F425" s="93"/>
      <c r="G425" s="93"/>
      <c r="H425" s="93"/>
      <c r="I425" s="93"/>
      <c r="J425" s="93"/>
      <c r="K425" s="93"/>
      <c r="L425" s="93"/>
      <c r="M425" s="105" t="s">
        <v>10315</v>
      </c>
      <c r="N425" s="110" t="s">
        <v>8713</v>
      </c>
      <c r="O425" s="105"/>
      <c r="P425" s="112" t="s">
        <v>10316</v>
      </c>
      <c r="Q425" s="105" t="s">
        <v>10317</v>
      </c>
      <c r="R425" s="93"/>
      <c r="S425" s="93"/>
      <c r="T425" s="93"/>
      <c r="U425" s="93"/>
      <c r="V425" s="93"/>
      <c r="W425" s="93"/>
      <c r="X425" s="93"/>
      <c r="Y425" s="93"/>
      <c r="Z425" s="93"/>
      <c r="AA425" s="93"/>
    </row>
    <row customHeight="true" ht="73" r="426">
      <c r="A426" s="119" t="s">
        <v>10318</v>
      </c>
      <c r="B426" s="120" t="s">
        <v>9797</v>
      </c>
      <c r="C426" s="91" t="s">
        <v>9798</v>
      </c>
      <c r="D426" s="93"/>
      <c r="E426" s="93"/>
      <c r="F426" s="93"/>
      <c r="G426" s="93"/>
      <c r="H426" s="93"/>
      <c r="I426" s="93"/>
      <c r="J426" s="93"/>
      <c r="K426" s="93"/>
      <c r="L426" s="93"/>
      <c r="M426" s="105" t="s">
        <v>10319</v>
      </c>
      <c r="N426" s="110" t="s">
        <v>8713</v>
      </c>
      <c r="O426" s="105"/>
      <c r="P426" s="112" t="s">
        <v>10320</v>
      </c>
      <c r="Q426" s="105" t="s">
        <v>10321</v>
      </c>
      <c r="R426" s="93"/>
      <c r="S426" s="93"/>
      <c r="T426" s="93"/>
      <c r="U426" s="93"/>
      <c r="V426" s="93"/>
      <c r="W426" s="93"/>
      <c r="X426" s="93"/>
      <c r="Y426" s="93"/>
      <c r="Z426" s="93"/>
      <c r="AA426" s="93"/>
    </row>
    <row customHeight="true" ht="73" r="427">
      <c r="A427" s="119" t="s">
        <v>10322</v>
      </c>
      <c r="B427" s="120" t="s">
        <v>9797</v>
      </c>
      <c r="C427" s="91" t="s">
        <v>9798</v>
      </c>
      <c r="D427" s="93"/>
      <c r="E427" s="93"/>
      <c r="F427" s="93"/>
      <c r="G427" s="93"/>
      <c r="H427" s="93"/>
      <c r="I427" s="93"/>
      <c r="J427" s="93"/>
      <c r="K427" s="93"/>
      <c r="L427" s="93"/>
      <c r="M427" s="105" t="s">
        <v>10323</v>
      </c>
      <c r="N427" s="110" t="s">
        <v>8703</v>
      </c>
      <c r="O427" s="105"/>
      <c r="P427" s="105" t="s">
        <v>10324</v>
      </c>
      <c r="Q427" s="105" t="s">
        <v>10325</v>
      </c>
      <c r="R427" s="93"/>
      <c r="S427" s="93"/>
      <c r="T427" s="93"/>
      <c r="U427" s="93"/>
      <c r="V427" s="93"/>
      <c r="W427" s="93"/>
      <c r="X427" s="93"/>
      <c r="Y427" s="93"/>
      <c r="Z427" s="93"/>
      <c r="AA427" s="93"/>
    </row>
    <row customHeight="true" ht="73" r="428">
      <c r="A428" s="119" t="s">
        <v>10326</v>
      </c>
      <c r="B428" s="120" t="s">
        <v>9797</v>
      </c>
      <c r="C428" s="91" t="s">
        <v>9798</v>
      </c>
      <c r="D428" s="93"/>
      <c r="E428" s="93"/>
      <c r="F428" s="93"/>
      <c r="G428" s="93"/>
      <c r="H428" s="93"/>
      <c r="I428" s="93"/>
      <c r="J428" s="93"/>
      <c r="K428" s="93"/>
      <c r="L428" s="93"/>
      <c r="M428" s="105" t="s">
        <v>10327</v>
      </c>
      <c r="N428" s="110" t="s">
        <v>8713</v>
      </c>
      <c r="O428" s="105"/>
      <c r="P428" s="105" t="s">
        <v>10328</v>
      </c>
      <c r="Q428" s="105" t="s">
        <v>10329</v>
      </c>
      <c r="R428" s="93"/>
      <c r="S428" s="93"/>
      <c r="T428" s="93"/>
      <c r="U428" s="93"/>
      <c r="V428" s="93"/>
      <c r="W428" s="93"/>
      <c r="X428" s="93"/>
      <c r="Y428" s="93"/>
      <c r="Z428" s="93"/>
      <c r="AA428" s="93"/>
    </row>
    <row customHeight="true" ht="73" r="429">
      <c r="A429" s="119" t="s">
        <v>10330</v>
      </c>
      <c r="B429" s="120" t="s">
        <v>9797</v>
      </c>
      <c r="C429" s="91" t="s">
        <v>9798</v>
      </c>
      <c r="D429" s="93"/>
      <c r="E429" s="93"/>
      <c r="F429" s="93"/>
      <c r="G429" s="93"/>
      <c r="H429" s="93"/>
      <c r="I429" s="93"/>
      <c r="J429" s="93"/>
      <c r="K429" s="93"/>
      <c r="L429" s="93"/>
      <c r="M429" s="105" t="s">
        <v>10331</v>
      </c>
      <c r="N429" s="110" t="s">
        <v>8703</v>
      </c>
      <c r="O429" s="105"/>
      <c r="P429" s="105" t="s">
        <v>10332</v>
      </c>
      <c r="Q429" s="105" t="s">
        <v>10333</v>
      </c>
      <c r="R429" s="93"/>
      <c r="S429" s="93"/>
      <c r="T429" s="93"/>
      <c r="U429" s="93"/>
      <c r="V429" s="93"/>
      <c r="W429" s="93"/>
      <c r="X429" s="93"/>
      <c r="Y429" s="93"/>
      <c r="Z429" s="93"/>
      <c r="AA429" s="93"/>
    </row>
    <row customHeight="true" ht="73" r="430">
      <c r="A430" s="119" t="s">
        <v>10334</v>
      </c>
      <c r="B430" s="120" t="s">
        <v>9797</v>
      </c>
      <c r="C430" s="91" t="s">
        <v>9798</v>
      </c>
      <c r="D430" s="93"/>
      <c r="E430" s="93"/>
      <c r="F430" s="93"/>
      <c r="G430" s="93"/>
      <c r="H430" s="93"/>
      <c r="I430" s="93"/>
      <c r="J430" s="93"/>
      <c r="K430" s="93"/>
      <c r="L430" s="93"/>
      <c r="M430" s="105" t="s">
        <v>10335</v>
      </c>
      <c r="N430" s="110" t="s">
        <v>8703</v>
      </c>
      <c r="O430" s="105"/>
      <c r="P430" s="105" t="s">
        <v>10336</v>
      </c>
      <c r="Q430" s="105" t="s">
        <v>10337</v>
      </c>
      <c r="R430" s="93"/>
      <c r="S430" s="93"/>
      <c r="T430" s="93"/>
      <c r="U430" s="93"/>
      <c r="V430" s="93"/>
      <c r="W430" s="93"/>
      <c r="X430" s="93"/>
      <c r="Y430" s="93"/>
      <c r="Z430" s="93"/>
      <c r="AA430" s="93"/>
    </row>
    <row customHeight="true" ht="73" r="431">
      <c r="A431" s="119" t="s">
        <v>10338</v>
      </c>
      <c r="B431" s="120" t="s">
        <v>9797</v>
      </c>
      <c r="C431" s="91" t="s">
        <v>9798</v>
      </c>
      <c r="D431" s="93"/>
      <c r="E431" s="93"/>
      <c r="F431" s="93"/>
      <c r="G431" s="93"/>
      <c r="H431" s="93"/>
      <c r="I431" s="93"/>
      <c r="J431" s="93"/>
      <c r="K431" s="93"/>
      <c r="L431" s="93"/>
      <c r="M431" s="105" t="s">
        <v>10339</v>
      </c>
      <c r="N431" s="110" t="s">
        <v>8713</v>
      </c>
      <c r="O431" s="105"/>
      <c r="P431" s="112" t="s">
        <v>10340</v>
      </c>
      <c r="Q431" s="105" t="s">
        <v>10341</v>
      </c>
      <c r="R431" s="93"/>
      <c r="S431" s="93"/>
      <c r="T431" s="93"/>
      <c r="U431" s="93"/>
      <c r="V431" s="93"/>
      <c r="W431" s="93"/>
      <c r="X431" s="93"/>
      <c r="Y431" s="93"/>
      <c r="Z431" s="93"/>
      <c r="AA431" s="93"/>
    </row>
    <row customHeight="true" ht="73" r="432">
      <c r="A432" s="119" t="s">
        <v>10342</v>
      </c>
      <c r="B432" s="120" t="s">
        <v>9797</v>
      </c>
      <c r="C432" s="91" t="s">
        <v>9798</v>
      </c>
      <c r="D432" s="93"/>
      <c r="E432" s="93"/>
      <c r="F432" s="93"/>
      <c r="G432" s="93"/>
      <c r="H432" s="93"/>
      <c r="I432" s="93"/>
      <c r="J432" s="93"/>
      <c r="K432" s="93"/>
      <c r="L432" s="93"/>
      <c r="M432" s="105" t="s">
        <v>10343</v>
      </c>
      <c r="N432" s="110" t="s">
        <v>8713</v>
      </c>
      <c r="O432" s="105"/>
      <c r="P432" s="112" t="s">
        <v>10344</v>
      </c>
      <c r="Q432" s="105" t="s">
        <v>10341</v>
      </c>
      <c r="R432" s="93"/>
      <c r="S432" s="93"/>
      <c r="T432" s="93"/>
      <c r="U432" s="93"/>
      <c r="V432" s="93"/>
      <c r="W432" s="93"/>
      <c r="X432" s="93"/>
      <c r="Y432" s="93"/>
      <c r="Z432" s="93"/>
      <c r="AA432" s="93"/>
    </row>
    <row customHeight="true" ht="73" r="433">
      <c r="A433" s="119" t="s">
        <v>10345</v>
      </c>
      <c r="B433" s="120" t="s">
        <v>9797</v>
      </c>
      <c r="C433" s="91" t="s">
        <v>9798</v>
      </c>
      <c r="D433" s="93"/>
      <c r="E433" s="93"/>
      <c r="F433" s="93"/>
      <c r="G433" s="93"/>
      <c r="H433" s="93"/>
      <c r="I433" s="93"/>
      <c r="J433" s="93"/>
      <c r="K433" s="93"/>
      <c r="L433" s="93"/>
      <c r="M433" s="105" t="s">
        <v>10346</v>
      </c>
      <c r="N433" s="110" t="s">
        <v>8703</v>
      </c>
      <c r="O433" s="105"/>
      <c r="P433" s="105" t="s">
        <v>10347</v>
      </c>
      <c r="Q433" s="105" t="s">
        <v>10348</v>
      </c>
      <c r="R433" s="93"/>
      <c r="S433" s="93"/>
      <c r="T433" s="93"/>
      <c r="U433" s="93"/>
      <c r="V433" s="93"/>
      <c r="W433" s="93"/>
      <c r="X433" s="93"/>
      <c r="Y433" s="93"/>
      <c r="Z433" s="93"/>
      <c r="AA433" s="93"/>
    </row>
    <row customHeight="true" ht="73" r="434">
      <c r="A434" s="119" t="s">
        <v>10349</v>
      </c>
      <c r="B434" s="120" t="s">
        <v>9797</v>
      </c>
      <c r="C434" s="91" t="s">
        <v>9798</v>
      </c>
      <c r="D434" s="93"/>
      <c r="E434" s="93"/>
      <c r="F434" s="93"/>
      <c r="G434" s="93"/>
      <c r="H434" s="93"/>
      <c r="I434" s="93"/>
      <c r="J434" s="93"/>
      <c r="K434" s="93"/>
      <c r="L434" s="93"/>
      <c r="M434" s="105" t="s">
        <v>10350</v>
      </c>
      <c r="N434" s="110" t="s">
        <v>8703</v>
      </c>
      <c r="O434" s="105"/>
      <c r="P434" s="105" t="s">
        <v>10351</v>
      </c>
      <c r="Q434" s="105" t="s">
        <v>10352</v>
      </c>
      <c r="R434" s="93"/>
      <c r="S434" s="93"/>
      <c r="T434" s="93"/>
      <c r="U434" s="93"/>
      <c r="V434" s="93"/>
      <c r="W434" s="93"/>
      <c r="X434" s="93"/>
      <c r="Y434" s="93"/>
      <c r="Z434" s="93"/>
      <c r="AA434" s="93"/>
    </row>
    <row customHeight="true" ht="73" r="435">
      <c r="A435" s="119" t="s">
        <v>10353</v>
      </c>
      <c r="B435" s="120" t="s">
        <v>9797</v>
      </c>
      <c r="C435" s="91" t="s">
        <v>9798</v>
      </c>
      <c r="D435" s="93"/>
      <c r="E435" s="93"/>
      <c r="F435" s="93"/>
      <c r="G435" s="93"/>
      <c r="H435" s="93"/>
      <c r="I435" s="93"/>
      <c r="J435" s="93"/>
      <c r="K435" s="93"/>
      <c r="L435" s="93"/>
      <c r="M435" s="105" t="s">
        <v>10354</v>
      </c>
      <c r="N435" s="110" t="s">
        <v>8703</v>
      </c>
      <c r="O435" s="105"/>
      <c r="P435" s="105" t="s">
        <v>10355</v>
      </c>
      <c r="Q435" s="105" t="s">
        <v>10356</v>
      </c>
      <c r="R435" s="93"/>
      <c r="S435" s="93"/>
      <c r="T435" s="93"/>
      <c r="U435" s="93"/>
      <c r="V435" s="93"/>
      <c r="W435" s="93"/>
      <c r="X435" s="93"/>
      <c r="Y435" s="93"/>
      <c r="Z435" s="93"/>
      <c r="AA435" s="93"/>
    </row>
    <row customHeight="true" ht="73" r="436">
      <c r="A436" s="119" t="s">
        <v>10357</v>
      </c>
      <c r="B436" s="120" t="s">
        <v>9797</v>
      </c>
      <c r="C436" s="91" t="s">
        <v>9798</v>
      </c>
      <c r="D436" s="93"/>
      <c r="E436" s="93"/>
      <c r="F436" s="93"/>
      <c r="G436" s="93"/>
      <c r="H436" s="93"/>
      <c r="I436" s="93"/>
      <c r="J436" s="93"/>
      <c r="K436" s="93"/>
      <c r="L436" s="93"/>
      <c r="M436" s="105" t="s">
        <v>10358</v>
      </c>
      <c r="N436" s="110" t="s">
        <v>8703</v>
      </c>
      <c r="O436" s="105"/>
      <c r="P436" s="105" t="s">
        <v>10359</v>
      </c>
      <c r="Q436" s="105" t="s">
        <v>10360</v>
      </c>
      <c r="R436" s="93"/>
      <c r="S436" s="93"/>
      <c r="T436" s="93"/>
      <c r="U436" s="93"/>
      <c r="V436" s="93"/>
      <c r="W436" s="93"/>
      <c r="X436" s="93"/>
      <c r="Y436" s="93"/>
      <c r="Z436" s="93"/>
      <c r="AA436" s="93"/>
    </row>
    <row customHeight="true" ht="73" r="437">
      <c r="A437" s="119" t="s">
        <v>10361</v>
      </c>
      <c r="B437" s="120" t="s">
        <v>9797</v>
      </c>
      <c r="C437" s="91" t="s">
        <v>9798</v>
      </c>
      <c r="D437" s="93"/>
      <c r="E437" s="93"/>
      <c r="F437" s="93"/>
      <c r="G437" s="93"/>
      <c r="H437" s="93"/>
      <c r="I437" s="93"/>
      <c r="J437" s="93"/>
      <c r="K437" s="93"/>
      <c r="L437" s="93"/>
      <c r="M437" s="105" t="s">
        <v>10362</v>
      </c>
      <c r="N437" s="110" t="s">
        <v>8703</v>
      </c>
      <c r="O437" s="105"/>
      <c r="P437" s="105" t="s">
        <v>10363</v>
      </c>
      <c r="Q437" s="105" t="s">
        <v>10364</v>
      </c>
      <c r="R437" s="93"/>
      <c r="S437" s="93"/>
      <c r="T437" s="93"/>
      <c r="U437" s="93"/>
      <c r="V437" s="93"/>
      <c r="W437" s="93"/>
      <c r="X437" s="93"/>
      <c r="Y437" s="93"/>
      <c r="Z437" s="93"/>
      <c r="AA437" s="93"/>
    </row>
    <row customHeight="true" ht="73" r="438">
      <c r="A438" s="119" t="s">
        <v>10365</v>
      </c>
      <c r="B438" s="120" t="s">
        <v>9797</v>
      </c>
      <c r="C438" s="91" t="s">
        <v>9798</v>
      </c>
      <c r="D438" s="93"/>
      <c r="E438" s="93"/>
      <c r="F438" s="93"/>
      <c r="G438" s="93"/>
      <c r="H438" s="93"/>
      <c r="I438" s="93"/>
      <c r="J438" s="93"/>
      <c r="K438" s="93"/>
      <c r="L438" s="93"/>
      <c r="M438" s="105" t="s">
        <v>10366</v>
      </c>
      <c r="N438" s="110" t="s">
        <v>8703</v>
      </c>
      <c r="O438" s="105"/>
      <c r="P438" s="105" t="s">
        <v>10367</v>
      </c>
      <c r="Q438" s="105" t="s">
        <v>10368</v>
      </c>
      <c r="R438" s="93"/>
      <c r="S438" s="93"/>
      <c r="T438" s="93"/>
      <c r="U438" s="93"/>
      <c r="V438" s="93"/>
      <c r="W438" s="93"/>
      <c r="X438" s="93"/>
      <c r="Y438" s="93"/>
      <c r="Z438" s="93"/>
      <c r="AA438" s="93"/>
    </row>
    <row customHeight="true" ht="73" r="439">
      <c r="A439" s="119" t="s">
        <v>10369</v>
      </c>
      <c r="B439" s="120" t="s">
        <v>9797</v>
      </c>
      <c r="C439" s="91" t="s">
        <v>9798</v>
      </c>
      <c r="D439" s="93"/>
      <c r="E439" s="93"/>
      <c r="F439" s="93"/>
      <c r="G439" s="93"/>
      <c r="H439" s="93"/>
      <c r="I439" s="93"/>
      <c r="J439" s="93"/>
      <c r="K439" s="93"/>
      <c r="L439" s="93"/>
      <c r="M439" s="105" t="s">
        <v>10370</v>
      </c>
      <c r="N439" s="110" t="s">
        <v>8703</v>
      </c>
      <c r="O439" s="105"/>
      <c r="P439" s="105" t="s">
        <v>10371</v>
      </c>
      <c r="Q439" s="105" t="s">
        <v>10372</v>
      </c>
      <c r="R439" s="93"/>
      <c r="S439" s="93"/>
      <c r="T439" s="93"/>
      <c r="U439" s="93"/>
      <c r="V439" s="93"/>
      <c r="W439" s="93"/>
      <c r="X439" s="93"/>
      <c r="Y439" s="93"/>
      <c r="Z439" s="93"/>
      <c r="AA439" s="93"/>
    </row>
    <row customHeight="true" ht="73" r="440">
      <c r="A440" s="119" t="s">
        <v>10373</v>
      </c>
      <c r="B440" s="120" t="s">
        <v>9797</v>
      </c>
      <c r="C440" s="91" t="s">
        <v>9798</v>
      </c>
      <c r="D440" s="93"/>
      <c r="E440" s="93"/>
      <c r="F440" s="93"/>
      <c r="G440" s="93"/>
      <c r="H440" s="93"/>
      <c r="I440" s="93"/>
      <c r="J440" s="93"/>
      <c r="K440" s="93"/>
      <c r="L440" s="93"/>
      <c r="M440" s="105" t="s">
        <v>10374</v>
      </c>
      <c r="N440" s="110" t="s">
        <v>8703</v>
      </c>
      <c r="O440" s="105"/>
      <c r="P440" s="105" t="s">
        <v>10375</v>
      </c>
      <c r="Q440" s="105" t="s">
        <v>10376</v>
      </c>
      <c r="R440" s="93"/>
      <c r="S440" s="93"/>
      <c r="T440" s="93"/>
      <c r="U440" s="93"/>
      <c r="V440" s="93"/>
      <c r="W440" s="93"/>
      <c r="X440" s="93"/>
      <c r="Y440" s="93"/>
      <c r="Z440" s="93"/>
      <c r="AA440" s="93"/>
    </row>
    <row customHeight="true" ht="73" r="441">
      <c r="A441" s="119" t="s">
        <v>10377</v>
      </c>
      <c r="B441" s="120" t="s">
        <v>9797</v>
      </c>
      <c r="C441" s="91" t="s">
        <v>9798</v>
      </c>
      <c r="D441" s="93"/>
      <c r="E441" s="93"/>
      <c r="F441" s="93"/>
      <c r="G441" s="93"/>
      <c r="H441" s="93"/>
      <c r="I441" s="93"/>
      <c r="J441" s="93"/>
      <c r="K441" s="93"/>
      <c r="L441" s="93"/>
      <c r="M441" s="105" t="s">
        <v>10378</v>
      </c>
      <c r="N441" s="110" t="s">
        <v>8703</v>
      </c>
      <c r="O441" s="105"/>
      <c r="P441" s="105" t="s">
        <v>10379</v>
      </c>
      <c r="Q441" s="105" t="s">
        <v>10380</v>
      </c>
      <c r="R441" s="93"/>
      <c r="S441" s="93"/>
      <c r="T441" s="93"/>
      <c r="U441" s="93"/>
      <c r="V441" s="93"/>
      <c r="W441" s="93"/>
      <c r="X441" s="93"/>
      <c r="Y441" s="93"/>
      <c r="Z441" s="93"/>
      <c r="AA441" s="93"/>
    </row>
    <row customHeight="true" ht="73" r="442">
      <c r="A442" s="119" t="s">
        <v>10381</v>
      </c>
      <c r="B442" s="120" t="s">
        <v>9797</v>
      </c>
      <c r="C442" s="91" t="s">
        <v>9798</v>
      </c>
      <c r="D442" s="93"/>
      <c r="E442" s="93"/>
      <c r="F442" s="93"/>
      <c r="G442" s="93"/>
      <c r="H442" s="93"/>
      <c r="I442" s="93"/>
      <c r="J442" s="93"/>
      <c r="K442" s="93"/>
      <c r="L442" s="93"/>
      <c r="M442" s="105" t="s">
        <v>10382</v>
      </c>
      <c r="N442" s="110" t="s">
        <v>8703</v>
      </c>
      <c r="O442" s="105"/>
      <c r="P442" s="105" t="s">
        <v>10383</v>
      </c>
      <c r="Q442" s="105" t="s">
        <v>10384</v>
      </c>
      <c r="R442" s="93"/>
      <c r="S442" s="93"/>
      <c r="T442" s="93"/>
      <c r="U442" s="93"/>
      <c r="V442" s="93"/>
      <c r="W442" s="93"/>
      <c r="X442" s="93"/>
      <c r="Y442" s="93"/>
      <c r="Z442" s="93"/>
      <c r="AA442" s="93"/>
    </row>
    <row customHeight="true" ht="73" r="443">
      <c r="A443" s="119" t="s">
        <v>10385</v>
      </c>
      <c r="B443" s="120" t="s">
        <v>9797</v>
      </c>
      <c r="C443" s="91" t="s">
        <v>9798</v>
      </c>
      <c r="D443" s="93"/>
      <c r="E443" s="93"/>
      <c r="F443" s="93"/>
      <c r="G443" s="93"/>
      <c r="H443" s="93"/>
      <c r="I443" s="93"/>
      <c r="J443" s="93"/>
      <c r="K443" s="93"/>
      <c r="L443" s="93"/>
      <c r="M443" s="105" t="s">
        <v>10386</v>
      </c>
      <c r="N443" s="110" t="s">
        <v>8703</v>
      </c>
      <c r="O443" s="105"/>
      <c r="P443" s="105" t="s">
        <v>10387</v>
      </c>
      <c r="Q443" s="105" t="s">
        <v>10388</v>
      </c>
      <c r="R443" s="93"/>
      <c r="S443" s="93"/>
      <c r="T443" s="93"/>
      <c r="U443" s="93"/>
      <c r="V443" s="93"/>
      <c r="W443" s="93"/>
      <c r="X443" s="93"/>
      <c r="Y443" s="93"/>
      <c r="Z443" s="93"/>
      <c r="AA443" s="93"/>
    </row>
    <row customHeight="true" ht="73" r="444">
      <c r="A444" s="119" t="s">
        <v>10389</v>
      </c>
      <c r="B444" s="120" t="s">
        <v>9797</v>
      </c>
      <c r="C444" s="91" t="s">
        <v>9798</v>
      </c>
      <c r="D444" s="93"/>
      <c r="E444" s="93"/>
      <c r="F444" s="93"/>
      <c r="G444" s="93"/>
      <c r="H444" s="93"/>
      <c r="I444" s="93"/>
      <c r="J444" s="93"/>
      <c r="K444" s="93"/>
      <c r="L444" s="93"/>
      <c r="M444" s="105" t="s">
        <v>10390</v>
      </c>
      <c r="N444" s="110" t="s">
        <v>8703</v>
      </c>
      <c r="O444" s="105"/>
      <c r="P444" s="105" t="s">
        <v>10391</v>
      </c>
      <c r="Q444" s="105" t="s">
        <v>10392</v>
      </c>
      <c r="R444" s="93"/>
      <c r="S444" s="93"/>
      <c r="T444" s="93"/>
      <c r="U444" s="93"/>
      <c r="V444" s="93"/>
      <c r="W444" s="93"/>
      <c r="X444" s="93"/>
      <c r="Y444" s="93"/>
      <c r="Z444" s="93"/>
      <c r="AA444" s="93"/>
    </row>
    <row customHeight="true" ht="73" r="445">
      <c r="A445" s="119" t="s">
        <v>10393</v>
      </c>
      <c r="B445" s="120" t="s">
        <v>9797</v>
      </c>
      <c r="C445" s="91" t="s">
        <v>9798</v>
      </c>
      <c r="D445" s="93"/>
      <c r="E445" s="93"/>
      <c r="F445" s="93"/>
      <c r="G445" s="93"/>
      <c r="H445" s="93"/>
      <c r="I445" s="93"/>
      <c r="J445" s="93"/>
      <c r="K445" s="93"/>
      <c r="L445" s="93"/>
      <c r="M445" s="97" t="s">
        <v>10394</v>
      </c>
      <c r="N445" s="110" t="s">
        <v>8703</v>
      </c>
      <c r="O445" s="105"/>
      <c r="P445" s="105" t="s">
        <v>10395</v>
      </c>
      <c r="Q445" s="105" t="s">
        <v>10396</v>
      </c>
      <c r="R445" s="93"/>
      <c r="S445" s="93"/>
      <c r="T445" s="93"/>
      <c r="U445" s="93"/>
      <c r="V445" s="93"/>
      <c r="W445" s="93"/>
      <c r="X445" s="93"/>
      <c r="Y445" s="93"/>
      <c r="Z445" s="93"/>
      <c r="AA445" s="93"/>
    </row>
    <row customHeight="true" ht="73" r="446">
      <c r="A446" s="119" t="s">
        <v>10397</v>
      </c>
      <c r="B446" s="120" t="s">
        <v>9797</v>
      </c>
      <c r="C446" s="91" t="s">
        <v>9798</v>
      </c>
      <c r="D446" s="93"/>
      <c r="E446" s="93"/>
      <c r="F446" s="93"/>
      <c r="G446" s="93"/>
      <c r="H446" s="93"/>
      <c r="I446" s="93"/>
      <c r="J446" s="93"/>
      <c r="K446" s="93"/>
      <c r="L446" s="93"/>
      <c r="M446" s="97" t="s">
        <v>10398</v>
      </c>
      <c r="N446" s="110" t="s">
        <v>8703</v>
      </c>
      <c r="O446" s="105"/>
      <c r="P446" s="105" t="s">
        <v>10399</v>
      </c>
      <c r="Q446" s="105" t="s">
        <v>10400</v>
      </c>
      <c r="R446" s="93"/>
      <c r="S446" s="93"/>
      <c r="T446" s="93"/>
      <c r="U446" s="93"/>
      <c r="V446" s="93"/>
      <c r="W446" s="93"/>
      <c r="X446" s="93"/>
      <c r="Y446" s="93"/>
      <c r="Z446" s="93"/>
      <c r="AA446" s="93"/>
    </row>
    <row customHeight="true" ht="73" r="447">
      <c r="A447" s="119" t="s">
        <v>10401</v>
      </c>
      <c r="B447" s="120" t="s">
        <v>9797</v>
      </c>
      <c r="C447" s="91" t="s">
        <v>9798</v>
      </c>
      <c r="D447" s="93"/>
      <c r="E447" s="93"/>
      <c r="F447" s="93"/>
      <c r="G447" s="93"/>
      <c r="H447" s="93"/>
      <c r="I447" s="93"/>
      <c r="J447" s="93"/>
      <c r="K447" s="93"/>
      <c r="L447" s="93"/>
      <c r="M447" s="97" t="s">
        <v>10402</v>
      </c>
      <c r="N447" s="110" t="s">
        <v>8703</v>
      </c>
      <c r="O447" s="105"/>
      <c r="P447" s="105" t="s">
        <v>10403</v>
      </c>
      <c r="Q447" s="105" t="s">
        <v>10404</v>
      </c>
      <c r="R447" s="93"/>
      <c r="S447" s="93"/>
      <c r="T447" s="93"/>
      <c r="U447" s="93"/>
      <c r="V447" s="93"/>
      <c r="W447" s="93"/>
      <c r="X447" s="93"/>
      <c r="Y447" s="93"/>
      <c r="Z447" s="93"/>
      <c r="AA447" s="93"/>
    </row>
    <row r="448">
      <c r="A448" s="119" t="s">
        <v>10405</v>
      </c>
      <c r="B448" s="120" t="s">
        <v>9797</v>
      </c>
      <c r="C448" s="91" t="s">
        <v>9798</v>
      </c>
      <c r="D448" s="93"/>
      <c r="E448" s="93"/>
      <c r="F448" s="93"/>
      <c r="G448" s="93"/>
      <c r="H448" s="93"/>
      <c r="I448" s="93"/>
      <c r="J448" s="93"/>
      <c r="K448" s="93"/>
      <c r="L448" s="93"/>
      <c r="M448" s="97" t="s">
        <v>10406</v>
      </c>
      <c r="N448" s="110" t="s">
        <v>8703</v>
      </c>
      <c r="O448" s="105"/>
      <c r="P448" s="112" t="s">
        <v>10407</v>
      </c>
      <c r="Q448" s="105" t="s">
        <v>10408</v>
      </c>
      <c r="R448" s="93"/>
      <c r="S448" s="93"/>
      <c r="T448" s="93"/>
      <c r="U448" s="93"/>
      <c r="V448" s="93"/>
      <c r="W448" s="93"/>
      <c r="X448" s="93"/>
      <c r="Y448" s="93"/>
      <c r="Z448" s="93"/>
      <c r="AA448" s="93"/>
    </row>
    <row r="449">
      <c r="A449" s="119" t="s">
        <v>10409</v>
      </c>
      <c r="B449" s="120" t="s">
        <v>9797</v>
      </c>
      <c r="C449" s="91" t="s">
        <v>9798</v>
      </c>
      <c r="D449" s="93"/>
      <c r="E449" s="93"/>
      <c r="F449" s="93"/>
      <c r="G449" s="93"/>
      <c r="H449" s="93"/>
      <c r="I449" s="93"/>
      <c r="J449" s="93"/>
      <c r="K449" s="93"/>
      <c r="L449" s="93"/>
      <c r="M449" s="97" t="s">
        <v>10410</v>
      </c>
      <c r="N449" s="110" t="s">
        <v>8703</v>
      </c>
      <c r="O449" s="105"/>
      <c r="P449" s="112" t="s">
        <v>10411</v>
      </c>
      <c r="Q449" s="105" t="s">
        <v>10412</v>
      </c>
      <c r="R449" s="93"/>
      <c r="S449" s="93"/>
      <c r="T449" s="93"/>
      <c r="U449" s="93"/>
      <c r="V449" s="93"/>
      <c r="W449" s="93"/>
      <c r="X449" s="93"/>
      <c r="Y449" s="93"/>
      <c r="Z449" s="93"/>
      <c r="AA449" s="93"/>
    </row>
    <row customHeight="true" ht="73" r="450">
      <c r="A450" s="119" t="s">
        <v>10413</v>
      </c>
      <c r="B450" s="120" t="s">
        <v>9797</v>
      </c>
      <c r="C450" s="91" t="s">
        <v>9798</v>
      </c>
      <c r="D450" s="130"/>
      <c r="E450" s="155"/>
      <c r="F450" s="155"/>
      <c r="G450" s="155"/>
      <c r="H450" s="155"/>
      <c r="I450" s="155"/>
      <c r="J450" s="155"/>
      <c r="K450" s="155"/>
      <c r="L450" s="155"/>
      <c r="M450" s="117" t="s">
        <v>10414</v>
      </c>
      <c r="N450" s="156" t="s">
        <v>8703</v>
      </c>
      <c r="O450" s="117" t="s">
        <v>10415</v>
      </c>
      <c r="P450" s="117" t="s">
        <v>10416</v>
      </c>
      <c r="Q450" s="117" t="s">
        <v>10417</v>
      </c>
      <c r="R450" s="157"/>
      <c r="S450" s="93"/>
      <c r="T450" s="155"/>
      <c r="U450" s="155"/>
      <c r="V450" s="155"/>
      <c r="W450" s="93"/>
      <c r="X450" s="93"/>
      <c r="Y450" s="155"/>
      <c r="Z450" s="155"/>
      <c r="AA450" s="155"/>
    </row>
    <row r="451">
      <c r="A451" s="119" t="s">
        <v>10418</v>
      </c>
      <c r="B451" s="120" t="s">
        <v>9797</v>
      </c>
      <c r="C451" s="91" t="s">
        <v>9798</v>
      </c>
      <c r="D451" s="130"/>
      <c r="E451" s="155"/>
      <c r="F451" s="155"/>
      <c r="G451" s="155"/>
      <c r="H451" s="155"/>
      <c r="I451" s="155"/>
      <c r="J451" s="155"/>
      <c r="K451" s="155"/>
      <c r="L451" s="155"/>
      <c r="M451" s="117" t="s">
        <v>10419</v>
      </c>
      <c r="N451" s="156" t="s">
        <v>8703</v>
      </c>
      <c r="O451" s="117" t="s">
        <v>10415</v>
      </c>
      <c r="P451" s="117" t="s">
        <v>10420</v>
      </c>
      <c r="Q451" s="117" t="s">
        <v>10421</v>
      </c>
      <c r="R451" s="157"/>
      <c r="S451" s="93"/>
      <c r="T451" s="155"/>
      <c r="U451" s="155"/>
      <c r="V451" s="155"/>
      <c r="W451" s="93"/>
      <c r="X451" s="93"/>
      <c r="Y451" s="155"/>
      <c r="Z451" s="155"/>
      <c r="AA451" s="155"/>
    </row>
    <row customHeight="true" ht="73" r="452">
      <c r="A452" s="158" t="s">
        <v>10422</v>
      </c>
      <c r="B452" s="159" t="s">
        <v>9797</v>
      </c>
      <c r="C452" s="156" t="s">
        <v>9798</v>
      </c>
      <c r="D452" s="130" t="s">
        <v>9799</v>
      </c>
      <c r="E452" s="155"/>
      <c r="F452" s="155"/>
      <c r="G452" s="155"/>
      <c r="H452" s="155"/>
      <c r="I452" s="155"/>
      <c r="J452" s="155"/>
      <c r="K452" s="155"/>
      <c r="L452" s="155"/>
      <c r="M452" s="160" t="s">
        <v>10423</v>
      </c>
      <c r="N452" s="156" t="s">
        <v>8791</v>
      </c>
      <c r="O452" s="161"/>
      <c r="P452" s="162" t="s">
        <v>10424</v>
      </c>
      <c r="Q452" s="163" t="s">
        <v>10423</v>
      </c>
      <c r="R452" s="157"/>
      <c r="S452" s="93"/>
      <c r="T452" s="155"/>
      <c r="U452" s="164" t="s">
        <v>10425</v>
      </c>
      <c r="V452" s="165" t="s">
        <v>10426</v>
      </c>
      <c r="W452" s="93"/>
      <c r="X452" s="93"/>
      <c r="Y452" s="155"/>
      <c r="Z452" s="155"/>
      <c r="AA452" s="155"/>
    </row>
    <row customHeight="true" ht="73" r="453">
      <c r="A453" s="158" t="s">
        <v>10427</v>
      </c>
      <c r="B453" s="159" t="s">
        <v>9797</v>
      </c>
      <c r="C453" s="156" t="s">
        <v>9798</v>
      </c>
      <c r="D453" s="130" t="s">
        <v>9799</v>
      </c>
      <c r="E453" s="155"/>
      <c r="F453" s="155"/>
      <c r="G453" s="155"/>
      <c r="H453" s="155"/>
      <c r="I453" s="155"/>
      <c r="J453" s="155"/>
      <c r="K453" s="155"/>
      <c r="L453" s="155"/>
      <c r="M453" s="160" t="s">
        <v>10428</v>
      </c>
      <c r="N453" s="156" t="s">
        <v>8791</v>
      </c>
      <c r="O453" s="161"/>
      <c r="P453" s="162" t="s">
        <v>10429</v>
      </c>
      <c r="Q453" s="160" t="s">
        <v>10428</v>
      </c>
      <c r="R453" s="157"/>
      <c r="S453" s="93"/>
      <c r="T453" s="155"/>
      <c r="U453" s="164" t="s">
        <v>10425</v>
      </c>
      <c r="V453" s="165" t="s">
        <v>10426</v>
      </c>
      <c r="W453" s="93"/>
      <c r="X453" s="93"/>
      <c r="Y453" s="155"/>
      <c r="Z453" s="155"/>
      <c r="AA453" s="155"/>
    </row>
    <row customHeight="true" ht="73" r="454">
      <c r="A454" s="158" t="s">
        <v>10430</v>
      </c>
      <c r="B454" s="159" t="s">
        <v>9797</v>
      </c>
      <c r="C454" s="156" t="s">
        <v>9798</v>
      </c>
      <c r="D454" s="130" t="s">
        <v>9799</v>
      </c>
      <c r="E454" s="155"/>
      <c r="F454" s="155"/>
      <c r="G454" s="155"/>
      <c r="H454" s="155"/>
      <c r="I454" s="155"/>
      <c r="J454" s="155"/>
      <c r="K454" s="155"/>
      <c r="L454" s="155"/>
      <c r="M454" s="160" t="s">
        <v>10431</v>
      </c>
      <c r="N454" s="156" t="s">
        <v>8791</v>
      </c>
      <c r="O454" s="161"/>
      <c r="P454" s="162" t="s">
        <v>10432</v>
      </c>
      <c r="Q454" s="160" t="s">
        <v>10431</v>
      </c>
      <c r="R454" s="157"/>
      <c r="S454" s="93"/>
      <c r="T454" s="155"/>
      <c r="U454" s="164" t="s">
        <v>10425</v>
      </c>
      <c r="V454" s="165" t="s">
        <v>10426</v>
      </c>
      <c r="W454" s="93"/>
      <c r="X454" s="93"/>
      <c r="Y454" s="155"/>
      <c r="Z454" s="155"/>
      <c r="AA454" s="155"/>
    </row>
    <row customHeight="true" ht="73" r="455">
      <c r="A455" s="158" t="s">
        <v>10433</v>
      </c>
      <c r="B455" s="159" t="s">
        <v>9797</v>
      </c>
      <c r="C455" s="156" t="s">
        <v>9798</v>
      </c>
      <c r="D455" s="130" t="s">
        <v>9799</v>
      </c>
      <c r="E455" s="155"/>
      <c r="F455" s="155"/>
      <c r="G455" s="155"/>
      <c r="H455" s="155"/>
      <c r="I455" s="155"/>
      <c r="J455" s="155"/>
      <c r="K455" s="155"/>
      <c r="L455" s="155"/>
      <c r="M455" s="160" t="s">
        <v>10434</v>
      </c>
      <c r="N455" s="156" t="s">
        <v>8791</v>
      </c>
      <c r="O455" s="161"/>
      <c r="P455" s="162" t="s">
        <v>10435</v>
      </c>
      <c r="Q455" s="160" t="s">
        <v>10434</v>
      </c>
      <c r="R455" s="157"/>
      <c r="S455" s="93"/>
      <c r="T455" s="155"/>
      <c r="U455" s="164" t="s">
        <v>10425</v>
      </c>
      <c r="V455" s="165" t="s">
        <v>10426</v>
      </c>
      <c r="W455" s="93"/>
      <c r="X455" s="93"/>
      <c r="Y455" s="155"/>
      <c r="Z455" s="155"/>
      <c r="AA455" s="155"/>
    </row>
    <row customHeight="true" ht="73" r="456">
      <c r="A456" s="158" t="s">
        <v>10436</v>
      </c>
      <c r="B456" s="159" t="s">
        <v>9797</v>
      </c>
      <c r="C456" s="156" t="s">
        <v>9798</v>
      </c>
      <c r="D456" s="130" t="s">
        <v>9799</v>
      </c>
      <c r="E456" s="155"/>
      <c r="F456" s="155"/>
      <c r="G456" s="155"/>
      <c r="H456" s="155"/>
      <c r="I456" s="155"/>
      <c r="J456" s="155"/>
      <c r="K456" s="155"/>
      <c r="L456" s="155"/>
      <c r="M456" s="160" t="s">
        <v>10437</v>
      </c>
      <c r="N456" s="156" t="s">
        <v>8791</v>
      </c>
      <c r="O456" s="161"/>
      <c r="P456" s="166" t="s">
        <v>10438</v>
      </c>
      <c r="Q456" s="160" t="s">
        <v>10437</v>
      </c>
      <c r="R456" s="157"/>
      <c r="S456" s="93"/>
      <c r="T456" s="155"/>
      <c r="U456" s="164" t="s">
        <v>10425</v>
      </c>
      <c r="V456" s="165" t="s">
        <v>10426</v>
      </c>
      <c r="W456" s="93"/>
      <c r="X456" s="93"/>
      <c r="Y456" s="155"/>
      <c r="Z456" s="155"/>
      <c r="AA456" s="155"/>
    </row>
    <row customHeight="true" ht="73" r="457">
      <c r="A457" s="158" t="s">
        <v>10439</v>
      </c>
      <c r="B457" s="159" t="s">
        <v>9797</v>
      </c>
      <c r="C457" s="156" t="s">
        <v>9798</v>
      </c>
      <c r="D457" s="130" t="s">
        <v>9799</v>
      </c>
      <c r="E457" s="155"/>
      <c r="F457" s="155"/>
      <c r="G457" s="155"/>
      <c r="H457" s="155"/>
      <c r="I457" s="155"/>
      <c r="J457" s="155"/>
      <c r="K457" s="155"/>
      <c r="L457" s="155"/>
      <c r="M457" s="167" t="s">
        <v>10440</v>
      </c>
      <c r="N457" s="156" t="s">
        <v>8791</v>
      </c>
      <c r="O457" s="161"/>
      <c r="P457" s="168" t="s">
        <v>10441</v>
      </c>
      <c r="Q457" s="167" t="s">
        <v>10440</v>
      </c>
      <c r="R457" s="157"/>
      <c r="S457" s="93"/>
      <c r="T457" s="155"/>
      <c r="U457" s="164" t="s">
        <v>10425</v>
      </c>
      <c r="V457" s="165" t="s">
        <v>10426</v>
      </c>
      <c r="W457" s="93"/>
      <c r="X457" s="93"/>
      <c r="Y457" s="155"/>
      <c r="Z457" s="155"/>
      <c r="AA457" s="155"/>
    </row>
    <row customHeight="true" ht="73" r="458">
      <c r="A458" s="158" t="s">
        <v>10442</v>
      </c>
      <c r="B458" s="159" t="s">
        <v>9797</v>
      </c>
      <c r="C458" s="156" t="s">
        <v>9798</v>
      </c>
      <c r="D458" s="130" t="s">
        <v>9799</v>
      </c>
      <c r="E458" s="155"/>
      <c r="F458" s="155"/>
      <c r="G458" s="155"/>
      <c r="H458" s="155"/>
      <c r="I458" s="155"/>
      <c r="J458" s="155"/>
      <c r="K458" s="155"/>
      <c r="L458" s="155"/>
      <c r="M458" s="169" t="s">
        <v>10443</v>
      </c>
      <c r="N458" s="156" t="s">
        <v>8791</v>
      </c>
      <c r="O458" s="161"/>
      <c r="P458" s="170" t="s">
        <v>10444</v>
      </c>
      <c r="Q458" s="169" t="s">
        <v>10443</v>
      </c>
      <c r="R458" s="157"/>
      <c r="S458" s="93"/>
      <c r="T458" s="155"/>
      <c r="U458" s="164" t="s">
        <v>10425</v>
      </c>
      <c r="V458" s="165" t="s">
        <v>10426</v>
      </c>
      <c r="W458" s="93"/>
      <c r="X458" s="93"/>
      <c r="Y458" s="155"/>
      <c r="Z458" s="155"/>
      <c r="AA458" s="155"/>
    </row>
    <row customHeight="true" ht="73" r="459">
      <c r="A459" s="158" t="s">
        <v>10445</v>
      </c>
      <c r="B459" s="159" t="s">
        <v>9797</v>
      </c>
      <c r="C459" s="156" t="s">
        <v>9798</v>
      </c>
      <c r="D459" s="130" t="s">
        <v>9799</v>
      </c>
      <c r="E459" s="155"/>
      <c r="F459" s="155"/>
      <c r="G459" s="155"/>
      <c r="H459" s="155"/>
      <c r="I459" s="155"/>
      <c r="J459" s="155"/>
      <c r="K459" s="155"/>
      <c r="L459" s="155"/>
      <c r="M459" s="171" t="s">
        <v>10446</v>
      </c>
      <c r="N459" s="156" t="s">
        <v>8791</v>
      </c>
      <c r="O459" s="161"/>
      <c r="P459" s="170" t="s">
        <v>10447</v>
      </c>
      <c r="Q459" s="171" t="s">
        <v>10446</v>
      </c>
      <c r="R459" s="157"/>
      <c r="S459" s="93"/>
      <c r="T459" s="155"/>
      <c r="U459" s="164" t="s">
        <v>10425</v>
      </c>
      <c r="V459" s="165" t="s">
        <v>10426</v>
      </c>
      <c r="W459" s="93"/>
      <c r="X459" s="93"/>
      <c r="Y459" s="155"/>
      <c r="Z459" s="155"/>
      <c r="AA459" s="155"/>
    </row>
    <row customHeight="true" ht="73" r="460">
      <c r="A460" s="158" t="s">
        <v>10448</v>
      </c>
      <c r="B460" s="159" t="s">
        <v>9797</v>
      </c>
      <c r="C460" s="156" t="s">
        <v>9798</v>
      </c>
      <c r="D460" s="130" t="s">
        <v>9799</v>
      </c>
      <c r="E460" s="155"/>
      <c r="F460" s="155"/>
      <c r="G460" s="155"/>
      <c r="H460" s="155"/>
      <c r="I460" s="155"/>
      <c r="J460" s="155"/>
      <c r="K460" s="155"/>
      <c r="L460" s="155"/>
      <c r="M460" s="171" t="s">
        <v>10449</v>
      </c>
      <c r="N460" s="156" t="s">
        <v>8791</v>
      </c>
      <c r="O460" s="161"/>
      <c r="P460" s="170" t="s">
        <v>10450</v>
      </c>
      <c r="Q460" s="171" t="s">
        <v>10449</v>
      </c>
      <c r="R460" s="157"/>
      <c r="S460" s="93"/>
      <c r="T460" s="155"/>
      <c r="U460" s="164" t="s">
        <v>10425</v>
      </c>
      <c r="V460" s="165" t="s">
        <v>10426</v>
      </c>
      <c r="W460" s="93"/>
      <c r="X460" s="93"/>
      <c r="Y460" s="155"/>
      <c r="Z460" s="155"/>
      <c r="AA460" s="155"/>
    </row>
    <row customHeight="true" ht="73" r="461">
      <c r="A461" s="158" t="s">
        <v>10451</v>
      </c>
      <c r="B461" s="159" t="s">
        <v>9797</v>
      </c>
      <c r="C461" s="156" t="s">
        <v>9798</v>
      </c>
      <c r="D461" s="130" t="s">
        <v>9799</v>
      </c>
      <c r="E461" s="155"/>
      <c r="F461" s="155"/>
      <c r="G461" s="155"/>
      <c r="H461" s="155"/>
      <c r="I461" s="155"/>
      <c r="J461" s="155"/>
      <c r="K461" s="155"/>
      <c r="L461" s="155"/>
      <c r="M461" s="171" t="s">
        <v>10452</v>
      </c>
      <c r="N461" s="156" t="s">
        <v>8791</v>
      </c>
      <c r="O461" s="161"/>
      <c r="P461" s="170" t="s">
        <v>10453</v>
      </c>
      <c r="Q461" s="171" t="s">
        <v>10452</v>
      </c>
      <c r="R461" s="157"/>
      <c r="S461" s="93"/>
      <c r="T461" s="155"/>
      <c r="U461" s="164" t="s">
        <v>10425</v>
      </c>
      <c r="V461" s="165" t="s">
        <v>10426</v>
      </c>
      <c r="W461" s="93"/>
      <c r="X461" s="93"/>
      <c r="Y461" s="155"/>
      <c r="Z461" s="155"/>
      <c r="AA461" s="155"/>
    </row>
    <row customHeight="true" ht="73" r="462">
      <c r="A462" s="158" t="s">
        <v>10454</v>
      </c>
      <c r="B462" s="159" t="s">
        <v>9797</v>
      </c>
      <c r="C462" s="156" t="s">
        <v>9798</v>
      </c>
      <c r="D462" s="130" t="s">
        <v>9799</v>
      </c>
      <c r="E462" s="155"/>
      <c r="F462" s="155"/>
      <c r="G462" s="155"/>
      <c r="H462" s="155"/>
      <c r="I462" s="155"/>
      <c r="J462" s="155"/>
      <c r="K462" s="155"/>
      <c r="L462" s="155"/>
      <c r="M462" s="172" t="s">
        <v>10455</v>
      </c>
      <c r="N462" s="156" t="s">
        <v>8791</v>
      </c>
      <c r="O462" s="161"/>
      <c r="P462" s="170" t="s">
        <v>10456</v>
      </c>
      <c r="Q462" s="172" t="s">
        <v>10455</v>
      </c>
      <c r="R462" s="157"/>
      <c r="S462" s="93"/>
      <c r="T462" s="155"/>
      <c r="U462" s="164" t="s">
        <v>10425</v>
      </c>
      <c r="V462" s="165" t="s">
        <v>10426</v>
      </c>
      <c r="W462" s="93"/>
      <c r="X462" s="93"/>
      <c r="Y462" s="155"/>
      <c r="Z462" s="155"/>
      <c r="AA462" s="155"/>
    </row>
    <row customHeight="true" ht="73" r="463">
      <c r="A463" s="158" t="s">
        <v>10457</v>
      </c>
      <c r="B463" s="159" t="s">
        <v>9797</v>
      </c>
      <c r="C463" s="156" t="s">
        <v>9798</v>
      </c>
      <c r="D463" s="130" t="s">
        <v>9799</v>
      </c>
      <c r="E463" s="155"/>
      <c r="F463" s="155"/>
      <c r="G463" s="155"/>
      <c r="H463" s="155"/>
      <c r="I463" s="155"/>
      <c r="J463" s="155"/>
      <c r="K463" s="155"/>
      <c r="L463" s="155"/>
      <c r="M463" s="171" t="s">
        <v>10458</v>
      </c>
      <c r="N463" s="156" t="s">
        <v>8791</v>
      </c>
      <c r="O463" s="161"/>
      <c r="P463" s="170" t="s">
        <v>10459</v>
      </c>
      <c r="Q463" s="171" t="s">
        <v>10458</v>
      </c>
      <c r="R463" s="157"/>
      <c r="S463" s="93"/>
      <c r="T463" s="155"/>
      <c r="U463" s="164" t="s">
        <v>10425</v>
      </c>
      <c r="V463" s="165" t="s">
        <v>10426</v>
      </c>
      <c r="W463" s="93"/>
      <c r="X463" s="93"/>
      <c r="Y463" s="155"/>
      <c r="Z463" s="155"/>
      <c r="AA463" s="155"/>
    </row>
    <row customHeight="true" ht="73" r="464">
      <c r="A464" s="158" t="s">
        <v>10460</v>
      </c>
      <c r="B464" s="159" t="s">
        <v>9797</v>
      </c>
      <c r="C464" s="156" t="s">
        <v>9798</v>
      </c>
      <c r="D464" s="130" t="s">
        <v>9799</v>
      </c>
      <c r="E464" s="155"/>
      <c r="F464" s="155"/>
      <c r="G464" s="155"/>
      <c r="H464" s="155"/>
      <c r="I464" s="155"/>
      <c r="J464" s="155"/>
      <c r="K464" s="155"/>
      <c r="L464" s="155"/>
      <c r="M464" s="173" t="s">
        <v>10461</v>
      </c>
      <c r="N464" s="156" t="s">
        <v>8791</v>
      </c>
      <c r="O464" s="161"/>
      <c r="P464" s="170" t="s">
        <v>10462</v>
      </c>
      <c r="Q464" s="173" t="s">
        <v>10461</v>
      </c>
      <c r="R464" s="157"/>
      <c r="S464" s="93"/>
      <c r="T464" s="155"/>
      <c r="U464" s="164" t="s">
        <v>10425</v>
      </c>
      <c r="V464" s="165" t="s">
        <v>10426</v>
      </c>
      <c r="W464" s="93"/>
      <c r="X464" s="93"/>
      <c r="Y464" s="155"/>
      <c r="Z464" s="155"/>
      <c r="AA464" s="155"/>
    </row>
    <row customHeight="true" ht="73" r="465">
      <c r="A465" s="158" t="s">
        <v>10463</v>
      </c>
      <c r="B465" s="159" t="s">
        <v>9797</v>
      </c>
      <c r="C465" s="156" t="s">
        <v>9798</v>
      </c>
      <c r="D465" s="130" t="s">
        <v>9799</v>
      </c>
      <c r="E465" s="155"/>
      <c r="F465" s="155"/>
      <c r="G465" s="155"/>
      <c r="H465" s="155"/>
      <c r="I465" s="155"/>
      <c r="J465" s="155"/>
      <c r="K465" s="155"/>
      <c r="L465" s="155"/>
      <c r="M465" s="171" t="s">
        <v>10464</v>
      </c>
      <c r="N465" s="156" t="s">
        <v>8791</v>
      </c>
      <c r="O465" s="161"/>
      <c r="P465" s="170" t="s">
        <v>10465</v>
      </c>
      <c r="Q465" s="171" t="s">
        <v>10464</v>
      </c>
      <c r="R465" s="157"/>
      <c r="S465" s="93"/>
      <c r="T465" s="155"/>
      <c r="U465" s="164" t="s">
        <v>10425</v>
      </c>
      <c r="V465" s="165" t="s">
        <v>10426</v>
      </c>
      <c r="W465" s="93"/>
      <c r="X465" s="93"/>
      <c r="Y465" s="155"/>
      <c r="Z465" s="155"/>
      <c r="AA465" s="155"/>
    </row>
    <row customHeight="true" ht="73" r="466">
      <c r="A466" s="158" t="s">
        <v>10466</v>
      </c>
      <c r="B466" s="159" t="s">
        <v>9797</v>
      </c>
      <c r="C466" s="156" t="s">
        <v>9798</v>
      </c>
      <c r="D466" s="130" t="s">
        <v>9799</v>
      </c>
      <c r="E466" s="155"/>
      <c r="F466" s="155"/>
      <c r="G466" s="155"/>
      <c r="H466" s="155"/>
      <c r="I466" s="155"/>
      <c r="J466" s="155"/>
      <c r="K466" s="155"/>
      <c r="L466" s="155"/>
      <c r="M466" s="171" t="s">
        <v>10467</v>
      </c>
      <c r="N466" s="156" t="s">
        <v>8791</v>
      </c>
      <c r="O466" s="161"/>
      <c r="P466" s="170" t="s">
        <v>10468</v>
      </c>
      <c r="Q466" s="171" t="s">
        <v>10467</v>
      </c>
      <c r="R466" s="157"/>
      <c r="S466" s="93"/>
      <c r="T466" s="155"/>
      <c r="U466" s="164" t="s">
        <v>10425</v>
      </c>
      <c r="V466" s="165" t="s">
        <v>10426</v>
      </c>
      <c r="W466" s="93"/>
      <c r="X466" s="93"/>
      <c r="Y466" s="155"/>
      <c r="Z466" s="155"/>
      <c r="AA466" s="155"/>
    </row>
    <row customHeight="true" ht="73" r="467">
      <c r="A467" s="158" t="s">
        <v>10469</v>
      </c>
      <c r="B467" s="159" t="s">
        <v>9797</v>
      </c>
      <c r="C467" s="156" t="s">
        <v>9798</v>
      </c>
      <c r="D467" s="130" t="s">
        <v>9799</v>
      </c>
      <c r="E467" s="155"/>
      <c r="F467" s="155"/>
      <c r="G467" s="155"/>
      <c r="H467" s="155"/>
      <c r="I467" s="155"/>
      <c r="J467" s="155"/>
      <c r="K467" s="155"/>
      <c r="L467" s="155"/>
      <c r="M467" s="171" t="s">
        <v>10470</v>
      </c>
      <c r="N467" s="156" t="s">
        <v>8791</v>
      </c>
      <c r="O467" s="161"/>
      <c r="P467" s="170" t="s">
        <v>10471</v>
      </c>
      <c r="Q467" s="171" t="s">
        <v>10470</v>
      </c>
      <c r="R467" s="157"/>
      <c r="S467" s="93"/>
      <c r="T467" s="155"/>
      <c r="U467" s="164" t="s">
        <v>10425</v>
      </c>
      <c r="V467" s="165" t="s">
        <v>10426</v>
      </c>
      <c r="W467" s="93"/>
      <c r="X467" s="93"/>
      <c r="Y467" s="155"/>
      <c r="Z467" s="155"/>
      <c r="AA467" s="155"/>
    </row>
    <row customHeight="true" ht="73" r="468">
      <c r="A468" s="158" t="s">
        <v>10472</v>
      </c>
      <c r="B468" s="159" t="s">
        <v>9797</v>
      </c>
      <c r="C468" s="156" t="s">
        <v>9798</v>
      </c>
      <c r="D468" s="130" t="s">
        <v>9799</v>
      </c>
      <c r="E468" s="155"/>
      <c r="F468" s="155"/>
      <c r="G468" s="155"/>
      <c r="H468" s="155"/>
      <c r="I468" s="155"/>
      <c r="J468" s="155"/>
      <c r="K468" s="155"/>
      <c r="L468" s="155"/>
      <c r="M468" s="171" t="s">
        <v>10473</v>
      </c>
      <c r="N468" s="156" t="s">
        <v>8791</v>
      </c>
      <c r="O468" s="161"/>
      <c r="P468" s="170" t="s">
        <v>10474</v>
      </c>
      <c r="Q468" s="171" t="s">
        <v>10473</v>
      </c>
      <c r="R468" s="157"/>
      <c r="S468" s="93"/>
      <c r="T468" s="155"/>
      <c r="U468" s="164" t="s">
        <v>10425</v>
      </c>
      <c r="V468" s="165" t="s">
        <v>10426</v>
      </c>
      <c r="W468" s="93"/>
      <c r="X468" s="93"/>
      <c r="Y468" s="155"/>
      <c r="Z468" s="155"/>
      <c r="AA468" s="155"/>
    </row>
    <row customHeight="true" ht="73" r="469">
      <c r="A469" s="158" t="s">
        <v>10475</v>
      </c>
      <c r="B469" s="159" t="s">
        <v>9797</v>
      </c>
      <c r="C469" s="156" t="s">
        <v>9798</v>
      </c>
      <c r="D469" s="130" t="s">
        <v>9799</v>
      </c>
      <c r="E469" s="155"/>
      <c r="F469" s="155"/>
      <c r="G469" s="155"/>
      <c r="H469" s="155"/>
      <c r="I469" s="155"/>
      <c r="J469" s="155"/>
      <c r="K469" s="155"/>
      <c r="L469" s="155"/>
      <c r="M469" s="171" t="s">
        <v>10476</v>
      </c>
      <c r="N469" s="156" t="s">
        <v>8791</v>
      </c>
      <c r="O469" s="161"/>
      <c r="P469" s="170" t="s">
        <v>10477</v>
      </c>
      <c r="Q469" s="171" t="s">
        <v>10476</v>
      </c>
      <c r="R469" s="157"/>
      <c r="S469" s="93"/>
      <c r="T469" s="155"/>
      <c r="U469" s="164" t="s">
        <v>10425</v>
      </c>
      <c r="V469" s="165" t="s">
        <v>10426</v>
      </c>
      <c r="W469" s="93"/>
      <c r="X469" s="93"/>
      <c r="Y469" s="155"/>
      <c r="Z469" s="155"/>
      <c r="AA469" s="155"/>
    </row>
    <row customHeight="true" ht="73" r="470">
      <c r="A470" s="158" t="s">
        <v>10478</v>
      </c>
      <c r="B470" s="159" t="s">
        <v>9797</v>
      </c>
      <c r="C470" s="156" t="s">
        <v>9798</v>
      </c>
      <c r="D470" s="130" t="s">
        <v>9799</v>
      </c>
      <c r="E470" s="155"/>
      <c r="F470" s="155"/>
      <c r="G470" s="155"/>
      <c r="H470" s="155"/>
      <c r="I470" s="155"/>
      <c r="J470" s="155"/>
      <c r="K470" s="155"/>
      <c r="L470" s="155"/>
      <c r="M470" s="171" t="s">
        <v>10479</v>
      </c>
      <c r="N470" s="156" t="s">
        <v>8791</v>
      </c>
      <c r="O470" s="161"/>
      <c r="P470" s="170" t="s">
        <v>10480</v>
      </c>
      <c r="Q470" s="171" t="s">
        <v>10479</v>
      </c>
      <c r="R470" s="157"/>
      <c r="S470" s="93"/>
      <c r="T470" s="155"/>
      <c r="U470" s="164" t="s">
        <v>10425</v>
      </c>
      <c r="V470" s="165" t="s">
        <v>10426</v>
      </c>
      <c r="W470" s="93"/>
      <c r="X470" s="93"/>
      <c r="Y470" s="155"/>
      <c r="Z470" s="155"/>
      <c r="AA470" s="155"/>
    </row>
    <row customHeight="true" ht="73" r="471">
      <c r="A471" s="158" t="s">
        <v>10481</v>
      </c>
      <c r="B471" s="159" t="s">
        <v>9797</v>
      </c>
      <c r="C471" s="156" t="s">
        <v>9798</v>
      </c>
      <c r="D471" s="130" t="s">
        <v>9799</v>
      </c>
      <c r="E471" s="155"/>
      <c r="F471" s="155"/>
      <c r="G471" s="155"/>
      <c r="H471" s="155"/>
      <c r="I471" s="155"/>
      <c r="J471" s="155"/>
      <c r="K471" s="155"/>
      <c r="L471" s="155"/>
      <c r="M471" s="171" t="s">
        <v>10482</v>
      </c>
      <c r="N471" s="156" t="s">
        <v>8791</v>
      </c>
      <c r="O471" s="161"/>
      <c r="P471" s="174" t="s">
        <v>10483</v>
      </c>
      <c r="Q471" s="171" t="s">
        <v>10482</v>
      </c>
      <c r="R471" s="157"/>
      <c r="S471" s="93"/>
      <c r="T471" s="155"/>
      <c r="U471" s="164" t="s">
        <v>10425</v>
      </c>
      <c r="V471" s="165" t="s">
        <v>10426</v>
      </c>
      <c r="W471" s="93"/>
      <c r="X471" s="93"/>
      <c r="Y471" s="155"/>
      <c r="Z471" s="155"/>
      <c r="AA471" s="155"/>
    </row>
    <row customHeight="true" ht="73" r="472">
      <c r="A472" s="158" t="s">
        <v>10484</v>
      </c>
      <c r="B472" s="159" t="s">
        <v>9797</v>
      </c>
      <c r="C472" s="156" t="s">
        <v>9798</v>
      </c>
      <c r="D472" s="130" t="s">
        <v>9799</v>
      </c>
      <c r="E472" s="155"/>
      <c r="F472" s="155"/>
      <c r="G472" s="155"/>
      <c r="H472" s="155"/>
      <c r="I472" s="155"/>
      <c r="J472" s="155"/>
      <c r="K472" s="155"/>
      <c r="L472" s="155"/>
      <c r="M472" s="171" t="s">
        <v>10485</v>
      </c>
      <c r="N472" s="156" t="s">
        <v>8791</v>
      </c>
      <c r="O472" s="161"/>
      <c r="P472" s="174" t="s">
        <v>10486</v>
      </c>
      <c r="Q472" s="171" t="s">
        <v>10485</v>
      </c>
      <c r="R472" s="157"/>
      <c r="S472" s="93"/>
      <c r="T472" s="155"/>
      <c r="U472" s="164" t="s">
        <v>10425</v>
      </c>
      <c r="V472" s="165" t="s">
        <v>10426</v>
      </c>
      <c r="W472" s="93"/>
      <c r="X472" s="93"/>
      <c r="Y472" s="155"/>
      <c r="Z472" s="155"/>
      <c r="AA472" s="155"/>
    </row>
    <row customHeight="true" ht="73" r="473">
      <c r="A473" s="158" t="s">
        <v>10487</v>
      </c>
      <c r="B473" s="159" t="s">
        <v>9797</v>
      </c>
      <c r="C473" s="156" t="s">
        <v>9798</v>
      </c>
      <c r="D473" s="130" t="s">
        <v>9799</v>
      </c>
      <c r="E473" s="155"/>
      <c r="F473" s="155"/>
      <c r="G473" s="155"/>
      <c r="H473" s="155"/>
      <c r="I473" s="155"/>
      <c r="J473" s="155"/>
      <c r="K473" s="155"/>
      <c r="L473" s="155"/>
      <c r="M473" s="171" t="s">
        <v>10488</v>
      </c>
      <c r="N473" s="156" t="s">
        <v>8791</v>
      </c>
      <c r="O473" s="161"/>
      <c r="P473" s="170" t="s">
        <v>10489</v>
      </c>
      <c r="Q473" s="171" t="s">
        <v>10488</v>
      </c>
      <c r="R473" s="157"/>
      <c r="S473" s="93"/>
      <c r="T473" s="155"/>
      <c r="U473" s="164" t="s">
        <v>10425</v>
      </c>
      <c r="V473" s="165" t="s">
        <v>10426</v>
      </c>
      <c r="W473" s="93"/>
      <c r="X473" s="93"/>
      <c r="Y473" s="155"/>
      <c r="Z473" s="155"/>
      <c r="AA473" s="155"/>
    </row>
    <row customHeight="true" ht="73" r="474">
      <c r="A474" s="158" t="s">
        <v>10490</v>
      </c>
      <c r="B474" s="159" t="s">
        <v>9797</v>
      </c>
      <c r="C474" s="156" t="s">
        <v>9798</v>
      </c>
      <c r="D474" s="130" t="s">
        <v>9799</v>
      </c>
      <c r="E474" s="155"/>
      <c r="F474" s="155"/>
      <c r="G474" s="155"/>
      <c r="H474" s="155"/>
      <c r="I474" s="155"/>
      <c r="J474" s="155"/>
      <c r="K474" s="155"/>
      <c r="L474" s="155"/>
      <c r="M474" s="171" t="s">
        <v>10491</v>
      </c>
      <c r="N474" s="156" t="s">
        <v>8791</v>
      </c>
      <c r="O474" s="161"/>
      <c r="P474" s="170" t="s">
        <v>10492</v>
      </c>
      <c r="Q474" s="171" t="s">
        <v>10491</v>
      </c>
      <c r="R474" s="157"/>
      <c r="S474" s="93"/>
      <c r="T474" s="155"/>
      <c r="U474" s="164" t="s">
        <v>10425</v>
      </c>
      <c r="V474" s="165" t="s">
        <v>10426</v>
      </c>
      <c r="W474" s="93"/>
      <c r="X474" s="93"/>
      <c r="Y474" s="155"/>
      <c r="Z474" s="155"/>
      <c r="AA474" s="155"/>
    </row>
    <row customHeight="true" ht="73" r="475">
      <c r="A475" s="158" t="s">
        <v>10493</v>
      </c>
      <c r="B475" s="159" t="s">
        <v>9797</v>
      </c>
      <c r="C475" s="156" t="s">
        <v>9798</v>
      </c>
      <c r="D475" s="130" t="s">
        <v>9799</v>
      </c>
      <c r="E475" s="155"/>
      <c r="F475" s="155"/>
      <c r="G475" s="155"/>
      <c r="H475" s="155"/>
      <c r="I475" s="155"/>
      <c r="J475" s="155"/>
      <c r="K475" s="155"/>
      <c r="L475" s="155"/>
      <c r="M475" s="171" t="s">
        <v>10494</v>
      </c>
      <c r="N475" s="156" t="s">
        <v>8791</v>
      </c>
      <c r="O475" s="161"/>
      <c r="P475" s="170" t="s">
        <v>10495</v>
      </c>
      <c r="Q475" s="171" t="s">
        <v>10494</v>
      </c>
      <c r="R475" s="157"/>
      <c r="S475" s="93"/>
      <c r="T475" s="155"/>
      <c r="U475" s="164" t="s">
        <v>10425</v>
      </c>
      <c r="V475" s="165" t="s">
        <v>10426</v>
      </c>
      <c r="W475" s="93"/>
      <c r="X475" s="93"/>
      <c r="Y475" s="155"/>
      <c r="Z475" s="155"/>
      <c r="AA475" s="155"/>
    </row>
    <row customHeight="true" ht="73" r="476">
      <c r="A476" s="158" t="s">
        <v>10496</v>
      </c>
      <c r="B476" s="159" t="s">
        <v>9797</v>
      </c>
      <c r="C476" s="156" t="s">
        <v>9798</v>
      </c>
      <c r="D476" s="130" t="s">
        <v>9799</v>
      </c>
      <c r="E476" s="155"/>
      <c r="F476" s="155"/>
      <c r="G476" s="155"/>
      <c r="H476" s="155"/>
      <c r="I476" s="155"/>
      <c r="J476" s="155"/>
      <c r="K476" s="155"/>
      <c r="L476" s="155"/>
      <c r="M476" s="175" t="s">
        <v>10497</v>
      </c>
      <c r="N476" s="156" t="s">
        <v>8791</v>
      </c>
      <c r="O476" s="161"/>
      <c r="P476" s="170" t="s">
        <v>10498</v>
      </c>
      <c r="Q476" s="175" t="s">
        <v>10497</v>
      </c>
      <c r="R476" s="157"/>
      <c r="S476" s="93"/>
      <c r="T476" s="155"/>
      <c r="U476" s="164" t="s">
        <v>10425</v>
      </c>
      <c r="V476" s="165" t="s">
        <v>10426</v>
      </c>
      <c r="W476" s="93"/>
      <c r="X476" s="93"/>
      <c r="Y476" s="155"/>
      <c r="Z476" s="155"/>
      <c r="AA476" s="155"/>
    </row>
    <row customHeight="true" ht="73" r="477">
      <c r="A477" s="158" t="s">
        <v>10499</v>
      </c>
      <c r="B477" s="159" t="s">
        <v>9797</v>
      </c>
      <c r="C477" s="156" t="s">
        <v>9798</v>
      </c>
      <c r="D477" s="130" t="s">
        <v>9799</v>
      </c>
      <c r="E477" s="155"/>
      <c r="F477" s="155"/>
      <c r="G477" s="155"/>
      <c r="H477" s="155"/>
      <c r="I477" s="155"/>
      <c r="J477" s="155"/>
      <c r="K477" s="155"/>
      <c r="L477" s="155"/>
      <c r="M477" s="171" t="s">
        <v>10500</v>
      </c>
      <c r="N477" s="156" t="s">
        <v>8791</v>
      </c>
      <c r="O477" s="161"/>
      <c r="P477" s="170" t="s">
        <v>10501</v>
      </c>
      <c r="Q477" s="171" t="s">
        <v>10500</v>
      </c>
      <c r="R477" s="157"/>
      <c r="S477" s="93"/>
      <c r="T477" s="155"/>
      <c r="U477" s="164" t="s">
        <v>10425</v>
      </c>
      <c r="V477" s="165" t="s">
        <v>10426</v>
      </c>
      <c r="W477" s="93"/>
      <c r="X477" s="93"/>
      <c r="Y477" s="155"/>
      <c r="Z477" s="155"/>
      <c r="AA477" s="155"/>
    </row>
    <row customHeight="true" ht="73" r="478">
      <c r="A478" s="158" t="s">
        <v>10502</v>
      </c>
      <c r="B478" s="159" t="s">
        <v>9797</v>
      </c>
      <c r="C478" s="156" t="s">
        <v>9798</v>
      </c>
      <c r="D478" s="130" t="s">
        <v>9799</v>
      </c>
      <c r="E478" s="155"/>
      <c r="F478" s="155"/>
      <c r="G478" s="155"/>
      <c r="H478" s="155"/>
      <c r="I478" s="155"/>
      <c r="J478" s="155"/>
      <c r="K478" s="155"/>
      <c r="L478" s="155"/>
      <c r="M478" s="171" t="s">
        <v>10503</v>
      </c>
      <c r="N478" s="156" t="s">
        <v>8791</v>
      </c>
      <c r="O478" s="161"/>
      <c r="P478" s="170" t="s">
        <v>10504</v>
      </c>
      <c r="Q478" s="171" t="s">
        <v>10503</v>
      </c>
      <c r="R478" s="157"/>
      <c r="S478" s="93"/>
      <c r="T478" s="155"/>
      <c r="U478" s="164" t="s">
        <v>10425</v>
      </c>
      <c r="V478" s="165" t="s">
        <v>10426</v>
      </c>
      <c r="W478" s="93"/>
      <c r="X478" s="93"/>
      <c r="Y478" s="155"/>
      <c r="Z478" s="155"/>
      <c r="AA478" s="155"/>
    </row>
    <row customHeight="true" ht="73" r="479">
      <c r="A479" s="158" t="s">
        <v>10505</v>
      </c>
      <c r="B479" s="159" t="s">
        <v>9797</v>
      </c>
      <c r="C479" s="156" t="s">
        <v>9798</v>
      </c>
      <c r="D479" s="130" t="s">
        <v>9799</v>
      </c>
      <c r="E479" s="155"/>
      <c r="F479" s="155"/>
      <c r="G479" s="155"/>
      <c r="H479" s="155"/>
      <c r="I479" s="155"/>
      <c r="J479" s="155"/>
      <c r="K479" s="155"/>
      <c r="L479" s="155"/>
      <c r="M479" s="171" t="s">
        <v>10506</v>
      </c>
      <c r="N479" s="156" t="s">
        <v>8791</v>
      </c>
      <c r="O479" s="161"/>
      <c r="P479" s="170" t="s">
        <v>10507</v>
      </c>
      <c r="Q479" s="171" t="s">
        <v>10506</v>
      </c>
      <c r="R479" s="157"/>
      <c r="S479" s="93"/>
      <c r="T479" s="155"/>
      <c r="U479" s="164" t="s">
        <v>10425</v>
      </c>
      <c r="V479" s="165" t="s">
        <v>10426</v>
      </c>
      <c r="W479" s="93"/>
      <c r="X479" s="93"/>
      <c r="Y479" s="155"/>
      <c r="Z479" s="155"/>
      <c r="AA479" s="155"/>
    </row>
    <row customHeight="true" ht="73" r="480">
      <c r="A480" s="158" t="s">
        <v>10508</v>
      </c>
      <c r="B480" s="159" t="s">
        <v>9797</v>
      </c>
      <c r="C480" s="156" t="s">
        <v>9798</v>
      </c>
      <c r="D480" s="130" t="s">
        <v>9799</v>
      </c>
      <c r="E480" s="155"/>
      <c r="F480" s="155"/>
      <c r="G480" s="155"/>
      <c r="H480" s="155"/>
      <c r="I480" s="155"/>
      <c r="J480" s="155"/>
      <c r="K480" s="155"/>
      <c r="L480" s="155"/>
      <c r="M480" s="171"/>
      <c r="N480" s="156" t="s">
        <v>8791</v>
      </c>
      <c r="O480" s="161"/>
      <c r="P480" s="170" t="s">
        <v>10509</v>
      </c>
      <c r="Q480" s="171"/>
      <c r="R480" s="157"/>
      <c r="S480" s="93"/>
      <c r="T480" s="155"/>
      <c r="U480" s="164" t="s">
        <v>10425</v>
      </c>
      <c r="V480" s="165" t="s">
        <v>10426</v>
      </c>
      <c r="W480" s="93"/>
      <c r="X480" s="93"/>
      <c r="Y480" s="155"/>
      <c r="Z480" s="155"/>
      <c r="AA480" s="155"/>
    </row>
    <row customHeight="true" ht="73" r="481">
      <c r="A481" s="158" t="s">
        <v>10510</v>
      </c>
      <c r="B481" s="159" t="s">
        <v>9797</v>
      </c>
      <c r="C481" s="156" t="s">
        <v>9798</v>
      </c>
      <c r="D481" s="130" t="s">
        <v>9799</v>
      </c>
      <c r="E481" s="155"/>
      <c r="F481" s="155"/>
      <c r="G481" s="155"/>
      <c r="H481" s="155"/>
      <c r="I481" s="155"/>
      <c r="J481" s="155"/>
      <c r="K481" s="155"/>
      <c r="L481" s="155"/>
      <c r="M481" s="175" t="s">
        <v>10511</v>
      </c>
      <c r="N481" s="156" t="s">
        <v>8791</v>
      </c>
      <c r="O481" s="161"/>
      <c r="P481" s="170" t="s">
        <v>10512</v>
      </c>
      <c r="Q481" s="175" t="s">
        <v>10511</v>
      </c>
      <c r="R481" s="157"/>
      <c r="S481" s="93"/>
      <c r="T481" s="155"/>
      <c r="U481" s="164" t="s">
        <v>10425</v>
      </c>
      <c r="V481" s="165" t="s">
        <v>10426</v>
      </c>
      <c r="W481" s="93"/>
      <c r="X481" s="93"/>
      <c r="Y481" s="155"/>
      <c r="Z481" s="155"/>
      <c r="AA481" s="155"/>
    </row>
    <row customHeight="true" ht="73" r="482">
      <c r="A482" s="158" t="s">
        <v>10513</v>
      </c>
      <c r="B482" s="159" t="s">
        <v>9797</v>
      </c>
      <c r="C482" s="156" t="s">
        <v>9798</v>
      </c>
      <c r="D482" s="130" t="s">
        <v>9799</v>
      </c>
      <c r="E482" s="155"/>
      <c r="F482" s="155"/>
      <c r="G482" s="155"/>
      <c r="H482" s="155"/>
      <c r="I482" s="155"/>
      <c r="J482" s="155"/>
      <c r="K482" s="155"/>
      <c r="L482" s="155"/>
      <c r="M482" s="175" t="s">
        <v>10514</v>
      </c>
      <c r="N482" s="156" t="s">
        <v>8791</v>
      </c>
      <c r="O482" s="161"/>
      <c r="P482" s="170" t="s">
        <v>10061</v>
      </c>
      <c r="Q482" s="175" t="s">
        <v>10514</v>
      </c>
      <c r="R482" s="157"/>
      <c r="S482" s="93"/>
      <c r="T482" s="155"/>
      <c r="U482" s="164" t="s">
        <v>10425</v>
      </c>
      <c r="V482" s="165" t="s">
        <v>10426</v>
      </c>
      <c r="W482" s="93"/>
      <c r="X482" s="93"/>
      <c r="Y482" s="155"/>
      <c r="Z482" s="155"/>
      <c r="AA482" s="155"/>
    </row>
    <row customHeight="true" ht="73" r="483">
      <c r="A483" s="158" t="s">
        <v>10515</v>
      </c>
      <c r="B483" s="159" t="s">
        <v>9797</v>
      </c>
      <c r="C483" s="156" t="s">
        <v>9798</v>
      </c>
      <c r="D483" s="130" t="s">
        <v>9799</v>
      </c>
      <c r="E483" s="155"/>
      <c r="F483" s="155"/>
      <c r="G483" s="155"/>
      <c r="H483" s="155"/>
      <c r="I483" s="155"/>
      <c r="J483" s="155"/>
      <c r="K483" s="155"/>
      <c r="L483" s="155"/>
      <c r="M483" s="175"/>
      <c r="N483" s="156" t="s">
        <v>8791</v>
      </c>
      <c r="O483" s="161"/>
      <c r="P483" s="170" t="s">
        <v>10516</v>
      </c>
      <c r="Q483" s="175"/>
      <c r="R483" s="157"/>
      <c r="S483" s="93"/>
      <c r="T483" s="155"/>
      <c r="U483" s="164" t="s">
        <v>10425</v>
      </c>
      <c r="V483" s="165" t="s">
        <v>10426</v>
      </c>
      <c r="W483" s="93"/>
      <c r="X483" s="93"/>
      <c r="Y483" s="155"/>
      <c r="Z483" s="155"/>
      <c r="AA483" s="155"/>
    </row>
    <row customHeight="true" ht="73" r="484">
      <c r="A484" s="158" t="s">
        <v>10517</v>
      </c>
      <c r="B484" s="159" t="s">
        <v>9797</v>
      </c>
      <c r="C484" s="156" t="s">
        <v>9798</v>
      </c>
      <c r="D484" s="130" t="s">
        <v>9799</v>
      </c>
      <c r="E484" s="155"/>
      <c r="F484" s="155"/>
      <c r="G484" s="155"/>
      <c r="H484" s="155"/>
      <c r="I484" s="155"/>
      <c r="J484" s="155"/>
      <c r="K484" s="155"/>
      <c r="L484" s="155"/>
      <c r="M484" s="175" t="s">
        <v>10518</v>
      </c>
      <c r="N484" s="156" t="s">
        <v>8791</v>
      </c>
      <c r="O484" s="161"/>
      <c r="P484" s="170" t="s">
        <v>10065</v>
      </c>
      <c r="Q484" s="175" t="s">
        <v>10518</v>
      </c>
      <c r="R484" s="157"/>
      <c r="S484" s="93"/>
      <c r="T484" s="155"/>
      <c r="U484" s="164" t="s">
        <v>10425</v>
      </c>
      <c r="V484" s="165" t="s">
        <v>10426</v>
      </c>
      <c r="W484" s="93"/>
      <c r="X484" s="93"/>
      <c r="Y484" s="155"/>
      <c r="Z484" s="155"/>
      <c r="AA484" s="155"/>
    </row>
    <row customHeight="true" ht="73" r="485">
      <c r="A485" s="158" t="s">
        <v>10519</v>
      </c>
      <c r="B485" s="159" t="s">
        <v>9797</v>
      </c>
      <c r="C485" s="156" t="s">
        <v>9798</v>
      </c>
      <c r="D485" s="130" t="s">
        <v>9799</v>
      </c>
      <c r="E485" s="155"/>
      <c r="F485" s="155"/>
      <c r="G485" s="155"/>
      <c r="H485" s="155"/>
      <c r="I485" s="155"/>
      <c r="J485" s="155"/>
      <c r="K485" s="155"/>
      <c r="L485" s="155"/>
      <c r="M485" s="175" t="s">
        <v>10520</v>
      </c>
      <c r="N485" s="156" t="s">
        <v>8791</v>
      </c>
      <c r="O485" s="161"/>
      <c r="P485" s="176" t="s">
        <v>10069</v>
      </c>
      <c r="Q485" s="175" t="s">
        <v>10520</v>
      </c>
      <c r="R485" s="157"/>
      <c r="S485" s="93"/>
      <c r="T485" s="155"/>
      <c r="U485" s="164" t="s">
        <v>10425</v>
      </c>
      <c r="V485" s="165" t="s">
        <v>10426</v>
      </c>
      <c r="W485" s="93"/>
      <c r="X485" s="93"/>
      <c r="Y485" s="155"/>
      <c r="Z485" s="155"/>
      <c r="AA485" s="155"/>
    </row>
    <row customHeight="true" ht="73" r="486">
      <c r="A486" s="158" t="s">
        <v>10521</v>
      </c>
      <c r="B486" s="177" t="s">
        <v>9797</v>
      </c>
      <c r="C486" s="178" t="s">
        <v>9798</v>
      </c>
      <c r="D486" s="179" t="s">
        <v>9799</v>
      </c>
      <c r="E486" s="155"/>
      <c r="F486" s="155"/>
      <c r="G486" s="155"/>
      <c r="H486" s="155"/>
      <c r="I486" s="155"/>
      <c r="J486" s="155"/>
      <c r="K486" s="155"/>
      <c r="L486" s="155"/>
      <c r="M486" s="180" t="s">
        <v>10522</v>
      </c>
      <c r="N486" s="178" t="s">
        <v>8791</v>
      </c>
      <c r="O486" s="181"/>
      <c r="P486" s="170" t="s">
        <v>10523</v>
      </c>
      <c r="Q486" s="182" t="s">
        <v>10522</v>
      </c>
      <c r="R486" s="157"/>
      <c r="S486" s="93"/>
      <c r="T486" s="155"/>
      <c r="U486" s="164" t="s">
        <v>10425</v>
      </c>
      <c r="V486" s="165" t="s">
        <v>10426</v>
      </c>
      <c r="W486" s="93"/>
      <c r="X486" s="93"/>
      <c r="Y486" s="155"/>
      <c r="Z486" s="155"/>
      <c r="AA486" s="155"/>
    </row>
    <row customHeight="true" ht="73" r="487">
      <c r="A487" s="158" t="s">
        <v>10524</v>
      </c>
      <c r="B487" s="183" t="s">
        <v>9797</v>
      </c>
      <c r="C487" s="184" t="s">
        <v>9798</v>
      </c>
      <c r="D487" s="146" t="s">
        <v>9799</v>
      </c>
      <c r="E487" s="185"/>
      <c r="F487" s="155"/>
      <c r="G487" s="155"/>
      <c r="H487" s="155"/>
      <c r="I487" s="155"/>
      <c r="J487" s="155"/>
      <c r="K487" s="155"/>
      <c r="L487" s="157"/>
      <c r="M487" s="186" t="s">
        <v>10525</v>
      </c>
      <c r="N487" s="184" t="s">
        <v>8791</v>
      </c>
      <c r="O487" s="187"/>
      <c r="P487" s="188" t="s">
        <v>10526</v>
      </c>
      <c r="Q487" s="180" t="s">
        <v>10525</v>
      </c>
      <c r="R487" s="157"/>
      <c r="S487" s="93"/>
      <c r="T487" s="155"/>
      <c r="U487" s="164" t="s">
        <v>10425</v>
      </c>
      <c r="V487" s="165" t="s">
        <v>10426</v>
      </c>
      <c r="W487" s="93"/>
      <c r="X487" s="93"/>
      <c r="Y487" s="155"/>
      <c r="Z487" s="155"/>
      <c r="AA487" s="155"/>
    </row>
    <row customHeight="true" ht="73" r="488">
      <c r="A488" s="158" t="s">
        <v>10527</v>
      </c>
      <c r="B488" s="183" t="s">
        <v>9797</v>
      </c>
      <c r="C488" s="184" t="s">
        <v>9798</v>
      </c>
      <c r="D488" s="146" t="s">
        <v>9799</v>
      </c>
      <c r="E488" s="155"/>
      <c r="F488" s="155"/>
      <c r="G488" s="155"/>
      <c r="H488" s="155"/>
      <c r="I488" s="155"/>
      <c r="J488" s="155"/>
      <c r="K488" s="155"/>
      <c r="L488" s="157"/>
      <c r="M488" s="189" t="s">
        <v>10528</v>
      </c>
      <c r="N488" s="99" t="s">
        <v>8703</v>
      </c>
      <c r="O488" s="187"/>
      <c r="P488" s="190" t="s">
        <v>10529</v>
      </c>
      <c r="Q488" s="189" t="s">
        <v>10530</v>
      </c>
      <c r="R488" s="157"/>
      <c r="S488" s="93"/>
      <c r="T488" s="155"/>
      <c r="U488" s="155"/>
      <c r="V488" s="155"/>
      <c r="W488" s="93"/>
      <c r="X488" s="93"/>
      <c r="Y488" s="155"/>
      <c r="Z488" s="155"/>
      <c r="AA488" s="155"/>
    </row>
    <row r="489">
      <c r="A489" s="158" t="s">
        <v>10531</v>
      </c>
      <c r="B489" s="183" t="s">
        <v>9797</v>
      </c>
      <c r="C489" s="184" t="s">
        <v>9798</v>
      </c>
      <c r="D489" s="146" t="s">
        <v>9799</v>
      </c>
      <c r="E489" s="155"/>
      <c r="F489" s="155"/>
      <c r="G489" s="155"/>
      <c r="H489" s="155"/>
      <c r="I489" s="155"/>
      <c r="J489" s="155"/>
      <c r="K489" s="155"/>
      <c r="L489" s="155"/>
      <c r="M489" s="189" t="s">
        <v>10532</v>
      </c>
      <c r="N489" s="99" t="s">
        <v>8703</v>
      </c>
      <c r="O489" s="191"/>
      <c r="P489" s="190" t="s">
        <v>10533</v>
      </c>
      <c r="Q489" s="189" t="s">
        <v>10534</v>
      </c>
      <c r="R489" s="157"/>
      <c r="S489" s="93"/>
      <c r="T489" s="155"/>
      <c r="U489" s="155"/>
      <c r="V489" s="155"/>
      <c r="W489" s="93"/>
      <c r="X489" s="93"/>
      <c r="Y489" s="155"/>
      <c r="Z489" s="155"/>
      <c r="AA489" s="155"/>
    </row>
    <row r="490">
      <c r="A490" s="158" t="s">
        <v>10535</v>
      </c>
      <c r="B490" s="183" t="s">
        <v>9797</v>
      </c>
      <c r="C490" s="184" t="s">
        <v>9798</v>
      </c>
      <c r="D490" s="146" t="s">
        <v>9799</v>
      </c>
      <c r="E490" s="155"/>
      <c r="F490" s="155"/>
      <c r="G490" s="155"/>
      <c r="H490" s="155"/>
      <c r="I490" s="155"/>
      <c r="J490" s="155"/>
      <c r="K490" s="155"/>
      <c r="L490" s="155"/>
      <c r="M490" s="189" t="s">
        <v>10536</v>
      </c>
      <c r="N490" s="99" t="s">
        <v>8703</v>
      </c>
      <c r="O490" s="161"/>
      <c r="P490" s="190" t="s">
        <v>10537</v>
      </c>
      <c r="Q490" s="189" t="s">
        <v>10538</v>
      </c>
      <c r="R490" s="157"/>
      <c r="S490" s="93"/>
      <c r="T490" s="155"/>
      <c r="U490" s="155"/>
      <c r="V490" s="155"/>
      <c r="W490" s="93"/>
      <c r="X490" s="93"/>
      <c r="Y490" s="155"/>
      <c r="Z490" s="155"/>
      <c r="AA490" s="155"/>
    </row>
    <row r="491">
      <c r="A491" s="158" t="s">
        <v>10539</v>
      </c>
      <c r="B491" s="183" t="s">
        <v>9797</v>
      </c>
      <c r="C491" s="184" t="s">
        <v>9798</v>
      </c>
      <c r="D491" s="146" t="s">
        <v>9799</v>
      </c>
      <c r="E491" s="155"/>
      <c r="F491" s="155"/>
      <c r="G491" s="155"/>
      <c r="H491" s="155"/>
      <c r="I491" s="155"/>
      <c r="J491" s="155"/>
      <c r="K491" s="155"/>
      <c r="L491" s="155"/>
      <c r="M491" s="189" t="s">
        <v>10540</v>
      </c>
      <c r="N491" s="99" t="s">
        <v>8703</v>
      </c>
      <c r="O491" s="161"/>
      <c r="P491" s="190" t="s">
        <v>10541</v>
      </c>
      <c r="Q491" s="189" t="s">
        <v>10542</v>
      </c>
      <c r="R491" s="157"/>
      <c r="S491" s="93"/>
      <c r="T491" s="155"/>
      <c r="U491" s="155"/>
      <c r="V491" s="155"/>
      <c r="W491" s="93"/>
      <c r="X491" s="93"/>
      <c r="Y491" s="155"/>
      <c r="Z491" s="155"/>
      <c r="AA491" s="155"/>
    </row>
    <row r="492">
      <c r="A492" s="158" t="s">
        <v>10543</v>
      </c>
      <c r="B492" s="183" t="s">
        <v>9797</v>
      </c>
      <c r="C492" s="184" t="s">
        <v>9798</v>
      </c>
      <c r="D492" s="146" t="s">
        <v>9799</v>
      </c>
      <c r="E492" s="155"/>
      <c r="F492" s="155"/>
      <c r="G492" s="155"/>
      <c r="H492" s="155"/>
      <c r="I492" s="155"/>
      <c r="J492" s="155"/>
      <c r="K492" s="155"/>
      <c r="L492" s="155"/>
      <c r="M492" s="189" t="s">
        <v>10544</v>
      </c>
      <c r="N492" s="99" t="s">
        <v>8703</v>
      </c>
      <c r="O492" s="161"/>
      <c r="P492" s="190" t="s">
        <v>10545</v>
      </c>
      <c r="Q492" s="189" t="s">
        <v>10546</v>
      </c>
      <c r="R492" s="157"/>
      <c r="S492" s="93"/>
      <c r="T492" s="155"/>
      <c r="U492" s="155"/>
      <c r="V492" s="155"/>
      <c r="W492" s="93"/>
      <c r="X492" s="93"/>
      <c r="Y492" s="155"/>
      <c r="Z492" s="155"/>
      <c r="AA492" s="155"/>
    </row>
    <row customHeight="true" ht="73" r="493">
      <c r="A493" s="158" t="s">
        <v>10547</v>
      </c>
      <c r="B493" s="192" t="s">
        <v>10548</v>
      </c>
      <c r="C493" s="193" t="s">
        <v>9798</v>
      </c>
      <c r="D493" s="194"/>
      <c r="E493" s="194"/>
      <c r="F493" s="194"/>
      <c r="G493" s="194"/>
      <c r="H493" s="194"/>
      <c r="I493" s="194"/>
      <c r="J493" s="194"/>
      <c r="K493" s="194"/>
      <c r="L493" s="194"/>
      <c r="M493" s="195" t="s">
        <v>10549</v>
      </c>
      <c r="N493" s="196" t="s">
        <v>8791</v>
      </c>
      <c r="O493" s="197" t="s">
        <v>10550</v>
      </c>
      <c r="P493" s="197" t="s">
        <v>10551</v>
      </c>
      <c r="Q493" s="195" t="s">
        <v>10552</v>
      </c>
      <c r="R493" s="198"/>
      <c r="S493" s="199"/>
      <c r="T493" s="194"/>
      <c r="U493" s="194"/>
      <c r="V493" s="194"/>
      <c r="W493" s="199"/>
      <c r="X493" s="199"/>
      <c r="Y493" s="194"/>
      <c r="Z493" s="194"/>
      <c r="AA493" s="194"/>
    </row>
    <row customHeight="true" ht="73" r="494">
      <c r="A494" s="158" t="s">
        <v>10553</v>
      </c>
      <c r="B494" s="192" t="s">
        <v>10548</v>
      </c>
      <c r="C494" s="193" t="s">
        <v>9798</v>
      </c>
      <c r="D494" s="194"/>
      <c r="E494" s="194"/>
      <c r="F494" s="194"/>
      <c r="G494" s="194"/>
      <c r="H494" s="194"/>
      <c r="I494" s="194"/>
      <c r="J494" s="194"/>
      <c r="K494" s="194"/>
      <c r="L494" s="194"/>
      <c r="M494" s="195" t="s">
        <v>8795</v>
      </c>
      <c r="N494" s="196" t="s">
        <v>8791</v>
      </c>
      <c r="O494" s="197" t="s">
        <v>10550</v>
      </c>
      <c r="P494" s="197" t="s">
        <v>8796</v>
      </c>
      <c r="Q494" s="195" t="s">
        <v>8797</v>
      </c>
      <c r="R494" s="198"/>
      <c r="S494" s="199"/>
      <c r="T494" s="194"/>
      <c r="U494" s="194"/>
      <c r="V494" s="194"/>
      <c r="W494" s="199"/>
      <c r="X494" s="199"/>
      <c r="Y494" s="194"/>
      <c r="Z494" s="194"/>
      <c r="AA494" s="194"/>
    </row>
    <row customHeight="true" ht="73" r="495">
      <c r="A495" s="158" t="s">
        <v>10554</v>
      </c>
      <c r="B495" s="192" t="s">
        <v>10548</v>
      </c>
      <c r="C495" s="193" t="s">
        <v>9798</v>
      </c>
      <c r="D495" s="194"/>
      <c r="E495" s="194"/>
      <c r="F495" s="194"/>
      <c r="G495" s="194"/>
      <c r="H495" s="194"/>
      <c r="I495" s="194"/>
      <c r="J495" s="194"/>
      <c r="K495" s="194"/>
      <c r="L495" s="194"/>
      <c r="M495" s="195" t="s">
        <v>10555</v>
      </c>
      <c r="N495" s="196" t="s">
        <v>8791</v>
      </c>
      <c r="O495" s="200"/>
      <c r="P495" s="195" t="s">
        <v>10556</v>
      </c>
      <c r="Q495" s="195" t="s">
        <v>10557</v>
      </c>
      <c r="R495" s="198"/>
      <c r="S495" s="199"/>
      <c r="T495" s="194"/>
      <c r="U495" s="194"/>
      <c r="V495" s="194"/>
      <c r="W495" s="199"/>
      <c r="X495" s="199"/>
      <c r="Y495" s="194"/>
      <c r="Z495" s="194"/>
      <c r="AA495" s="194"/>
    </row>
    <row customHeight="true" ht="73" r="496">
      <c r="A496" s="158" t="s">
        <v>10558</v>
      </c>
      <c r="B496" s="192" t="s">
        <v>10548</v>
      </c>
      <c r="C496" s="193" t="s">
        <v>9798</v>
      </c>
      <c r="D496" s="194"/>
      <c r="E496" s="194"/>
      <c r="F496" s="194"/>
      <c r="G496" s="194"/>
      <c r="H496" s="194"/>
      <c r="I496" s="194"/>
      <c r="J496" s="194"/>
      <c r="K496" s="194"/>
      <c r="L496" s="194"/>
      <c r="M496" s="195" t="s">
        <v>8799</v>
      </c>
      <c r="N496" s="196" t="s">
        <v>8791</v>
      </c>
      <c r="O496" s="200"/>
      <c r="P496" s="197" t="s">
        <v>8800</v>
      </c>
      <c r="Q496" s="195" t="s">
        <v>8801</v>
      </c>
      <c r="R496" s="198"/>
      <c r="S496" s="199"/>
      <c r="T496" s="194"/>
      <c r="U496" s="194"/>
      <c r="V496" s="194"/>
      <c r="W496" s="199"/>
      <c r="X496" s="199"/>
      <c r="Y496" s="194"/>
      <c r="Z496" s="194"/>
      <c r="AA496" s="194"/>
    </row>
    <row customHeight="true" ht="73" r="497">
      <c r="A497" s="158" t="s">
        <v>10559</v>
      </c>
      <c r="B497" s="192" t="s">
        <v>10548</v>
      </c>
      <c r="C497" s="193" t="s">
        <v>9798</v>
      </c>
      <c r="D497" s="194"/>
      <c r="E497" s="194"/>
      <c r="F497" s="194"/>
      <c r="G497" s="194"/>
      <c r="H497" s="194"/>
      <c r="I497" s="194"/>
      <c r="J497" s="194"/>
      <c r="K497" s="194"/>
      <c r="L497" s="194"/>
      <c r="M497" s="195" t="s">
        <v>8803</v>
      </c>
      <c r="N497" s="196" t="s">
        <v>8791</v>
      </c>
      <c r="O497" s="200"/>
      <c r="P497" s="197" t="s">
        <v>8804</v>
      </c>
      <c r="Q497" s="195" t="s">
        <v>8805</v>
      </c>
      <c r="R497" s="198"/>
      <c r="S497" s="199"/>
      <c r="T497" s="194"/>
      <c r="U497" s="194"/>
      <c r="V497" s="194"/>
      <c r="W497" s="199"/>
      <c r="X497" s="199"/>
      <c r="Y497" s="194"/>
      <c r="Z497" s="194"/>
      <c r="AA497" s="194"/>
    </row>
    <row customHeight="true" ht="73" r="498">
      <c r="A498" s="158" t="s">
        <v>10560</v>
      </c>
      <c r="B498" s="192" t="s">
        <v>10548</v>
      </c>
      <c r="C498" s="193" t="s">
        <v>9798</v>
      </c>
      <c r="D498" s="194"/>
      <c r="E498" s="194"/>
      <c r="F498" s="194"/>
      <c r="G498" s="194"/>
      <c r="H498" s="194"/>
      <c r="I498" s="194"/>
      <c r="J498" s="194"/>
      <c r="K498" s="194"/>
      <c r="L498" s="194"/>
      <c r="M498" s="118" t="s">
        <v>10561</v>
      </c>
      <c r="N498" s="196" t="s">
        <v>8791</v>
      </c>
      <c r="O498" s="161"/>
      <c r="P498" s="201" t="s">
        <v>10562</v>
      </c>
      <c r="Q498" s="202" t="s">
        <v>10563</v>
      </c>
      <c r="R498" s="198"/>
      <c r="S498" s="199"/>
      <c r="T498" s="194"/>
      <c r="U498" s="194"/>
      <c r="V498" s="194"/>
      <c r="W498" s="199"/>
      <c r="X498" s="199"/>
      <c r="Y498" s="194"/>
      <c r="Z498" s="194"/>
      <c r="AA498" s="194"/>
    </row>
    <row customHeight="true" ht="73" r="499">
      <c r="A499" s="158" t="s">
        <v>10564</v>
      </c>
      <c r="B499" s="192" t="s">
        <v>10548</v>
      </c>
      <c r="C499" s="193" t="s">
        <v>9798</v>
      </c>
      <c r="D499" s="203"/>
      <c r="E499" s="203"/>
      <c r="F499" s="203"/>
      <c r="G499" s="203"/>
      <c r="H499" s="203"/>
      <c r="I499" s="203"/>
      <c r="J499" s="203"/>
      <c r="K499" s="203"/>
      <c r="L499" s="203"/>
      <c r="M499" s="118" t="s">
        <v>10565</v>
      </c>
      <c r="N499" s="196" t="s">
        <v>8791</v>
      </c>
      <c r="O499" s="161"/>
      <c r="P499" s="201" t="s">
        <v>10566</v>
      </c>
      <c r="Q499" s="201" t="s">
        <v>10567</v>
      </c>
      <c r="R499" s="204"/>
      <c r="S499" s="199"/>
      <c r="T499" s="203"/>
      <c r="U499" s="203"/>
      <c r="V499" s="203"/>
      <c r="W499" s="199"/>
      <c r="X499" s="199"/>
      <c r="Y499" s="203"/>
      <c r="Z499" s="203"/>
      <c r="AA499" s="203"/>
    </row>
    <row customHeight="true" ht="73" r="500">
      <c r="A500" s="158" t="s">
        <v>10568</v>
      </c>
      <c r="B500" s="192" t="s">
        <v>10548</v>
      </c>
      <c r="C500" s="193" t="s">
        <v>9798</v>
      </c>
      <c r="D500" s="203"/>
      <c r="E500" s="203"/>
      <c r="F500" s="203"/>
      <c r="G500" s="203"/>
      <c r="H500" s="203"/>
      <c r="I500" s="203"/>
      <c r="J500" s="203"/>
      <c r="K500" s="203"/>
      <c r="L500" s="203"/>
      <c r="M500" s="118" t="s">
        <v>10569</v>
      </c>
      <c r="N500" s="196" t="s">
        <v>8791</v>
      </c>
      <c r="O500" s="161"/>
      <c r="P500" s="201" t="s">
        <v>10570</v>
      </c>
      <c r="Q500" s="202" t="s">
        <v>10571</v>
      </c>
      <c r="R500" s="204"/>
      <c r="S500" s="199"/>
      <c r="T500" s="203"/>
      <c r="U500" s="203"/>
      <c r="V500" s="203"/>
      <c r="W500" s="199"/>
      <c r="X500" s="199"/>
      <c r="Y500" s="203"/>
      <c r="Z500" s="203"/>
      <c r="AA500" s="203"/>
    </row>
    <row customHeight="true" ht="73" r="501">
      <c r="A501" s="158" t="s">
        <v>10572</v>
      </c>
      <c r="B501" s="192" t="s">
        <v>10548</v>
      </c>
      <c r="C501" s="193" t="s">
        <v>9798</v>
      </c>
      <c r="D501" s="203"/>
      <c r="E501" s="203"/>
      <c r="F501" s="203"/>
      <c r="G501" s="203"/>
      <c r="H501" s="203"/>
      <c r="I501" s="203"/>
      <c r="J501" s="203"/>
      <c r="K501" s="203"/>
      <c r="L501" s="203"/>
      <c r="M501" s="205" t="s">
        <v>10573</v>
      </c>
      <c r="N501" s="196" t="s">
        <v>8791</v>
      </c>
      <c r="O501" s="161"/>
      <c r="P501" s="201" t="s">
        <v>10574</v>
      </c>
      <c r="Q501" s="202" t="s">
        <v>10575</v>
      </c>
      <c r="R501" s="204"/>
      <c r="S501" s="199"/>
      <c r="T501" s="203"/>
      <c r="U501" s="203"/>
      <c r="V501" s="203"/>
      <c r="W501" s="199"/>
      <c r="X501" s="199"/>
      <c r="Y501" s="203"/>
      <c r="Z501" s="203"/>
      <c r="AA501" s="203"/>
    </row>
    <row customHeight="true" ht="73" r="502">
      <c r="A502" s="158" t="s">
        <v>10576</v>
      </c>
      <c r="B502" s="192" t="s">
        <v>10548</v>
      </c>
      <c r="C502" s="193" t="s">
        <v>9798</v>
      </c>
      <c r="D502" s="203"/>
      <c r="E502" s="203"/>
      <c r="F502" s="203"/>
      <c r="G502" s="203"/>
      <c r="H502" s="203"/>
      <c r="I502" s="203"/>
      <c r="J502" s="203"/>
      <c r="K502" s="203"/>
      <c r="L502" s="203"/>
      <c r="M502" s="118" t="s">
        <v>10577</v>
      </c>
      <c r="N502" s="196" t="s">
        <v>8791</v>
      </c>
      <c r="O502" s="161"/>
      <c r="P502" s="201" t="s">
        <v>10578</v>
      </c>
      <c r="Q502" s="202" t="s">
        <v>10579</v>
      </c>
      <c r="R502" s="204"/>
      <c r="S502" s="199"/>
      <c r="T502" s="203"/>
      <c r="U502" s="203"/>
      <c r="V502" s="203"/>
      <c r="W502" s="199"/>
      <c r="X502" s="199"/>
      <c r="Y502" s="203"/>
      <c r="Z502" s="203"/>
      <c r="AA502" s="203"/>
    </row>
    <row customHeight="true" ht="73" r="503">
      <c r="A503" s="158" t="s">
        <v>10580</v>
      </c>
      <c r="B503" s="192" t="s">
        <v>10548</v>
      </c>
      <c r="C503" s="193" t="s">
        <v>9798</v>
      </c>
      <c r="D503" s="203"/>
      <c r="E503" s="203"/>
      <c r="F503" s="203"/>
      <c r="G503" s="203"/>
      <c r="H503" s="203"/>
      <c r="I503" s="203"/>
      <c r="J503" s="203"/>
      <c r="K503" s="203"/>
      <c r="L503" s="203"/>
      <c r="M503" s="152" t="s">
        <v>10581</v>
      </c>
      <c r="N503" s="196" t="s">
        <v>8791</v>
      </c>
      <c r="O503" s="161"/>
      <c r="P503" s="152" t="s">
        <v>10582</v>
      </c>
      <c r="Q503" s="152" t="s">
        <v>10583</v>
      </c>
      <c r="R503" s="204"/>
      <c r="S503" s="199"/>
      <c r="T503" s="203"/>
      <c r="U503" s="203"/>
      <c r="V503" s="203"/>
      <c r="W503" s="199"/>
      <c r="X503" s="199"/>
      <c r="Y503" s="203"/>
      <c r="Z503" s="203"/>
      <c r="AA503" s="203"/>
    </row>
    <row customHeight="true" ht="73" r="504">
      <c r="A504" s="158" t="s">
        <v>10584</v>
      </c>
      <c r="B504" s="192" t="s">
        <v>10548</v>
      </c>
      <c r="C504" s="193" t="s">
        <v>9798</v>
      </c>
      <c r="D504" s="203"/>
      <c r="E504" s="203"/>
      <c r="F504" s="203"/>
      <c r="G504" s="203"/>
      <c r="H504" s="203"/>
      <c r="I504" s="203"/>
      <c r="J504" s="203"/>
      <c r="K504" s="203"/>
      <c r="L504" s="203"/>
      <c r="M504" s="152" t="s">
        <v>10585</v>
      </c>
      <c r="N504" s="196" t="s">
        <v>8791</v>
      </c>
      <c r="O504" s="161"/>
      <c r="P504" s="152" t="s">
        <v>10586</v>
      </c>
      <c r="Q504" s="152" t="s">
        <v>10587</v>
      </c>
      <c r="R504" s="204"/>
      <c r="S504" s="199"/>
      <c r="T504" s="203"/>
      <c r="U504" s="203"/>
      <c r="V504" s="203"/>
      <c r="W504" s="199"/>
      <c r="X504" s="199"/>
      <c r="Y504" s="203"/>
      <c r="Z504" s="203"/>
      <c r="AA504" s="203"/>
    </row>
    <row customHeight="true" ht="73" r="505">
      <c r="A505" s="158" t="s">
        <v>10588</v>
      </c>
      <c r="B505" s="192" t="s">
        <v>10548</v>
      </c>
      <c r="C505" s="193" t="s">
        <v>9798</v>
      </c>
      <c r="D505" s="203"/>
      <c r="E505" s="203"/>
      <c r="F505" s="203"/>
      <c r="G505" s="203"/>
      <c r="H505" s="203"/>
      <c r="I505" s="203"/>
      <c r="J505" s="203"/>
      <c r="K505" s="203"/>
      <c r="L505" s="203"/>
      <c r="M505" s="152" t="s">
        <v>10589</v>
      </c>
      <c r="N505" s="196" t="s">
        <v>8791</v>
      </c>
      <c r="O505" s="161"/>
      <c r="P505" s="152" t="s">
        <v>10590</v>
      </c>
      <c r="Q505" s="152" t="s">
        <v>10591</v>
      </c>
      <c r="R505" s="204"/>
      <c r="S505" s="199"/>
      <c r="T505" s="203"/>
      <c r="U505" s="203"/>
      <c r="V505" s="203"/>
      <c r="W505" s="199"/>
      <c r="X505" s="199"/>
      <c r="Y505" s="203"/>
      <c r="Z505" s="203"/>
      <c r="AA505" s="203"/>
    </row>
    <row customHeight="true" ht="73" r="506">
      <c r="A506" s="158" t="s">
        <v>10592</v>
      </c>
      <c r="B506" s="192" t="s">
        <v>10548</v>
      </c>
      <c r="C506" s="193" t="s">
        <v>9798</v>
      </c>
      <c r="D506" s="203"/>
      <c r="E506" s="203"/>
      <c r="F506" s="203"/>
      <c r="G506" s="203"/>
      <c r="H506" s="203"/>
      <c r="I506" s="203"/>
      <c r="J506" s="203"/>
      <c r="K506" s="203"/>
      <c r="L506" s="203"/>
      <c r="M506" s="118" t="s">
        <v>10593</v>
      </c>
      <c r="N506" s="196" t="s">
        <v>8791</v>
      </c>
      <c r="O506" s="161"/>
      <c r="P506" s="201" t="s">
        <v>10594</v>
      </c>
      <c r="Q506" s="202" t="s">
        <v>10595</v>
      </c>
      <c r="R506" s="204"/>
      <c r="S506" s="199"/>
      <c r="T506" s="203"/>
      <c r="U506" s="203"/>
      <c r="V506" s="203"/>
      <c r="W506" s="199"/>
      <c r="X506" s="199"/>
      <c r="Y506" s="203"/>
      <c r="Z506" s="203"/>
      <c r="AA506" s="203"/>
    </row>
    <row customHeight="true" ht="73" r="507">
      <c r="A507" s="158" t="s">
        <v>10596</v>
      </c>
      <c r="B507" s="192" t="s">
        <v>10548</v>
      </c>
      <c r="C507" s="193" t="s">
        <v>9798</v>
      </c>
      <c r="D507" s="203"/>
      <c r="E507" s="203"/>
      <c r="F507" s="203"/>
      <c r="G507" s="203"/>
      <c r="H507" s="203"/>
      <c r="I507" s="203"/>
      <c r="J507" s="203"/>
      <c r="K507" s="203"/>
      <c r="L507" s="203"/>
      <c r="M507" s="118" t="s">
        <v>10597</v>
      </c>
      <c r="N507" s="196" t="s">
        <v>8791</v>
      </c>
      <c r="O507" s="161"/>
      <c r="P507" s="117" t="s">
        <v>10598</v>
      </c>
      <c r="Q507" s="118" t="s">
        <v>10599</v>
      </c>
      <c r="R507" s="204"/>
      <c r="S507" s="199"/>
      <c r="T507" s="203"/>
      <c r="U507" s="203"/>
      <c r="V507" s="203"/>
      <c r="W507" s="199"/>
      <c r="X507" s="199"/>
      <c r="Y507" s="203"/>
      <c r="Z507" s="203"/>
      <c r="AA507" s="203"/>
    </row>
    <row customHeight="true" ht="73" r="508">
      <c r="A508" s="158" t="s">
        <v>10600</v>
      </c>
      <c r="B508" s="192" t="s">
        <v>10548</v>
      </c>
      <c r="C508" s="193" t="s">
        <v>9798</v>
      </c>
      <c r="D508" s="203"/>
      <c r="E508" s="203"/>
      <c r="F508" s="203"/>
      <c r="G508" s="203"/>
      <c r="H508" s="203"/>
      <c r="I508" s="203"/>
      <c r="J508" s="203"/>
      <c r="K508" s="203"/>
      <c r="L508" s="203"/>
      <c r="M508" s="118" t="s">
        <v>10601</v>
      </c>
      <c r="N508" s="196" t="s">
        <v>8791</v>
      </c>
      <c r="O508" s="161"/>
      <c r="P508" s="117" t="s">
        <v>10602</v>
      </c>
      <c r="Q508" s="118" t="s">
        <v>10603</v>
      </c>
      <c r="R508" s="204"/>
      <c r="S508" s="199"/>
      <c r="T508" s="203"/>
      <c r="U508" s="203"/>
      <c r="V508" s="203"/>
      <c r="W508" s="199"/>
      <c r="X508" s="199"/>
      <c r="Y508" s="203"/>
      <c r="Z508" s="203"/>
      <c r="AA508" s="203"/>
    </row>
    <row customHeight="true" ht="73" r="509">
      <c r="A509" s="158" t="s">
        <v>10604</v>
      </c>
      <c r="B509" s="192" t="s">
        <v>10548</v>
      </c>
      <c r="C509" s="193" t="s">
        <v>9798</v>
      </c>
      <c r="D509" s="203"/>
      <c r="E509" s="203"/>
      <c r="F509" s="203"/>
      <c r="G509" s="203"/>
      <c r="H509" s="203"/>
      <c r="I509" s="203"/>
      <c r="J509" s="203"/>
      <c r="K509" s="203"/>
      <c r="L509" s="203"/>
      <c r="M509" s="118" t="s">
        <v>10605</v>
      </c>
      <c r="N509" s="196" t="s">
        <v>8791</v>
      </c>
      <c r="O509" s="161"/>
      <c r="P509" s="161"/>
      <c r="Q509" s="161"/>
      <c r="R509" s="204"/>
      <c r="S509" s="199"/>
      <c r="T509" s="203"/>
      <c r="U509" s="203"/>
      <c r="V509" s="203"/>
      <c r="W509" s="199"/>
      <c r="X509" s="199"/>
      <c r="Y509" s="203"/>
      <c r="Z509" s="203"/>
      <c r="AA509" s="203"/>
    </row>
    <row customHeight="true" ht="73" r="510">
      <c r="A510" s="158" t="s">
        <v>10606</v>
      </c>
      <c r="B510" s="192" t="s">
        <v>10548</v>
      </c>
      <c r="C510" s="193" t="s">
        <v>9798</v>
      </c>
      <c r="D510" s="203"/>
      <c r="E510" s="203"/>
      <c r="F510" s="203"/>
      <c r="G510" s="203"/>
      <c r="H510" s="203"/>
      <c r="I510" s="203"/>
      <c r="J510" s="203"/>
      <c r="K510" s="203"/>
      <c r="L510" s="203"/>
      <c r="M510" s="118" t="s">
        <v>10607</v>
      </c>
      <c r="N510" s="196" t="s">
        <v>8791</v>
      </c>
      <c r="O510" s="161"/>
      <c r="P510" s="161"/>
      <c r="Q510" s="161"/>
      <c r="R510" s="204"/>
      <c r="S510" s="199"/>
      <c r="T510" s="203"/>
      <c r="U510" s="203"/>
      <c r="V510" s="203"/>
      <c r="W510" s="199"/>
      <c r="X510" s="199"/>
      <c r="Y510" s="203"/>
      <c r="Z510" s="203"/>
      <c r="AA510" s="203"/>
    </row>
    <row customHeight="true" ht="73" r="511">
      <c r="A511" s="158" t="s">
        <v>10608</v>
      </c>
      <c r="B511" s="206" t="s">
        <v>10548</v>
      </c>
      <c r="C511" s="207" t="s">
        <v>9798</v>
      </c>
      <c r="D511" s="208"/>
      <c r="E511" s="208"/>
      <c r="F511" s="208"/>
      <c r="G511" s="208"/>
      <c r="H511" s="208"/>
      <c r="I511" s="208"/>
      <c r="J511" s="208"/>
      <c r="K511" s="208"/>
      <c r="L511" s="208"/>
      <c r="M511" s="209" t="s">
        <v>10609</v>
      </c>
      <c r="N511" s="196" t="s">
        <v>8791</v>
      </c>
      <c r="O511" s="210"/>
      <c r="P511" s="211" t="s">
        <v>10610</v>
      </c>
      <c r="Q511" s="210"/>
      <c r="R511" s="212"/>
      <c r="S511" s="213"/>
      <c r="T511" s="208"/>
      <c r="U511" s="208"/>
      <c r="V511" s="208"/>
      <c r="W511" s="213"/>
      <c r="X511" s="213"/>
      <c r="Y511" s="208"/>
      <c r="Z511" s="208"/>
      <c r="AA511" s="208"/>
    </row>
    <row customHeight="true" ht="73" r="512">
      <c r="A512" s="158" t="s">
        <v>10611</v>
      </c>
      <c r="B512" s="206" t="s">
        <v>10548</v>
      </c>
      <c r="C512" s="207" t="s">
        <v>9798</v>
      </c>
      <c r="D512" s="208"/>
      <c r="E512" s="208"/>
      <c r="F512" s="208"/>
      <c r="G512" s="208"/>
      <c r="H512" s="208"/>
      <c r="I512" s="208"/>
      <c r="J512" s="208"/>
      <c r="K512" s="208"/>
      <c r="L512" s="208"/>
      <c r="M512" s="209" t="s">
        <v>10612</v>
      </c>
      <c r="N512" s="196" t="s">
        <v>8791</v>
      </c>
      <c r="O512" s="210"/>
      <c r="P512" s="211" t="s">
        <v>10613</v>
      </c>
      <c r="Q512" s="210"/>
      <c r="R512" s="212"/>
      <c r="S512" s="213"/>
      <c r="T512" s="208"/>
      <c r="U512" s="208"/>
      <c r="V512" s="208"/>
      <c r="W512" s="213"/>
      <c r="X512" s="213"/>
      <c r="Y512" s="208"/>
      <c r="Z512" s="208"/>
      <c r="AA512" s="208"/>
    </row>
    <row customHeight="true" ht="73" r="513">
      <c r="A513" s="158" t="s">
        <v>10614</v>
      </c>
      <c r="B513" s="192" t="s">
        <v>10548</v>
      </c>
      <c r="C513" s="193" t="s">
        <v>9798</v>
      </c>
      <c r="D513" s="203"/>
      <c r="E513" s="203"/>
      <c r="F513" s="203"/>
      <c r="G513" s="203"/>
      <c r="H513" s="203"/>
      <c r="I513" s="203"/>
      <c r="J513" s="203"/>
      <c r="K513" s="203"/>
      <c r="L513" s="203"/>
      <c r="M513" s="161" t="s">
        <v>10615</v>
      </c>
      <c r="N513" s="196" t="s">
        <v>8791</v>
      </c>
      <c r="O513" s="161"/>
      <c r="P513" s="117" t="s">
        <v>10616</v>
      </c>
      <c r="Q513" s="118" t="s">
        <v>10617</v>
      </c>
      <c r="R513" s="204"/>
      <c r="S513" s="199"/>
      <c r="T513" s="203"/>
      <c r="U513" s="203"/>
      <c r="V513" s="203"/>
      <c r="W513" s="199"/>
      <c r="X513" s="199"/>
      <c r="Y513" s="203"/>
      <c r="Z513" s="203"/>
      <c r="AA513" s="203"/>
    </row>
    <row customHeight="true" ht="73" r="514">
      <c r="A514" s="158" t="s">
        <v>10618</v>
      </c>
      <c r="B514" s="192" t="s">
        <v>10548</v>
      </c>
      <c r="C514" s="193" t="s">
        <v>9798</v>
      </c>
      <c r="D514" s="203"/>
      <c r="E514" s="203"/>
      <c r="F514" s="203"/>
      <c r="G514" s="203"/>
      <c r="H514" s="203"/>
      <c r="I514" s="203"/>
      <c r="J514" s="203"/>
      <c r="K514" s="203"/>
      <c r="L514" s="203"/>
      <c r="M514" s="118" t="s">
        <v>10619</v>
      </c>
      <c r="N514" s="196" t="s">
        <v>8791</v>
      </c>
      <c r="O514" s="161"/>
      <c r="P514" s="117" t="s">
        <v>10620</v>
      </c>
      <c r="Q514" s="118" t="s">
        <v>10621</v>
      </c>
      <c r="R514" s="204"/>
      <c r="S514" s="199"/>
      <c r="T514" s="203"/>
      <c r="U514" s="203"/>
      <c r="V514" s="203"/>
      <c r="W514" s="199"/>
      <c r="X514" s="199"/>
      <c r="Y514" s="203"/>
      <c r="Z514" s="203"/>
      <c r="AA514" s="203"/>
    </row>
    <row customHeight="true" ht="73" r="515">
      <c r="A515" s="158" t="s">
        <v>10622</v>
      </c>
      <c r="B515" s="192" t="s">
        <v>10548</v>
      </c>
      <c r="C515" s="193" t="s">
        <v>9798</v>
      </c>
      <c r="D515" s="203"/>
      <c r="E515" s="203"/>
      <c r="F515" s="203"/>
      <c r="G515" s="203"/>
      <c r="H515" s="203"/>
      <c r="I515" s="203"/>
      <c r="J515" s="203"/>
      <c r="K515" s="203"/>
      <c r="L515" s="203"/>
      <c r="M515" s="118" t="s">
        <v>10623</v>
      </c>
      <c r="N515" s="196" t="s">
        <v>8791</v>
      </c>
      <c r="O515" s="161"/>
      <c r="P515" s="117" t="s">
        <v>10624</v>
      </c>
      <c r="Q515" s="118" t="s">
        <v>10625</v>
      </c>
      <c r="R515" s="204"/>
      <c r="S515" s="199"/>
      <c r="T515" s="203"/>
      <c r="U515" s="203"/>
      <c r="V515" s="203"/>
      <c r="W515" s="199"/>
      <c r="X515" s="199"/>
      <c r="Y515" s="203"/>
      <c r="Z515" s="203"/>
      <c r="AA515" s="203"/>
    </row>
    <row customHeight="true" ht="73" r="516">
      <c r="A516" s="158" t="s">
        <v>10626</v>
      </c>
      <c r="B516" s="192" t="s">
        <v>10548</v>
      </c>
      <c r="C516" s="193" t="s">
        <v>9798</v>
      </c>
      <c r="D516" s="203"/>
      <c r="E516" s="203"/>
      <c r="F516" s="203"/>
      <c r="G516" s="203"/>
      <c r="H516" s="203"/>
      <c r="I516" s="203"/>
      <c r="J516" s="203"/>
      <c r="K516" s="203"/>
      <c r="L516" s="203"/>
      <c r="M516" s="118" t="s">
        <v>10627</v>
      </c>
      <c r="N516" s="196" t="s">
        <v>8791</v>
      </c>
      <c r="O516" s="161"/>
      <c r="P516" s="117" t="s">
        <v>10628</v>
      </c>
      <c r="Q516" s="118" t="s">
        <v>10621</v>
      </c>
      <c r="R516" s="204"/>
      <c r="S516" s="199"/>
      <c r="T516" s="203"/>
      <c r="U516" s="203"/>
      <c r="V516" s="203"/>
      <c r="W516" s="199"/>
      <c r="X516" s="199"/>
      <c r="Y516" s="203"/>
      <c r="Z516" s="203"/>
      <c r="AA516" s="203"/>
    </row>
    <row customHeight="true" ht="73" r="517">
      <c r="A517" s="158" t="s">
        <v>10629</v>
      </c>
      <c r="B517" s="192" t="s">
        <v>10548</v>
      </c>
      <c r="C517" s="193" t="s">
        <v>9798</v>
      </c>
      <c r="D517" s="203"/>
      <c r="E517" s="203"/>
      <c r="F517" s="203"/>
      <c r="G517" s="203"/>
      <c r="H517" s="203"/>
      <c r="I517" s="203"/>
      <c r="J517" s="203"/>
      <c r="K517" s="203"/>
      <c r="L517" s="203"/>
      <c r="M517" s="118" t="s">
        <v>10630</v>
      </c>
      <c r="N517" s="196" t="s">
        <v>8791</v>
      </c>
      <c r="O517" s="161"/>
      <c r="P517" s="117" t="s">
        <v>10631</v>
      </c>
      <c r="Q517" s="118" t="s">
        <v>10625</v>
      </c>
      <c r="R517" s="204"/>
      <c r="S517" s="199"/>
      <c r="T517" s="203"/>
      <c r="U517" s="203"/>
      <c r="V517" s="203"/>
      <c r="W517" s="199"/>
      <c r="X517" s="199"/>
      <c r="Y517" s="203"/>
      <c r="Z517" s="203"/>
      <c r="AA517" s="203"/>
    </row>
    <row customHeight="true" ht="73" r="518">
      <c r="A518" s="158" t="s">
        <v>10632</v>
      </c>
      <c r="B518" s="192" t="s">
        <v>10548</v>
      </c>
      <c r="C518" s="193" t="s">
        <v>9798</v>
      </c>
      <c r="D518" s="203"/>
      <c r="E518" s="203"/>
      <c r="F518" s="203"/>
      <c r="G518" s="203"/>
      <c r="H518" s="203"/>
      <c r="I518" s="203"/>
      <c r="J518" s="203"/>
      <c r="K518" s="203"/>
      <c r="L518" s="203"/>
      <c r="M518" s="118" t="s">
        <v>10633</v>
      </c>
      <c r="N518" s="196" t="s">
        <v>8791</v>
      </c>
      <c r="O518" s="161"/>
      <c r="P518" s="117" t="s">
        <v>10634</v>
      </c>
      <c r="Q518" s="118" t="s">
        <v>10635</v>
      </c>
      <c r="R518" s="204"/>
      <c r="S518" s="199"/>
      <c r="T518" s="203"/>
      <c r="U518" s="203"/>
      <c r="V518" s="203"/>
      <c r="W518" s="199"/>
      <c r="X518" s="199"/>
      <c r="Y518" s="203"/>
      <c r="Z518" s="203"/>
      <c r="AA518" s="203"/>
    </row>
    <row customHeight="true" ht="73" r="519">
      <c r="A519" s="158" t="s">
        <v>10636</v>
      </c>
      <c r="B519" s="192" t="s">
        <v>10548</v>
      </c>
      <c r="C519" s="193" t="s">
        <v>9798</v>
      </c>
      <c r="D519" s="203"/>
      <c r="E519" s="203"/>
      <c r="F519" s="203"/>
      <c r="G519" s="203"/>
      <c r="H519" s="203"/>
      <c r="I519" s="203"/>
      <c r="J519" s="203"/>
      <c r="K519" s="203"/>
      <c r="L519" s="203"/>
      <c r="M519" s="118" t="s">
        <v>10637</v>
      </c>
      <c r="N519" s="196" t="s">
        <v>8791</v>
      </c>
      <c r="O519" s="161"/>
      <c r="P519" s="117" t="s">
        <v>10638</v>
      </c>
      <c r="Q519" s="118" t="s">
        <v>10639</v>
      </c>
      <c r="R519" s="204"/>
      <c r="S519" s="199"/>
      <c r="T519" s="203"/>
      <c r="U519" s="203"/>
      <c r="V519" s="203"/>
      <c r="W519" s="199"/>
      <c r="X519" s="199"/>
      <c r="Y519" s="203"/>
      <c r="Z519" s="203"/>
      <c r="AA519" s="203"/>
    </row>
    <row customHeight="true" ht="73" r="520">
      <c r="A520" s="158" t="s">
        <v>10640</v>
      </c>
      <c r="B520" s="192" t="s">
        <v>10548</v>
      </c>
      <c r="C520" s="193" t="s">
        <v>9798</v>
      </c>
      <c r="D520" s="203"/>
      <c r="E520" s="203"/>
      <c r="F520" s="203"/>
      <c r="G520" s="203"/>
      <c r="H520" s="203"/>
      <c r="I520" s="203"/>
      <c r="J520" s="203"/>
      <c r="K520" s="203"/>
      <c r="L520" s="203"/>
      <c r="M520" s="118" t="s">
        <v>10641</v>
      </c>
      <c r="N520" s="196" t="s">
        <v>8791</v>
      </c>
      <c r="O520" s="161"/>
      <c r="P520" s="117" t="s">
        <v>10642</v>
      </c>
      <c r="Q520" s="118" t="s">
        <v>10643</v>
      </c>
      <c r="R520" s="204"/>
      <c r="S520" s="199"/>
      <c r="T520" s="203"/>
      <c r="U520" s="203"/>
      <c r="V520" s="203"/>
      <c r="W520" s="199"/>
      <c r="X520" s="199"/>
      <c r="Y520" s="203"/>
      <c r="Z520" s="203"/>
      <c r="AA520" s="203"/>
    </row>
    <row customHeight="true" ht="73" r="521">
      <c r="A521" s="158" t="s">
        <v>10644</v>
      </c>
      <c r="B521" s="192" t="s">
        <v>10548</v>
      </c>
      <c r="C521" s="193" t="s">
        <v>9798</v>
      </c>
      <c r="D521" s="203"/>
      <c r="E521" s="203"/>
      <c r="F521" s="203"/>
      <c r="G521" s="203"/>
      <c r="H521" s="203"/>
      <c r="I521" s="203"/>
      <c r="J521" s="203"/>
      <c r="K521" s="203"/>
      <c r="L521" s="203"/>
      <c r="M521" s="118" t="s">
        <v>10645</v>
      </c>
      <c r="N521" s="196" t="s">
        <v>8791</v>
      </c>
      <c r="O521" s="161"/>
      <c r="P521" s="117" t="s">
        <v>10646</v>
      </c>
      <c r="Q521" s="118" t="s">
        <v>10647</v>
      </c>
      <c r="R521" s="204"/>
      <c r="S521" s="199"/>
      <c r="T521" s="203"/>
      <c r="U521" s="203"/>
      <c r="V521" s="203"/>
      <c r="W521" s="199"/>
      <c r="X521" s="199"/>
      <c r="Y521" s="203"/>
      <c r="Z521" s="203"/>
      <c r="AA521" s="203"/>
    </row>
    <row customHeight="true" ht="73" r="522">
      <c r="A522" s="158" t="s">
        <v>10648</v>
      </c>
      <c r="B522" s="206" t="s">
        <v>10548</v>
      </c>
      <c r="C522" s="207" t="s">
        <v>9798</v>
      </c>
      <c r="D522" s="208"/>
      <c r="E522" s="208"/>
      <c r="F522" s="208"/>
      <c r="G522" s="208"/>
      <c r="H522" s="208"/>
      <c r="I522" s="208"/>
      <c r="J522" s="208"/>
      <c r="K522" s="208"/>
      <c r="L522" s="208"/>
      <c r="M522" s="209" t="s">
        <v>10649</v>
      </c>
      <c r="N522" s="196" t="s">
        <v>8791</v>
      </c>
      <c r="O522" s="210"/>
      <c r="P522" s="211" t="s">
        <v>10650</v>
      </c>
      <c r="Q522" s="209" t="s">
        <v>10651</v>
      </c>
      <c r="R522" s="212"/>
      <c r="S522" s="213"/>
      <c r="T522" s="208"/>
      <c r="U522" s="208"/>
      <c r="V522" s="208"/>
      <c r="W522" s="213"/>
      <c r="X522" s="213"/>
      <c r="Y522" s="208"/>
      <c r="Z522" s="208"/>
      <c r="AA522" s="208"/>
      <c r="AB522" s="214"/>
    </row>
    <row customHeight="true" ht="73" r="523">
      <c r="A523" s="158" t="s">
        <v>10652</v>
      </c>
      <c r="B523" s="206" t="s">
        <v>10548</v>
      </c>
      <c r="C523" s="207" t="s">
        <v>9798</v>
      </c>
      <c r="D523" s="208"/>
      <c r="E523" s="208"/>
      <c r="F523" s="208"/>
      <c r="G523" s="208"/>
      <c r="H523" s="208"/>
      <c r="I523" s="208"/>
      <c r="J523" s="208"/>
      <c r="K523" s="208"/>
      <c r="L523" s="208"/>
      <c r="M523" s="209" t="s">
        <v>10653</v>
      </c>
      <c r="N523" s="196" t="s">
        <v>8791</v>
      </c>
      <c r="O523" s="210"/>
      <c r="P523" s="211" t="s">
        <v>10654</v>
      </c>
      <c r="Q523" s="209" t="s">
        <v>10655</v>
      </c>
      <c r="R523" s="212"/>
      <c r="S523" s="213"/>
      <c r="T523" s="208"/>
      <c r="U523" s="208"/>
      <c r="V523" s="208"/>
      <c r="W523" s="213"/>
      <c r="X523" s="213"/>
      <c r="Y523" s="208"/>
      <c r="Z523" s="208"/>
      <c r="AA523" s="208"/>
      <c r="AB523" s="214"/>
    </row>
    <row customHeight="true" ht="73" r="524">
      <c r="A524" s="158" t="s">
        <v>10656</v>
      </c>
      <c r="B524" s="192" t="s">
        <v>10548</v>
      </c>
      <c r="C524" s="193" t="s">
        <v>9798</v>
      </c>
      <c r="D524" s="203"/>
      <c r="E524" s="203"/>
      <c r="F524" s="203"/>
      <c r="G524" s="203"/>
      <c r="H524" s="203"/>
      <c r="I524" s="203"/>
      <c r="J524" s="203"/>
      <c r="K524" s="203"/>
      <c r="L524" s="203"/>
      <c r="M524" s="118" t="s">
        <v>10657</v>
      </c>
      <c r="N524" s="196" t="s">
        <v>8791</v>
      </c>
      <c r="O524" s="118"/>
      <c r="P524" s="215" t="s">
        <v>10658</v>
      </c>
      <c r="Q524" s="118" t="s">
        <v>10659</v>
      </c>
      <c r="R524" s="204"/>
      <c r="S524" s="199"/>
      <c r="T524" s="203"/>
      <c r="U524" s="203"/>
      <c r="V524" s="203"/>
      <c r="W524" s="199"/>
      <c r="X524" s="199"/>
      <c r="Y524" s="203"/>
      <c r="Z524" s="203"/>
      <c r="AA524" s="203"/>
    </row>
    <row customHeight="true" ht="73" r="525">
      <c r="A525" s="158" t="s">
        <v>10660</v>
      </c>
      <c r="B525" s="192" t="s">
        <v>10548</v>
      </c>
      <c r="C525" s="193" t="s">
        <v>9798</v>
      </c>
      <c r="D525" s="203"/>
      <c r="E525" s="203"/>
      <c r="F525" s="203"/>
      <c r="G525" s="203"/>
      <c r="H525" s="203"/>
      <c r="I525" s="203"/>
      <c r="J525" s="203"/>
      <c r="K525" s="203"/>
      <c r="L525" s="203"/>
      <c r="M525" s="118" t="s">
        <v>10661</v>
      </c>
      <c r="N525" s="196" t="s">
        <v>8791</v>
      </c>
      <c r="O525" s="118"/>
      <c r="P525" s="215" t="s">
        <v>10662</v>
      </c>
      <c r="Q525" s="118" t="s">
        <v>10659</v>
      </c>
      <c r="R525" s="204"/>
      <c r="S525" s="199"/>
      <c r="T525" s="203"/>
      <c r="U525" s="203"/>
      <c r="V525" s="203"/>
      <c r="W525" s="199"/>
      <c r="X525" s="199"/>
      <c r="Y525" s="203"/>
      <c r="Z525" s="203"/>
      <c r="AA525" s="203"/>
    </row>
    <row customHeight="true" ht="73" r="526">
      <c r="A526" s="158" t="s">
        <v>10663</v>
      </c>
      <c r="B526" s="192" t="s">
        <v>10548</v>
      </c>
      <c r="C526" s="193" t="s">
        <v>9798</v>
      </c>
      <c r="D526" s="203"/>
      <c r="E526" s="203"/>
      <c r="F526" s="203"/>
      <c r="G526" s="203"/>
      <c r="H526" s="203"/>
      <c r="I526" s="203"/>
      <c r="J526" s="203"/>
      <c r="K526" s="203"/>
      <c r="L526" s="203"/>
      <c r="M526" s="118" t="s">
        <v>10664</v>
      </c>
      <c r="N526" s="196" t="s">
        <v>8791</v>
      </c>
      <c r="O526" s="118"/>
      <c r="P526" s="215" t="s">
        <v>10665</v>
      </c>
      <c r="Q526" s="118" t="s">
        <v>10666</v>
      </c>
      <c r="R526" s="204"/>
      <c r="S526" s="199"/>
      <c r="T526" s="203"/>
      <c r="U526" s="203"/>
      <c r="V526" s="203"/>
      <c r="W526" s="199"/>
      <c r="X526" s="199"/>
      <c r="Y526" s="203"/>
      <c r="Z526" s="203"/>
      <c r="AA526" s="203"/>
    </row>
    <row customHeight="true" ht="73" r="527">
      <c r="A527" s="158" t="s">
        <v>10667</v>
      </c>
      <c r="B527" s="192" t="s">
        <v>10548</v>
      </c>
      <c r="C527" s="193" t="s">
        <v>9798</v>
      </c>
      <c r="D527" s="203"/>
      <c r="E527" s="203"/>
      <c r="F527" s="203"/>
      <c r="G527" s="203"/>
      <c r="H527" s="203"/>
      <c r="I527" s="203"/>
      <c r="J527" s="203"/>
      <c r="K527" s="203"/>
      <c r="L527" s="203"/>
      <c r="M527" s="118" t="s">
        <v>10668</v>
      </c>
      <c r="N527" s="196" t="s">
        <v>8791</v>
      </c>
      <c r="O527" s="118"/>
      <c r="P527" s="215" t="s">
        <v>10669</v>
      </c>
      <c r="Q527" s="118" t="s">
        <v>10666</v>
      </c>
      <c r="R527" s="204"/>
      <c r="S527" s="199"/>
      <c r="T527" s="203"/>
      <c r="U527" s="203"/>
      <c r="V527" s="203"/>
      <c r="W527" s="199"/>
      <c r="X527" s="199"/>
      <c r="Y527" s="203"/>
      <c r="Z527" s="203"/>
      <c r="AA527" s="203"/>
    </row>
    <row customHeight="true" ht="73" r="528">
      <c r="A528" s="216" t="s">
        <v>10670</v>
      </c>
      <c r="B528" s="217" t="s">
        <v>10671</v>
      </c>
      <c r="C528" s="218" t="s">
        <v>9798</v>
      </c>
      <c r="D528" s="203"/>
      <c r="E528" s="203"/>
      <c r="F528" s="203"/>
      <c r="G528" s="203"/>
      <c r="H528" s="203"/>
      <c r="I528" s="203"/>
      <c r="J528" s="203"/>
      <c r="K528" s="203"/>
      <c r="L528" s="203"/>
      <c r="M528" s="219" t="s">
        <v>10672</v>
      </c>
      <c r="N528" s="220" t="s">
        <v>8791</v>
      </c>
      <c r="O528" s="203"/>
      <c r="P528" s="219" t="s">
        <v>10673</v>
      </c>
      <c r="Q528" s="219" t="s">
        <v>10674</v>
      </c>
      <c r="R528" s="204"/>
      <c r="S528" s="199"/>
      <c r="T528" s="203"/>
      <c r="U528" s="203"/>
      <c r="V528" s="203"/>
      <c r="W528" s="199"/>
      <c r="X528" s="199"/>
      <c r="Y528" s="203"/>
      <c r="Z528" s="203"/>
      <c r="AA528" s="203"/>
    </row>
    <row customHeight="true" ht="73" r="529">
      <c r="A529" s="216" t="s">
        <v>10675</v>
      </c>
      <c r="B529" s="217" t="s">
        <v>10671</v>
      </c>
      <c r="C529" s="218" t="s">
        <v>9798</v>
      </c>
      <c r="D529" s="203"/>
      <c r="E529" s="203"/>
      <c r="F529" s="203"/>
      <c r="G529" s="203"/>
      <c r="H529" s="203"/>
      <c r="I529" s="203"/>
      <c r="J529" s="203"/>
      <c r="K529" s="203"/>
      <c r="L529" s="203"/>
      <c r="M529" s="117" t="s">
        <v>10676</v>
      </c>
      <c r="N529" s="196" t="s">
        <v>8791</v>
      </c>
      <c r="O529" s="203"/>
      <c r="P529" s="117" t="s">
        <v>10677</v>
      </c>
      <c r="Q529" s="117" t="s">
        <v>10678</v>
      </c>
      <c r="R529" s="204"/>
      <c r="S529" s="199"/>
      <c r="T529" s="203"/>
      <c r="U529" s="203"/>
      <c r="V529" s="203"/>
      <c r="W529" s="199"/>
      <c r="X529" s="199"/>
      <c r="Y529" s="203"/>
      <c r="Z529" s="203"/>
      <c r="AA529" s="203"/>
    </row>
    <row customHeight="true" ht="73" r="530">
      <c r="A530" s="216" t="s">
        <v>10679</v>
      </c>
      <c r="B530" s="217" t="s">
        <v>10671</v>
      </c>
      <c r="C530" s="218" t="s">
        <v>9798</v>
      </c>
      <c r="D530" s="203"/>
      <c r="E530" s="203"/>
      <c r="F530" s="203"/>
      <c r="G530" s="203"/>
      <c r="H530" s="203"/>
      <c r="I530" s="203"/>
      <c r="J530" s="203"/>
      <c r="K530" s="203"/>
      <c r="L530" s="203"/>
      <c r="M530" s="117" t="s">
        <v>10680</v>
      </c>
      <c r="N530" s="196" t="s">
        <v>8791</v>
      </c>
      <c r="O530" s="203"/>
      <c r="P530" s="117" t="s">
        <v>10681</v>
      </c>
      <c r="Q530" s="117" t="s">
        <v>10674</v>
      </c>
      <c r="R530" s="204"/>
      <c r="S530" s="199"/>
      <c r="T530" s="203"/>
      <c r="U530" s="203"/>
      <c r="V530" s="203"/>
      <c r="W530" s="199"/>
      <c r="X530" s="199"/>
      <c r="Y530" s="203"/>
      <c r="Z530" s="203"/>
      <c r="AA530" s="203"/>
    </row>
    <row customHeight="true" ht="73" r="531">
      <c r="A531" s="216" t="s">
        <v>10682</v>
      </c>
      <c r="B531" s="217" t="s">
        <v>10671</v>
      </c>
      <c r="C531" s="218" t="s">
        <v>9798</v>
      </c>
      <c r="D531" s="203"/>
      <c r="E531" s="203"/>
      <c r="F531" s="203"/>
      <c r="G531" s="203"/>
      <c r="H531" s="203"/>
      <c r="I531" s="203"/>
      <c r="J531" s="203"/>
      <c r="K531" s="203"/>
      <c r="L531" s="203"/>
      <c r="M531" s="117" t="s">
        <v>10683</v>
      </c>
      <c r="N531" s="196" t="s">
        <v>8791</v>
      </c>
      <c r="O531" s="203"/>
      <c r="P531" s="117" t="s">
        <v>10677</v>
      </c>
      <c r="Q531" s="117" t="s">
        <v>10684</v>
      </c>
      <c r="R531" s="204"/>
      <c r="S531" s="199"/>
      <c r="T531" s="203"/>
      <c r="U531" s="203"/>
      <c r="V531" s="203"/>
      <c r="W531" s="199"/>
      <c r="X531" s="199"/>
      <c r="Y531" s="203"/>
      <c r="Z531" s="203"/>
      <c r="AA531" s="203"/>
    </row>
    <row customHeight="true" ht="73" r="532">
      <c r="A532" s="216" t="s">
        <v>10685</v>
      </c>
      <c r="B532" s="217" t="s">
        <v>10671</v>
      </c>
      <c r="C532" s="218" t="s">
        <v>9798</v>
      </c>
      <c r="D532" s="203"/>
      <c r="E532" s="203"/>
      <c r="F532" s="203"/>
      <c r="G532" s="203"/>
      <c r="H532" s="203"/>
      <c r="I532" s="203"/>
      <c r="J532" s="203"/>
      <c r="K532" s="203"/>
      <c r="L532" s="203"/>
      <c r="M532" s="117" t="s">
        <v>10686</v>
      </c>
      <c r="N532" s="196" t="s">
        <v>8791</v>
      </c>
      <c r="O532" s="203"/>
      <c r="P532" s="117" t="s">
        <v>10687</v>
      </c>
      <c r="Q532" s="117" t="s">
        <v>10688</v>
      </c>
      <c r="R532" s="204"/>
      <c r="S532" s="199"/>
      <c r="T532" s="203"/>
      <c r="U532" s="203"/>
      <c r="V532" s="203"/>
      <c r="W532" s="199"/>
      <c r="X532" s="199"/>
      <c r="Y532" s="203"/>
      <c r="Z532" s="203"/>
      <c r="AA532" s="203"/>
    </row>
    <row customHeight="true" ht="73" r="533">
      <c r="A533" s="216" t="s">
        <v>10689</v>
      </c>
      <c r="B533" s="217" t="s">
        <v>10671</v>
      </c>
      <c r="C533" s="218" t="s">
        <v>9798</v>
      </c>
      <c r="D533" s="203"/>
      <c r="E533" s="203"/>
      <c r="F533" s="203"/>
      <c r="G533" s="203"/>
      <c r="H533" s="203"/>
      <c r="I533" s="203"/>
      <c r="J533" s="203"/>
      <c r="K533" s="203"/>
      <c r="L533" s="203"/>
      <c r="M533" s="117" t="s">
        <v>10690</v>
      </c>
      <c r="N533" s="196" t="s">
        <v>8791</v>
      </c>
      <c r="O533" s="203"/>
      <c r="P533" s="117" t="s">
        <v>10677</v>
      </c>
      <c r="Q533" s="117" t="s">
        <v>10691</v>
      </c>
      <c r="R533" s="204"/>
      <c r="S533" s="199"/>
      <c r="T533" s="203"/>
      <c r="U533" s="203"/>
      <c r="V533" s="203"/>
      <c r="W533" s="199"/>
      <c r="X533" s="199"/>
      <c r="Y533" s="203"/>
      <c r="Z533" s="203"/>
      <c r="AA533" s="203"/>
    </row>
    <row customHeight="true" ht="73" r="534">
      <c r="A534" s="216" t="s">
        <v>10692</v>
      </c>
      <c r="B534" s="217" t="s">
        <v>10671</v>
      </c>
      <c r="C534" s="218" t="s">
        <v>9798</v>
      </c>
      <c r="D534" s="203"/>
      <c r="E534" s="203"/>
      <c r="F534" s="203"/>
      <c r="G534" s="203"/>
      <c r="H534" s="203"/>
      <c r="I534" s="203"/>
      <c r="J534" s="203"/>
      <c r="K534" s="203"/>
      <c r="L534" s="203"/>
      <c r="M534" s="117" t="s">
        <v>10693</v>
      </c>
      <c r="N534" s="196" t="s">
        <v>8791</v>
      </c>
      <c r="O534" s="203"/>
      <c r="P534" s="117" t="s">
        <v>10677</v>
      </c>
      <c r="Q534" s="117" t="s">
        <v>10694</v>
      </c>
      <c r="R534" s="204"/>
      <c r="S534" s="199"/>
      <c r="T534" s="203"/>
      <c r="U534" s="203"/>
      <c r="V534" s="203"/>
      <c r="W534" s="199"/>
      <c r="X534" s="199"/>
      <c r="Y534" s="203"/>
      <c r="Z534" s="203"/>
      <c r="AA534" s="203"/>
    </row>
    <row customHeight="true" ht="73" r="535">
      <c r="A535" s="216" t="s">
        <v>10695</v>
      </c>
      <c r="B535" s="217" t="s">
        <v>10671</v>
      </c>
      <c r="C535" s="218" t="s">
        <v>9798</v>
      </c>
      <c r="D535" s="203"/>
      <c r="E535" s="203"/>
      <c r="F535" s="203"/>
      <c r="G535" s="203"/>
      <c r="H535" s="203"/>
      <c r="I535" s="203"/>
      <c r="J535" s="203"/>
      <c r="K535" s="203"/>
      <c r="L535" s="203"/>
      <c r="M535" s="117" t="s">
        <v>10696</v>
      </c>
      <c r="N535" s="196" t="s">
        <v>8791</v>
      </c>
      <c r="O535" s="203"/>
      <c r="P535" s="117" t="s">
        <v>10677</v>
      </c>
      <c r="Q535" s="117" t="s">
        <v>10697</v>
      </c>
      <c r="R535" s="204"/>
      <c r="S535" s="199"/>
      <c r="T535" s="203"/>
      <c r="U535" s="203"/>
      <c r="V535" s="203"/>
      <c r="W535" s="199"/>
      <c r="X535" s="199"/>
      <c r="Y535" s="203"/>
      <c r="Z535" s="203"/>
      <c r="AA535" s="203"/>
    </row>
    <row customHeight="true" ht="73" r="536">
      <c r="A536" s="216" t="s">
        <v>10698</v>
      </c>
      <c r="B536" s="217" t="s">
        <v>10671</v>
      </c>
      <c r="C536" s="218" t="s">
        <v>9798</v>
      </c>
      <c r="D536" s="203"/>
      <c r="E536" s="203"/>
      <c r="F536" s="203"/>
      <c r="G536" s="203"/>
      <c r="H536" s="203"/>
      <c r="I536" s="203"/>
      <c r="J536" s="203"/>
      <c r="K536" s="203"/>
      <c r="L536" s="203"/>
      <c r="M536" s="117" t="s">
        <v>10699</v>
      </c>
      <c r="N536" s="196" t="s">
        <v>8791</v>
      </c>
      <c r="O536" s="203"/>
      <c r="P536" s="117" t="s">
        <v>10700</v>
      </c>
      <c r="Q536" s="117" t="s">
        <v>10701</v>
      </c>
      <c r="R536" s="204"/>
      <c r="S536" s="199"/>
      <c r="T536" s="203"/>
      <c r="U536" s="203"/>
      <c r="V536" s="203"/>
      <c r="W536" s="199"/>
      <c r="X536" s="199"/>
      <c r="Y536" s="203"/>
      <c r="Z536" s="203"/>
      <c r="AA536" s="203"/>
    </row>
    <row customHeight="true" ht="73" r="537">
      <c r="A537" s="216" t="s">
        <v>10702</v>
      </c>
      <c r="B537" s="217" t="s">
        <v>10671</v>
      </c>
      <c r="C537" s="218" t="s">
        <v>9798</v>
      </c>
      <c r="D537" s="203"/>
      <c r="E537" s="203"/>
      <c r="F537" s="203"/>
      <c r="G537" s="203"/>
      <c r="H537" s="203"/>
      <c r="I537" s="203"/>
      <c r="J537" s="203"/>
      <c r="K537" s="203"/>
      <c r="L537" s="203"/>
      <c r="M537" s="221" t="s">
        <v>10703</v>
      </c>
      <c r="N537" s="220" t="s">
        <v>8703</v>
      </c>
      <c r="O537" s="221" t="s">
        <v>10704</v>
      </c>
      <c r="P537" s="221" t="s">
        <v>10705</v>
      </c>
      <c r="Q537" s="221" t="s">
        <v>10706</v>
      </c>
      <c r="R537" s="204"/>
      <c r="S537" s="199"/>
      <c r="T537" s="203"/>
      <c r="U537" s="203"/>
      <c r="V537" s="203"/>
      <c r="W537" s="199"/>
      <c r="X537" s="199"/>
      <c r="Y537" s="203"/>
      <c r="Z537" s="203"/>
      <c r="AA537" s="203"/>
    </row>
    <row customHeight="true" ht="73" r="538">
      <c r="A538" s="216" t="s">
        <v>10707</v>
      </c>
      <c r="B538" s="217" t="s">
        <v>10671</v>
      </c>
      <c r="C538" s="218" t="s">
        <v>9798</v>
      </c>
      <c r="D538" s="203"/>
      <c r="E538" s="203"/>
      <c r="F538" s="203"/>
      <c r="G538" s="203"/>
      <c r="H538" s="203"/>
      <c r="I538" s="203"/>
      <c r="J538" s="203"/>
      <c r="K538" s="203"/>
      <c r="L538" s="203"/>
      <c r="M538" s="221" t="s">
        <v>10708</v>
      </c>
      <c r="N538" s="220" t="s">
        <v>8703</v>
      </c>
      <c r="O538" s="221" t="s">
        <v>10704</v>
      </c>
      <c r="P538" s="221" t="s">
        <v>10709</v>
      </c>
      <c r="Q538" s="221" t="s">
        <v>10710</v>
      </c>
      <c r="R538" s="204"/>
      <c r="S538" s="199"/>
      <c r="T538" s="203"/>
      <c r="U538" s="203"/>
      <c r="V538" s="203"/>
      <c r="W538" s="199"/>
      <c r="X538" s="199"/>
      <c r="Y538" s="203"/>
      <c r="Z538" s="203"/>
      <c r="AA538" s="203"/>
    </row>
    <row customHeight="true" ht="73" r="539">
      <c r="A539" s="216" t="s">
        <v>10711</v>
      </c>
      <c r="B539" s="217" t="s">
        <v>10671</v>
      </c>
      <c r="C539" s="218" t="s">
        <v>9798</v>
      </c>
      <c r="D539" s="203"/>
      <c r="E539" s="203"/>
      <c r="F539" s="203"/>
      <c r="G539" s="203"/>
      <c r="H539" s="203"/>
      <c r="I539" s="203"/>
      <c r="J539" s="203"/>
      <c r="K539" s="203"/>
      <c r="L539" s="203"/>
      <c r="M539" s="117" t="s">
        <v>10712</v>
      </c>
      <c r="N539" s="220" t="s">
        <v>8703</v>
      </c>
      <c r="O539" s="222"/>
      <c r="P539" s="117" t="s">
        <v>10713</v>
      </c>
      <c r="Q539" s="117" t="s">
        <v>10714</v>
      </c>
      <c r="R539" s="204"/>
      <c r="S539" s="199"/>
      <c r="T539" s="203"/>
      <c r="U539" s="203"/>
      <c r="V539" s="203"/>
      <c r="W539" s="199"/>
      <c r="X539" s="199"/>
      <c r="Y539" s="203"/>
      <c r="Z539" s="203"/>
      <c r="AA539" s="203"/>
    </row>
    <row customHeight="true" ht="73" r="540">
      <c r="A540" s="216" t="s">
        <v>10715</v>
      </c>
      <c r="B540" s="217" t="s">
        <v>10671</v>
      </c>
      <c r="C540" s="218" t="s">
        <v>9798</v>
      </c>
      <c r="D540" s="203"/>
      <c r="E540" s="203"/>
      <c r="F540" s="203"/>
      <c r="G540" s="203"/>
      <c r="H540" s="203"/>
      <c r="I540" s="203"/>
      <c r="J540" s="203"/>
      <c r="K540" s="203"/>
      <c r="L540" s="203"/>
      <c r="M540" s="117" t="s">
        <v>10716</v>
      </c>
      <c r="N540" s="220" t="s">
        <v>8703</v>
      </c>
      <c r="O540" s="222"/>
      <c r="P540" s="117" t="s">
        <v>10717</v>
      </c>
      <c r="Q540" s="117" t="s">
        <v>10718</v>
      </c>
      <c r="R540" s="204"/>
      <c r="S540" s="199"/>
      <c r="T540" s="203"/>
      <c r="U540" s="203"/>
      <c r="V540" s="203"/>
      <c r="W540" s="199"/>
      <c r="X540" s="199"/>
      <c r="Y540" s="203"/>
      <c r="Z540" s="203"/>
      <c r="AA540" s="203"/>
    </row>
    <row customHeight="true" ht="73" r="541">
      <c r="A541" s="216" t="s">
        <v>10719</v>
      </c>
      <c r="B541" s="217" t="s">
        <v>10671</v>
      </c>
      <c r="C541" s="218" t="s">
        <v>9798</v>
      </c>
      <c r="D541" s="203"/>
      <c r="E541" s="203"/>
      <c r="F541" s="203"/>
      <c r="G541" s="203"/>
      <c r="H541" s="203"/>
      <c r="I541" s="203"/>
      <c r="J541" s="203"/>
      <c r="K541" s="203"/>
      <c r="L541" s="203"/>
      <c r="M541" s="118" t="s">
        <v>10720</v>
      </c>
      <c r="N541" s="220" t="s">
        <v>8703</v>
      </c>
      <c r="O541" s="161"/>
      <c r="P541" s="152" t="s">
        <v>10721</v>
      </c>
      <c r="Q541" s="152" t="s">
        <v>10722</v>
      </c>
      <c r="R541" s="204"/>
      <c r="S541" s="199"/>
      <c r="T541" s="203"/>
      <c r="U541" s="203"/>
      <c r="V541" s="203"/>
      <c r="W541" s="199"/>
      <c r="X541" s="199"/>
      <c r="Y541" s="203"/>
      <c r="Z541" s="203"/>
      <c r="AA541" s="203"/>
    </row>
    <row customHeight="true" ht="73" r="542">
      <c r="A542" s="216" t="s">
        <v>10723</v>
      </c>
      <c r="B542" s="217" t="s">
        <v>10671</v>
      </c>
      <c r="C542" s="218" t="s">
        <v>9798</v>
      </c>
      <c r="D542" s="203"/>
      <c r="E542" s="203"/>
      <c r="F542" s="203"/>
      <c r="G542" s="203"/>
      <c r="H542" s="203"/>
      <c r="I542" s="203"/>
      <c r="J542" s="203"/>
      <c r="K542" s="203"/>
      <c r="L542" s="203"/>
      <c r="M542" s="118" t="s">
        <v>10724</v>
      </c>
      <c r="N542" s="220" t="s">
        <v>8703</v>
      </c>
      <c r="O542" s="118" t="s">
        <v>10725</v>
      </c>
      <c r="P542" s="118" t="s">
        <v>10726</v>
      </c>
      <c r="Q542" s="118" t="s">
        <v>10727</v>
      </c>
      <c r="R542" s="204"/>
      <c r="S542" s="199"/>
      <c r="T542" s="203"/>
      <c r="U542" s="203"/>
      <c r="V542" s="203"/>
      <c r="W542" s="199"/>
      <c r="X542" s="199"/>
      <c r="Y542" s="203"/>
      <c r="Z542" s="203"/>
      <c r="AA542" s="203"/>
    </row>
    <row customHeight="true" ht="73" r="543">
      <c r="A543" s="216" t="s">
        <v>10728</v>
      </c>
      <c r="B543" s="217" t="s">
        <v>10671</v>
      </c>
      <c r="C543" s="218" t="s">
        <v>9798</v>
      </c>
      <c r="D543" s="203"/>
      <c r="E543" s="203"/>
      <c r="F543" s="203"/>
      <c r="G543" s="203"/>
      <c r="H543" s="203"/>
      <c r="I543" s="203"/>
      <c r="J543" s="203"/>
      <c r="K543" s="203"/>
      <c r="L543" s="203"/>
      <c r="M543" s="117" t="s">
        <v>10729</v>
      </c>
      <c r="N543" s="220" t="s">
        <v>8791</v>
      </c>
      <c r="O543" s="222"/>
      <c r="P543" s="117" t="s">
        <v>10730</v>
      </c>
      <c r="Q543" s="117" t="s">
        <v>10731</v>
      </c>
      <c r="R543" s="204"/>
      <c r="S543" s="199"/>
      <c r="T543" s="203"/>
      <c r="U543" s="203"/>
      <c r="V543" s="203"/>
      <c r="W543" s="199"/>
      <c r="X543" s="199"/>
      <c r="Y543" s="203"/>
      <c r="Z543" s="203"/>
      <c r="AA543" s="203"/>
    </row>
    <row customHeight="true" ht="73" r="544">
      <c r="A544" s="216" t="s">
        <v>10732</v>
      </c>
      <c r="B544" s="217" t="s">
        <v>10671</v>
      </c>
      <c r="C544" s="218" t="s">
        <v>9798</v>
      </c>
      <c r="D544" s="203"/>
      <c r="E544" s="203"/>
      <c r="F544" s="203"/>
      <c r="G544" s="203"/>
      <c r="H544" s="203"/>
      <c r="I544" s="203"/>
      <c r="J544" s="203"/>
      <c r="K544" s="203"/>
      <c r="L544" s="203"/>
      <c r="M544" s="117" t="s">
        <v>10733</v>
      </c>
      <c r="N544" s="220" t="s">
        <v>8791</v>
      </c>
      <c r="O544" s="222"/>
      <c r="P544" s="117" t="s">
        <v>10734</v>
      </c>
      <c r="Q544" s="117" t="s">
        <v>10735</v>
      </c>
      <c r="R544" s="204"/>
      <c r="S544" s="199"/>
      <c r="T544" s="203"/>
      <c r="U544" s="203"/>
      <c r="V544" s="203"/>
      <c r="W544" s="199"/>
      <c r="X544" s="199"/>
      <c r="Y544" s="203"/>
      <c r="Z544" s="203"/>
      <c r="AA544" s="203"/>
    </row>
    <row customHeight="true" ht="73" r="545">
      <c r="A545" s="216" t="s">
        <v>10736</v>
      </c>
      <c r="B545" s="217" t="s">
        <v>10671</v>
      </c>
      <c r="C545" s="218" t="s">
        <v>9798</v>
      </c>
      <c r="D545" s="203"/>
      <c r="E545" s="203"/>
      <c r="F545" s="203"/>
      <c r="G545" s="203"/>
      <c r="H545" s="203"/>
      <c r="I545" s="203"/>
      <c r="J545" s="203"/>
      <c r="K545" s="203"/>
      <c r="L545" s="203"/>
      <c r="M545" s="117" t="s">
        <v>10737</v>
      </c>
      <c r="N545" s="220" t="s">
        <v>8791</v>
      </c>
      <c r="O545" s="222"/>
      <c r="P545" s="117" t="s">
        <v>10734</v>
      </c>
      <c r="Q545" s="117" t="s">
        <v>10738</v>
      </c>
      <c r="R545" s="204"/>
      <c r="S545" s="199"/>
      <c r="T545" s="203"/>
      <c r="U545" s="203"/>
      <c r="V545" s="203"/>
      <c r="W545" s="199"/>
      <c r="X545" s="199"/>
      <c r="Y545" s="203"/>
      <c r="Z545" s="203"/>
      <c r="AA545" s="203"/>
    </row>
    <row customHeight="true" ht="73" r="546">
      <c r="A546" s="216" t="s">
        <v>10739</v>
      </c>
      <c r="B546" s="217" t="s">
        <v>10671</v>
      </c>
      <c r="C546" s="218" t="s">
        <v>9798</v>
      </c>
      <c r="D546" s="203"/>
      <c r="E546" s="203"/>
      <c r="F546" s="203"/>
      <c r="G546" s="203"/>
      <c r="H546" s="203"/>
      <c r="I546" s="203"/>
      <c r="J546" s="203"/>
      <c r="K546" s="203"/>
      <c r="L546" s="203"/>
      <c r="M546" s="118" t="s">
        <v>10740</v>
      </c>
      <c r="N546" s="220" t="s">
        <v>8791</v>
      </c>
      <c r="O546" s="161"/>
      <c r="P546" s="152" t="s">
        <v>10741</v>
      </c>
      <c r="Q546" s="152" t="s">
        <v>10742</v>
      </c>
      <c r="R546" s="204"/>
      <c r="S546" s="199"/>
      <c r="T546" s="203"/>
      <c r="U546" s="203"/>
      <c r="V546" s="203"/>
      <c r="W546" s="199"/>
      <c r="X546" s="199"/>
      <c r="Y546" s="203"/>
      <c r="Z546" s="203"/>
      <c r="AA546" s="203"/>
    </row>
    <row customHeight="true" ht="73" r="547">
      <c r="A547" s="216" t="s">
        <v>10743</v>
      </c>
      <c r="B547" s="217" t="s">
        <v>10671</v>
      </c>
      <c r="C547" s="218" t="s">
        <v>9798</v>
      </c>
      <c r="D547" s="203"/>
      <c r="E547" s="203"/>
      <c r="F547" s="203"/>
      <c r="G547" s="203"/>
      <c r="H547" s="203"/>
      <c r="I547" s="203"/>
      <c r="J547" s="203"/>
      <c r="K547" s="203"/>
      <c r="L547" s="203"/>
      <c r="M547" s="118" t="s">
        <v>10744</v>
      </c>
      <c r="N547" s="220" t="s">
        <v>8791</v>
      </c>
      <c r="O547" s="161"/>
      <c r="P547" s="152" t="s">
        <v>10745</v>
      </c>
      <c r="Q547" s="152" t="s">
        <v>10746</v>
      </c>
      <c r="R547" s="204"/>
      <c r="S547" s="199"/>
      <c r="T547" s="203"/>
      <c r="U547" s="203"/>
      <c r="V547" s="203"/>
      <c r="W547" s="199"/>
      <c r="X547" s="199"/>
      <c r="Y547" s="203"/>
      <c r="Z547" s="203"/>
      <c r="AA547" s="203"/>
    </row>
    <row customHeight="true" ht="73" r="548">
      <c r="A548" s="216" t="s">
        <v>10747</v>
      </c>
      <c r="B548" s="217" t="s">
        <v>10671</v>
      </c>
      <c r="C548" s="218" t="s">
        <v>9798</v>
      </c>
      <c r="D548" s="203"/>
      <c r="E548" s="203"/>
      <c r="F548" s="203"/>
      <c r="G548" s="203"/>
      <c r="H548" s="203"/>
      <c r="I548" s="203"/>
      <c r="J548" s="203"/>
      <c r="K548" s="203"/>
      <c r="L548" s="203"/>
      <c r="M548" s="118" t="s">
        <v>10748</v>
      </c>
      <c r="N548" s="220" t="s">
        <v>8791</v>
      </c>
      <c r="O548" s="161"/>
      <c r="P548" s="152" t="s">
        <v>10749</v>
      </c>
      <c r="Q548" s="152" t="s">
        <v>10750</v>
      </c>
      <c r="R548" s="204"/>
      <c r="S548" s="199"/>
      <c r="T548" s="203"/>
      <c r="U548" s="203"/>
      <c r="V548" s="203"/>
      <c r="W548" s="199"/>
      <c r="X548" s="199"/>
      <c r="Y548" s="203"/>
      <c r="Z548" s="203"/>
      <c r="AA548" s="203"/>
    </row>
    <row customHeight="true" ht="73" r="549">
      <c r="A549" s="216" t="s">
        <v>10751</v>
      </c>
      <c r="B549" s="217" t="s">
        <v>10671</v>
      </c>
      <c r="C549" s="218" t="s">
        <v>9798</v>
      </c>
      <c r="D549" s="203"/>
      <c r="E549" s="203"/>
      <c r="F549" s="203"/>
      <c r="G549" s="203"/>
      <c r="H549" s="203"/>
      <c r="I549" s="203"/>
      <c r="J549" s="203"/>
      <c r="K549" s="203"/>
      <c r="L549" s="203"/>
      <c r="M549" s="118" t="s">
        <v>10752</v>
      </c>
      <c r="N549" s="220" t="s">
        <v>8791</v>
      </c>
      <c r="O549" s="161"/>
      <c r="P549" s="152" t="s">
        <v>10753</v>
      </c>
      <c r="Q549" s="152" t="s">
        <v>10754</v>
      </c>
      <c r="R549" s="204"/>
      <c r="S549" s="199"/>
      <c r="T549" s="203"/>
      <c r="U549" s="203"/>
      <c r="V549" s="203"/>
      <c r="W549" s="199"/>
      <c r="X549" s="199"/>
      <c r="Y549" s="203"/>
      <c r="Z549" s="203"/>
      <c r="AA549" s="203"/>
    </row>
    <row customHeight="true" ht="73" r="550">
      <c r="A550" s="216" t="s">
        <v>10755</v>
      </c>
      <c r="B550" s="217" t="s">
        <v>10671</v>
      </c>
      <c r="C550" s="218" t="s">
        <v>9798</v>
      </c>
      <c r="D550" s="203"/>
      <c r="E550" s="203"/>
      <c r="F550" s="203"/>
      <c r="G550" s="203"/>
      <c r="H550" s="203"/>
      <c r="I550" s="203"/>
      <c r="J550" s="203"/>
      <c r="K550" s="203"/>
      <c r="L550" s="203"/>
      <c r="M550" s="118" t="s">
        <v>10756</v>
      </c>
      <c r="N550" s="220" t="s">
        <v>8791</v>
      </c>
      <c r="O550" s="161"/>
      <c r="P550" s="152" t="s">
        <v>10757</v>
      </c>
      <c r="Q550" s="152" t="s">
        <v>10758</v>
      </c>
      <c r="R550" s="204"/>
      <c r="S550" s="199"/>
      <c r="T550" s="203"/>
      <c r="U550" s="203"/>
      <c r="V550" s="203"/>
      <c r="W550" s="199"/>
      <c r="X550" s="199"/>
      <c r="Y550" s="203"/>
      <c r="Z550" s="203"/>
      <c r="AA550" s="203"/>
    </row>
    <row customHeight="true" ht="73" r="551">
      <c r="A551" s="216" t="s">
        <v>10759</v>
      </c>
      <c r="B551" s="217" t="s">
        <v>10671</v>
      </c>
      <c r="C551" s="218" t="s">
        <v>9798</v>
      </c>
      <c r="D551" s="203"/>
      <c r="E551" s="203"/>
      <c r="F551" s="203"/>
      <c r="G551" s="203"/>
      <c r="H551" s="203"/>
      <c r="I551" s="203"/>
      <c r="J551" s="203"/>
      <c r="K551" s="203"/>
      <c r="L551" s="203"/>
      <c r="M551" s="117" t="s">
        <v>10760</v>
      </c>
      <c r="N551" s="220" t="s">
        <v>8791</v>
      </c>
      <c r="O551" s="161"/>
      <c r="P551" s="117" t="s">
        <v>10761</v>
      </c>
      <c r="Q551" s="117" t="s">
        <v>10762</v>
      </c>
      <c r="R551" s="204"/>
      <c r="S551" s="199"/>
      <c r="T551" s="203"/>
      <c r="U551" s="203"/>
      <c r="V551" s="203"/>
      <c r="W551" s="199"/>
      <c r="X551" s="199"/>
      <c r="Y551" s="203"/>
      <c r="Z551" s="203"/>
      <c r="AA551" s="203"/>
    </row>
    <row customHeight="true" ht="73" r="552">
      <c r="A552" s="216" t="s">
        <v>10763</v>
      </c>
      <c r="B552" s="217" t="s">
        <v>10671</v>
      </c>
      <c r="C552" s="218" t="s">
        <v>9798</v>
      </c>
      <c r="D552" s="203"/>
      <c r="E552" s="203"/>
      <c r="F552" s="203"/>
      <c r="G552" s="203"/>
      <c r="H552" s="203"/>
      <c r="I552" s="203"/>
      <c r="J552" s="203"/>
      <c r="K552" s="203"/>
      <c r="L552" s="203"/>
      <c r="M552" s="117" t="s">
        <v>10764</v>
      </c>
      <c r="N552" s="220" t="s">
        <v>8791</v>
      </c>
      <c r="O552" s="161"/>
      <c r="P552" s="117" t="s">
        <v>10765</v>
      </c>
      <c r="Q552" s="117" t="s">
        <v>10766</v>
      </c>
      <c r="R552" s="204"/>
      <c r="S552" s="199"/>
      <c r="T552" s="203"/>
      <c r="U552" s="203"/>
      <c r="V552" s="203"/>
      <c r="W552" s="199"/>
      <c r="X552" s="199"/>
      <c r="Y552" s="203"/>
      <c r="Z552" s="203"/>
      <c r="AA552" s="203"/>
    </row>
    <row customHeight="true" ht="73" r="553">
      <c r="A553" s="216" t="s">
        <v>10767</v>
      </c>
      <c r="B553" s="217" t="s">
        <v>10671</v>
      </c>
      <c r="C553" s="218" t="s">
        <v>9798</v>
      </c>
      <c r="D553" s="203"/>
      <c r="E553" s="203"/>
      <c r="F553" s="203"/>
      <c r="G553" s="203"/>
      <c r="H553" s="203"/>
      <c r="I553" s="203"/>
      <c r="J553" s="203"/>
      <c r="K553" s="203"/>
      <c r="L553" s="203"/>
      <c r="M553" s="117" t="s">
        <v>10768</v>
      </c>
      <c r="N553" s="220" t="s">
        <v>8791</v>
      </c>
      <c r="O553" s="161"/>
      <c r="P553" s="117" t="s">
        <v>10769</v>
      </c>
      <c r="Q553" s="117" t="s">
        <v>10770</v>
      </c>
      <c r="R553" s="204"/>
      <c r="S553" s="199"/>
      <c r="T553" s="203"/>
      <c r="U553" s="203"/>
      <c r="V553" s="203"/>
      <c r="W553" s="199"/>
      <c r="X553" s="199"/>
      <c r="Y553" s="203"/>
      <c r="Z553" s="203"/>
      <c r="AA553" s="203"/>
    </row>
    <row customHeight="true" ht="73" r="554">
      <c r="A554" s="216" t="s">
        <v>10771</v>
      </c>
      <c r="B554" s="217" t="s">
        <v>10671</v>
      </c>
      <c r="C554" s="218" t="s">
        <v>9798</v>
      </c>
      <c r="D554" s="203"/>
      <c r="E554" s="203"/>
      <c r="F554" s="203"/>
      <c r="G554" s="203"/>
      <c r="H554" s="203"/>
      <c r="I554" s="203"/>
      <c r="J554" s="203"/>
      <c r="K554" s="203"/>
      <c r="L554" s="203"/>
      <c r="M554" s="117" t="s">
        <v>10772</v>
      </c>
      <c r="N554" s="220" t="s">
        <v>8791</v>
      </c>
      <c r="O554" s="161"/>
      <c r="P554" s="117" t="s">
        <v>10773</v>
      </c>
      <c r="Q554" s="117" t="s">
        <v>10774</v>
      </c>
      <c r="R554" s="204"/>
      <c r="S554" s="199"/>
      <c r="T554" s="203"/>
      <c r="U554" s="203"/>
      <c r="V554" s="203"/>
      <c r="W554" s="199"/>
      <c r="X554" s="199"/>
      <c r="Y554" s="203"/>
      <c r="Z554" s="203"/>
      <c r="AA554" s="203"/>
    </row>
    <row customHeight="true" ht="73" r="555">
      <c r="A555" s="216" t="s">
        <v>10775</v>
      </c>
      <c r="B555" s="217" t="s">
        <v>10671</v>
      </c>
      <c r="C555" s="218" t="s">
        <v>9798</v>
      </c>
      <c r="D555" s="203"/>
      <c r="E555" s="203"/>
      <c r="F555" s="203"/>
      <c r="G555" s="203"/>
      <c r="H555" s="203"/>
      <c r="I555" s="203"/>
      <c r="J555" s="203"/>
      <c r="K555" s="203"/>
      <c r="L555" s="203"/>
      <c r="M555" s="117" t="s">
        <v>10776</v>
      </c>
      <c r="N555" s="220" t="s">
        <v>8791</v>
      </c>
      <c r="O555" s="161"/>
      <c r="P555" s="117" t="s">
        <v>10777</v>
      </c>
      <c r="Q555" s="117" t="s">
        <v>10778</v>
      </c>
      <c r="R555" s="204"/>
      <c r="S555" s="199"/>
      <c r="T555" s="203"/>
      <c r="U555" s="203"/>
      <c r="V555" s="203"/>
      <c r="W555" s="199"/>
      <c r="X555" s="199"/>
      <c r="Y555" s="203"/>
      <c r="Z555" s="203"/>
      <c r="AA555" s="203"/>
    </row>
    <row customHeight="true" ht="73" r="556">
      <c r="A556" s="216" t="s">
        <v>10779</v>
      </c>
      <c r="B556" s="217" t="s">
        <v>10671</v>
      </c>
      <c r="C556" s="218" t="s">
        <v>9798</v>
      </c>
      <c r="D556" s="203"/>
      <c r="E556" s="203"/>
      <c r="F556" s="203"/>
      <c r="G556" s="203"/>
      <c r="H556" s="203"/>
      <c r="I556" s="203"/>
      <c r="J556" s="203"/>
      <c r="K556" s="203"/>
      <c r="L556" s="203"/>
      <c r="M556" s="117" t="s">
        <v>10780</v>
      </c>
      <c r="N556" s="220" t="s">
        <v>8791</v>
      </c>
      <c r="O556" s="161"/>
      <c r="P556" s="117" t="s">
        <v>10781</v>
      </c>
      <c r="Q556" s="117" t="s">
        <v>10782</v>
      </c>
      <c r="R556" s="204"/>
      <c r="S556" s="199"/>
      <c r="T556" s="203"/>
      <c r="U556" s="203"/>
      <c r="V556" s="203"/>
      <c r="W556" s="199"/>
      <c r="X556" s="199"/>
      <c r="Y556" s="203"/>
      <c r="Z556" s="203"/>
      <c r="AA556" s="203"/>
    </row>
    <row customHeight="true" ht="73" r="557">
      <c r="A557" s="216" t="s">
        <v>10783</v>
      </c>
      <c r="B557" s="217" t="s">
        <v>10671</v>
      </c>
      <c r="C557" s="218" t="s">
        <v>9798</v>
      </c>
      <c r="D557" s="203"/>
      <c r="E557" s="203"/>
      <c r="F557" s="203"/>
      <c r="G557" s="203"/>
      <c r="H557" s="203"/>
      <c r="I557" s="203"/>
      <c r="J557" s="203"/>
      <c r="K557" s="203"/>
      <c r="L557" s="203"/>
      <c r="M557" s="117" t="s">
        <v>10784</v>
      </c>
      <c r="N557" s="220" t="s">
        <v>8791</v>
      </c>
      <c r="O557" s="161"/>
      <c r="P557" s="117" t="s">
        <v>10785</v>
      </c>
      <c r="Q557" s="117" t="s">
        <v>10786</v>
      </c>
      <c r="R557" s="204"/>
      <c r="S557" s="199"/>
      <c r="T557" s="203"/>
      <c r="U557" s="203"/>
      <c r="V557" s="203"/>
      <c r="W557" s="199"/>
      <c r="X557" s="199"/>
      <c r="Y557" s="203"/>
      <c r="Z557" s="203"/>
      <c r="AA557" s="203"/>
    </row>
    <row customHeight="true" ht="73" r="558">
      <c r="A558" s="216" t="s">
        <v>10787</v>
      </c>
      <c r="B558" s="217" t="s">
        <v>10671</v>
      </c>
      <c r="C558" s="218" t="s">
        <v>9798</v>
      </c>
      <c r="D558" s="203"/>
      <c r="E558" s="203"/>
      <c r="F558" s="203"/>
      <c r="G558" s="203"/>
      <c r="H558" s="203"/>
      <c r="I558" s="203"/>
      <c r="J558" s="203"/>
      <c r="K558" s="203"/>
      <c r="L558" s="203"/>
      <c r="M558" s="117" t="s">
        <v>10788</v>
      </c>
      <c r="N558" s="220" t="s">
        <v>8791</v>
      </c>
      <c r="O558" s="161"/>
      <c r="P558" s="117" t="s">
        <v>10789</v>
      </c>
      <c r="Q558" s="117" t="s">
        <v>10790</v>
      </c>
      <c r="R558" s="204"/>
      <c r="S558" s="199"/>
      <c r="T558" s="203"/>
      <c r="U558" s="203"/>
      <c r="V558" s="203"/>
      <c r="W558" s="199"/>
      <c r="X558" s="199"/>
      <c r="Y558" s="203"/>
      <c r="Z558" s="203"/>
      <c r="AA558" s="203"/>
    </row>
    <row customHeight="true" ht="73" r="559">
      <c r="A559" s="216" t="s">
        <v>10791</v>
      </c>
      <c r="B559" s="217" t="s">
        <v>10671</v>
      </c>
      <c r="C559" s="218" t="s">
        <v>9798</v>
      </c>
      <c r="D559" s="203"/>
      <c r="E559" s="203"/>
      <c r="F559" s="203"/>
      <c r="G559" s="203"/>
      <c r="H559" s="203"/>
      <c r="I559" s="203"/>
      <c r="J559" s="203"/>
      <c r="K559" s="203"/>
      <c r="L559" s="203"/>
      <c r="M559" s="117" t="s">
        <v>10792</v>
      </c>
      <c r="N559" s="220" t="s">
        <v>8791</v>
      </c>
      <c r="O559" s="161"/>
      <c r="P559" s="117" t="s">
        <v>10793</v>
      </c>
      <c r="Q559" s="117" t="s">
        <v>10794</v>
      </c>
      <c r="R559" s="204"/>
      <c r="S559" s="199"/>
      <c r="T559" s="203"/>
      <c r="U559" s="203"/>
      <c r="V559" s="203"/>
      <c r="W559" s="199"/>
      <c r="X559" s="199"/>
      <c r="Y559" s="203"/>
      <c r="Z559" s="203"/>
      <c r="AA559" s="203"/>
    </row>
    <row customHeight="true" ht="73" r="560">
      <c r="A560" s="216" t="s">
        <v>10795</v>
      </c>
      <c r="B560" s="217" t="s">
        <v>10671</v>
      </c>
      <c r="C560" s="218" t="s">
        <v>9798</v>
      </c>
      <c r="D560" s="203"/>
      <c r="E560" s="203"/>
      <c r="F560" s="203"/>
      <c r="G560" s="203"/>
      <c r="H560" s="203"/>
      <c r="I560" s="203"/>
      <c r="J560" s="203"/>
      <c r="K560" s="203"/>
      <c r="L560" s="203"/>
      <c r="M560" s="117" t="s">
        <v>10796</v>
      </c>
      <c r="N560" s="220" t="s">
        <v>8791</v>
      </c>
      <c r="O560" s="222"/>
      <c r="P560" s="117" t="s">
        <v>10797</v>
      </c>
      <c r="Q560" s="223" t="s">
        <v>10798</v>
      </c>
      <c r="R560" s="204"/>
      <c r="S560" s="199"/>
      <c r="T560" s="203"/>
      <c r="U560" s="203"/>
      <c r="V560" s="203"/>
      <c r="W560" s="199"/>
      <c r="X560" s="199"/>
      <c r="Y560" s="203"/>
      <c r="Z560" s="203"/>
      <c r="AA560" s="203"/>
    </row>
    <row customHeight="true" ht="73" r="561">
      <c r="A561" s="216" t="s">
        <v>10799</v>
      </c>
      <c r="B561" s="217" t="s">
        <v>10671</v>
      </c>
      <c r="C561" s="218" t="s">
        <v>9798</v>
      </c>
      <c r="D561" s="203"/>
      <c r="E561" s="203"/>
      <c r="F561" s="203"/>
      <c r="G561" s="203"/>
      <c r="H561" s="203"/>
      <c r="I561" s="203"/>
      <c r="J561" s="203"/>
      <c r="K561" s="203"/>
      <c r="L561" s="203"/>
      <c r="M561" s="117" t="s">
        <v>10800</v>
      </c>
      <c r="N561" s="220" t="s">
        <v>8703</v>
      </c>
      <c r="O561" s="222"/>
      <c r="P561" s="117" t="s">
        <v>10801</v>
      </c>
      <c r="Q561" s="223" t="s">
        <v>10802</v>
      </c>
      <c r="R561" s="204"/>
      <c r="S561" s="199"/>
      <c r="T561" s="203"/>
      <c r="U561" s="203"/>
      <c r="V561" s="203"/>
      <c r="W561" s="199"/>
      <c r="X561" s="199"/>
      <c r="Y561" s="203"/>
      <c r="Z561" s="203"/>
      <c r="AA561" s="203"/>
    </row>
    <row customHeight="true" ht="73" r="562">
      <c r="A562" s="216" t="s">
        <v>10803</v>
      </c>
      <c r="B562" s="217" t="s">
        <v>10671</v>
      </c>
      <c r="C562" s="218" t="s">
        <v>9798</v>
      </c>
      <c r="D562" s="203"/>
      <c r="E562" s="203"/>
      <c r="F562" s="203"/>
      <c r="G562" s="203"/>
      <c r="H562" s="203"/>
      <c r="I562" s="203"/>
      <c r="J562" s="203"/>
      <c r="K562" s="203"/>
      <c r="L562" s="203"/>
      <c r="M562" s="117" t="s">
        <v>10804</v>
      </c>
      <c r="N562" s="220" t="s">
        <v>8791</v>
      </c>
      <c r="O562" s="222"/>
      <c r="P562" s="117" t="s">
        <v>10805</v>
      </c>
      <c r="Q562" s="223" t="s">
        <v>10804</v>
      </c>
      <c r="R562" s="204"/>
      <c r="S562" s="199"/>
      <c r="T562" s="203"/>
      <c r="U562" s="203"/>
      <c r="V562" s="203"/>
      <c r="W562" s="199"/>
      <c r="X562" s="199"/>
      <c r="Y562" s="203"/>
      <c r="Z562" s="203"/>
      <c r="AA562" s="203"/>
    </row>
    <row customHeight="true" ht="73" r="563">
      <c r="A563" s="216" t="s">
        <v>10806</v>
      </c>
      <c r="B563" s="217" t="s">
        <v>10671</v>
      </c>
      <c r="C563" s="218" t="s">
        <v>9798</v>
      </c>
      <c r="D563" s="203"/>
      <c r="E563" s="203"/>
      <c r="F563" s="203"/>
      <c r="G563" s="203"/>
      <c r="H563" s="203"/>
      <c r="I563" s="203"/>
      <c r="J563" s="203"/>
      <c r="K563" s="203"/>
      <c r="L563" s="203"/>
      <c r="M563" s="117" t="s">
        <v>10807</v>
      </c>
      <c r="N563" s="220" t="s">
        <v>8791</v>
      </c>
      <c r="O563" s="222"/>
      <c r="P563" s="117" t="s">
        <v>10808</v>
      </c>
      <c r="Q563" s="223" t="s">
        <v>10807</v>
      </c>
      <c r="R563" s="204"/>
      <c r="S563" s="199"/>
      <c r="T563" s="203"/>
      <c r="U563" s="203"/>
      <c r="V563" s="203"/>
      <c r="W563" s="199"/>
      <c r="X563" s="199"/>
      <c r="Y563" s="203"/>
      <c r="Z563" s="203"/>
      <c r="AA563" s="203"/>
    </row>
    <row customHeight="true" ht="73" r="564">
      <c r="A564" s="216" t="s">
        <v>10809</v>
      </c>
      <c r="B564" s="217" t="s">
        <v>10671</v>
      </c>
      <c r="C564" s="218" t="s">
        <v>9798</v>
      </c>
      <c r="D564" s="203"/>
      <c r="E564" s="203"/>
      <c r="F564" s="203"/>
      <c r="G564" s="203"/>
      <c r="H564" s="203"/>
      <c r="I564" s="203"/>
      <c r="J564" s="203"/>
      <c r="K564" s="203"/>
      <c r="L564" s="203"/>
      <c r="M564" s="117" t="s">
        <v>10810</v>
      </c>
      <c r="N564" s="220" t="s">
        <v>8791</v>
      </c>
      <c r="O564" s="222"/>
      <c r="P564" s="117" t="s">
        <v>10811</v>
      </c>
      <c r="Q564" s="223" t="s">
        <v>10810</v>
      </c>
      <c r="R564" s="204"/>
      <c r="S564" s="199"/>
      <c r="T564" s="203"/>
      <c r="U564" s="203"/>
      <c r="V564" s="203"/>
      <c r="W564" s="199"/>
      <c r="X564" s="199"/>
      <c r="Y564" s="203"/>
      <c r="Z564" s="203"/>
      <c r="AA564" s="203"/>
    </row>
    <row customHeight="true" ht="73" r="565">
      <c r="A565" s="216" t="s">
        <v>10812</v>
      </c>
      <c r="B565" s="217" t="s">
        <v>10671</v>
      </c>
      <c r="C565" s="218" t="s">
        <v>9798</v>
      </c>
      <c r="D565" s="203"/>
      <c r="E565" s="203"/>
      <c r="F565" s="203"/>
      <c r="G565" s="203"/>
      <c r="H565" s="203"/>
      <c r="I565" s="203"/>
      <c r="J565" s="203"/>
      <c r="K565" s="203"/>
      <c r="L565" s="203"/>
      <c r="M565" s="117" t="s">
        <v>10813</v>
      </c>
      <c r="N565" s="220" t="s">
        <v>8791</v>
      </c>
      <c r="O565" s="222"/>
      <c r="P565" s="117" t="s">
        <v>10814</v>
      </c>
      <c r="Q565" s="223" t="s">
        <v>10815</v>
      </c>
      <c r="R565" s="204"/>
      <c r="S565" s="199"/>
      <c r="T565" s="203"/>
      <c r="U565" s="203"/>
      <c r="V565" s="203"/>
      <c r="W565" s="199"/>
      <c r="X565" s="199"/>
      <c r="Y565" s="203"/>
      <c r="Z565" s="203"/>
      <c r="AA565" s="203"/>
    </row>
    <row customHeight="true" ht="73" r="566">
      <c r="A566" s="216" t="s">
        <v>10816</v>
      </c>
      <c r="B566" s="217" t="s">
        <v>10671</v>
      </c>
      <c r="C566" s="218" t="s">
        <v>9798</v>
      </c>
      <c r="D566" s="203"/>
      <c r="E566" s="203"/>
      <c r="F566" s="203"/>
      <c r="G566" s="203"/>
      <c r="H566" s="203"/>
      <c r="I566" s="203"/>
      <c r="J566" s="203"/>
      <c r="K566" s="203"/>
      <c r="L566" s="203"/>
      <c r="M566" s="117" t="s">
        <v>10817</v>
      </c>
      <c r="N566" s="220" t="s">
        <v>8703</v>
      </c>
      <c r="O566" s="222"/>
      <c r="P566" s="117" t="s">
        <v>10818</v>
      </c>
      <c r="Q566" s="223" t="s">
        <v>10819</v>
      </c>
      <c r="R566" s="204"/>
      <c r="S566" s="199"/>
      <c r="T566" s="203"/>
      <c r="U566" s="203"/>
      <c r="V566" s="203"/>
      <c r="W566" s="199"/>
      <c r="X566" s="199"/>
      <c r="Y566" s="203"/>
      <c r="Z566" s="203"/>
      <c r="AA566" s="203"/>
    </row>
    <row customHeight="true" ht="73" r="567">
      <c r="A567" s="216" t="s">
        <v>10820</v>
      </c>
      <c r="B567" s="217" t="s">
        <v>10671</v>
      </c>
      <c r="C567" s="218" t="s">
        <v>9798</v>
      </c>
      <c r="D567" s="203"/>
      <c r="E567" s="203"/>
      <c r="F567" s="203"/>
      <c r="G567" s="203"/>
      <c r="H567" s="203"/>
      <c r="I567" s="203"/>
      <c r="J567" s="203"/>
      <c r="K567" s="203"/>
      <c r="L567" s="203"/>
      <c r="M567" s="117" t="s">
        <v>10821</v>
      </c>
      <c r="N567" s="220" t="s">
        <v>8703</v>
      </c>
      <c r="O567" s="222"/>
      <c r="P567" s="117" t="s">
        <v>10822</v>
      </c>
      <c r="Q567" s="223" t="s">
        <v>10819</v>
      </c>
      <c r="R567" s="204"/>
      <c r="S567" s="199"/>
      <c r="T567" s="203"/>
      <c r="U567" s="203"/>
      <c r="V567" s="203"/>
      <c r="W567" s="199"/>
      <c r="X567" s="199"/>
      <c r="Y567" s="203"/>
      <c r="Z567" s="203"/>
      <c r="AA567" s="203"/>
    </row>
    <row customHeight="true" ht="73" r="568">
      <c r="A568" s="216" t="s">
        <v>10823</v>
      </c>
      <c r="B568" s="217" t="s">
        <v>10671</v>
      </c>
      <c r="C568" s="218" t="s">
        <v>9798</v>
      </c>
      <c r="D568" s="203"/>
      <c r="E568" s="203"/>
      <c r="F568" s="203"/>
      <c r="G568" s="203"/>
      <c r="H568" s="203"/>
      <c r="I568" s="203"/>
      <c r="J568" s="203"/>
      <c r="K568" s="203"/>
      <c r="L568" s="203"/>
      <c r="M568" s="117" t="s">
        <v>10824</v>
      </c>
      <c r="N568" s="220" t="s">
        <v>8791</v>
      </c>
      <c r="O568" s="161"/>
      <c r="P568" s="201" t="s">
        <v>10825</v>
      </c>
      <c r="Q568" s="117" t="s">
        <v>10826</v>
      </c>
      <c r="R568" s="204"/>
      <c r="S568" s="199"/>
      <c r="T568" s="203"/>
      <c r="U568" s="203"/>
      <c r="V568" s="203"/>
      <c r="W568" s="199"/>
      <c r="X568" s="199"/>
      <c r="Y568" s="203"/>
      <c r="Z568" s="203"/>
      <c r="AA568" s="203"/>
    </row>
    <row customHeight="true" ht="73" r="569">
      <c r="A569" s="216" t="s">
        <v>10827</v>
      </c>
      <c r="B569" s="217" t="s">
        <v>10671</v>
      </c>
      <c r="C569" s="218" t="s">
        <v>9798</v>
      </c>
      <c r="D569" s="203"/>
      <c r="E569" s="203"/>
      <c r="F569" s="203"/>
      <c r="G569" s="203"/>
      <c r="H569" s="203"/>
      <c r="I569" s="203"/>
      <c r="J569" s="203"/>
      <c r="K569" s="203"/>
      <c r="L569" s="203"/>
      <c r="M569" s="117" t="s">
        <v>10828</v>
      </c>
      <c r="N569" s="220" t="s">
        <v>8791</v>
      </c>
      <c r="O569" s="161"/>
      <c r="P569" s="201" t="s">
        <v>10825</v>
      </c>
      <c r="Q569" s="201" t="s">
        <v>10829</v>
      </c>
      <c r="R569" s="204"/>
      <c r="S569" s="199"/>
      <c r="T569" s="203"/>
      <c r="U569" s="203"/>
      <c r="V569" s="203"/>
      <c r="W569" s="199"/>
      <c r="X569" s="199"/>
      <c r="Y569" s="203"/>
      <c r="Z569" s="203"/>
      <c r="AA569" s="203"/>
    </row>
    <row customHeight="true" ht="73" r="570">
      <c r="A570" s="216" t="s">
        <v>10830</v>
      </c>
      <c r="B570" s="217" t="s">
        <v>10671</v>
      </c>
      <c r="C570" s="218" t="s">
        <v>9798</v>
      </c>
      <c r="D570" s="203"/>
      <c r="E570" s="203"/>
      <c r="F570" s="203"/>
      <c r="G570" s="203"/>
      <c r="H570" s="203"/>
      <c r="I570" s="203"/>
      <c r="J570" s="203"/>
      <c r="K570" s="203"/>
      <c r="L570" s="203"/>
      <c r="M570" s="117" t="s">
        <v>10831</v>
      </c>
      <c r="N570" s="220" t="s">
        <v>8791</v>
      </c>
      <c r="O570" s="161"/>
      <c r="P570" s="201" t="s">
        <v>10832</v>
      </c>
      <c r="Q570" s="201" t="s">
        <v>10833</v>
      </c>
      <c r="R570" s="204"/>
      <c r="S570" s="199"/>
      <c r="T570" s="203"/>
      <c r="U570" s="203"/>
      <c r="V570" s="203"/>
      <c r="W570" s="199"/>
      <c r="X570" s="199"/>
      <c r="Y570" s="203"/>
      <c r="Z570" s="203"/>
      <c r="AA570" s="203"/>
    </row>
    <row customHeight="true" ht="73" r="571">
      <c r="A571" s="216" t="s">
        <v>10834</v>
      </c>
      <c r="B571" s="217" t="s">
        <v>10671</v>
      </c>
      <c r="C571" s="218" t="s">
        <v>9798</v>
      </c>
      <c r="D571" s="203"/>
      <c r="E571" s="203"/>
      <c r="F571" s="203"/>
      <c r="G571" s="203"/>
      <c r="H571" s="203"/>
      <c r="I571" s="203"/>
      <c r="J571" s="203"/>
      <c r="K571" s="203"/>
      <c r="L571" s="203"/>
      <c r="M571" s="117" t="s">
        <v>10835</v>
      </c>
      <c r="N571" s="220" t="s">
        <v>8791</v>
      </c>
      <c r="O571" s="161"/>
      <c r="P571" s="201" t="s">
        <v>10825</v>
      </c>
      <c r="Q571" s="201" t="s">
        <v>10836</v>
      </c>
      <c r="R571" s="204"/>
      <c r="S571" s="199"/>
      <c r="T571" s="203"/>
      <c r="U571" s="203"/>
      <c r="V571" s="203"/>
      <c r="W571" s="199"/>
      <c r="X571" s="199"/>
      <c r="Y571" s="203"/>
      <c r="Z571" s="203"/>
      <c r="AA571" s="203"/>
    </row>
    <row customHeight="true" ht="73" r="572">
      <c r="A572" s="216" t="s">
        <v>10837</v>
      </c>
      <c r="B572" s="217" t="s">
        <v>10671</v>
      </c>
      <c r="C572" s="218" t="s">
        <v>9798</v>
      </c>
      <c r="D572" s="203"/>
      <c r="E572" s="203"/>
      <c r="F572" s="203"/>
      <c r="G572" s="203"/>
      <c r="H572" s="203"/>
      <c r="I572" s="203"/>
      <c r="J572" s="203"/>
      <c r="K572" s="203"/>
      <c r="L572" s="203"/>
      <c r="M572" s="117" t="s">
        <v>10838</v>
      </c>
      <c r="N572" s="220" t="s">
        <v>8791</v>
      </c>
      <c r="O572" s="161"/>
      <c r="P572" s="117" t="s">
        <v>10839</v>
      </c>
      <c r="Q572" s="117" t="s">
        <v>10840</v>
      </c>
      <c r="R572" s="204"/>
      <c r="S572" s="199"/>
      <c r="T572" s="203"/>
      <c r="U572" s="203"/>
      <c r="V572" s="203"/>
      <c r="W572" s="199"/>
      <c r="X572" s="199"/>
      <c r="Y572" s="203"/>
      <c r="Z572" s="203"/>
      <c r="AA572" s="203"/>
    </row>
    <row customHeight="true" ht="73" r="573">
      <c r="A573" s="216" t="s">
        <v>10841</v>
      </c>
      <c r="B573" s="217" t="s">
        <v>10671</v>
      </c>
      <c r="C573" s="218" t="s">
        <v>9798</v>
      </c>
      <c r="D573" s="203"/>
      <c r="E573" s="203"/>
      <c r="F573" s="203"/>
      <c r="G573" s="203"/>
      <c r="H573" s="203"/>
      <c r="I573" s="203"/>
      <c r="J573" s="203"/>
      <c r="K573" s="203"/>
      <c r="L573" s="203"/>
      <c r="M573" s="117" t="s">
        <v>10842</v>
      </c>
      <c r="N573" s="220" t="s">
        <v>8791</v>
      </c>
      <c r="O573" s="161"/>
      <c r="P573" s="117" t="s">
        <v>10843</v>
      </c>
      <c r="Q573" s="117" t="s">
        <v>10844</v>
      </c>
      <c r="R573" s="204"/>
      <c r="S573" s="199"/>
      <c r="T573" s="203"/>
      <c r="U573" s="203"/>
      <c r="V573" s="203"/>
      <c r="W573" s="199"/>
      <c r="X573" s="199"/>
      <c r="Y573" s="203"/>
      <c r="Z573" s="203"/>
      <c r="AA573" s="203"/>
    </row>
    <row customHeight="true" ht="73" r="574">
      <c r="A574" s="216" t="s">
        <v>10845</v>
      </c>
      <c r="B574" s="217" t="s">
        <v>10671</v>
      </c>
      <c r="C574" s="218" t="s">
        <v>9798</v>
      </c>
      <c r="D574" s="203"/>
      <c r="E574" s="203"/>
      <c r="F574" s="203"/>
      <c r="G574" s="203"/>
      <c r="H574" s="203"/>
      <c r="I574" s="203"/>
      <c r="J574" s="203"/>
      <c r="K574" s="203"/>
      <c r="L574" s="203"/>
      <c r="M574" s="117" t="s">
        <v>10846</v>
      </c>
      <c r="N574" s="220" t="s">
        <v>8791</v>
      </c>
      <c r="O574" s="161"/>
      <c r="P574" s="117" t="s">
        <v>10847</v>
      </c>
      <c r="Q574" s="117" t="s">
        <v>10848</v>
      </c>
      <c r="R574" s="204"/>
      <c r="S574" s="199"/>
      <c r="T574" s="203"/>
      <c r="U574" s="203"/>
      <c r="V574" s="203"/>
      <c r="W574" s="199"/>
      <c r="X574" s="199"/>
      <c r="Y574" s="203"/>
      <c r="Z574" s="203"/>
      <c r="AA574" s="203"/>
    </row>
    <row customHeight="true" ht="73" r="575">
      <c r="A575" s="216" t="s">
        <v>10849</v>
      </c>
      <c r="B575" s="217" t="s">
        <v>10671</v>
      </c>
      <c r="C575" s="218" t="s">
        <v>9798</v>
      </c>
      <c r="D575" s="203"/>
      <c r="E575" s="203"/>
      <c r="F575" s="203"/>
      <c r="G575" s="203"/>
      <c r="H575" s="203"/>
      <c r="I575" s="203"/>
      <c r="J575" s="203"/>
      <c r="K575" s="203"/>
      <c r="L575" s="203"/>
      <c r="M575" s="117" t="s">
        <v>10850</v>
      </c>
      <c r="N575" s="220" t="s">
        <v>8791</v>
      </c>
      <c r="O575" s="161"/>
      <c r="P575" s="117" t="s">
        <v>10851</v>
      </c>
      <c r="Q575" s="117" t="s">
        <v>10852</v>
      </c>
      <c r="R575" s="204"/>
      <c r="S575" s="199"/>
      <c r="T575" s="203"/>
      <c r="U575" s="203"/>
      <c r="V575" s="203"/>
      <c r="W575" s="199"/>
      <c r="X575" s="199"/>
      <c r="Y575" s="203"/>
      <c r="Z575" s="203"/>
      <c r="AA575" s="203"/>
    </row>
    <row customHeight="true" ht="73" r="576">
      <c r="A576" s="216" t="s">
        <v>10853</v>
      </c>
      <c r="B576" s="217" t="s">
        <v>10671</v>
      </c>
      <c r="C576" s="218" t="s">
        <v>9798</v>
      </c>
      <c r="D576" s="203"/>
      <c r="E576" s="203"/>
      <c r="F576" s="203"/>
      <c r="G576" s="203"/>
      <c r="H576" s="203"/>
      <c r="I576" s="203"/>
      <c r="J576" s="203"/>
      <c r="K576" s="203"/>
      <c r="L576" s="203"/>
      <c r="M576" s="117" t="s">
        <v>10854</v>
      </c>
      <c r="N576" s="220" t="s">
        <v>8791</v>
      </c>
      <c r="O576" s="161"/>
      <c r="P576" s="117" t="s">
        <v>10855</v>
      </c>
      <c r="Q576" s="117" t="s">
        <v>10856</v>
      </c>
      <c r="R576" s="204"/>
      <c r="S576" s="199"/>
      <c r="T576" s="203"/>
      <c r="U576" s="203"/>
      <c r="V576" s="203"/>
      <c r="W576" s="199"/>
      <c r="X576" s="199"/>
      <c r="Y576" s="203"/>
      <c r="Z576" s="203"/>
      <c r="AA576" s="203"/>
    </row>
    <row customHeight="true" ht="73" r="577">
      <c r="A577" s="216" t="s">
        <v>10857</v>
      </c>
      <c r="B577" s="217" t="s">
        <v>10671</v>
      </c>
      <c r="C577" s="218" t="s">
        <v>9798</v>
      </c>
      <c r="D577" s="203"/>
      <c r="E577" s="203"/>
      <c r="F577" s="203"/>
      <c r="G577" s="203"/>
      <c r="H577" s="203"/>
      <c r="I577" s="203"/>
      <c r="J577" s="203"/>
      <c r="K577" s="203"/>
      <c r="L577" s="203"/>
      <c r="M577" s="117" t="s">
        <v>10858</v>
      </c>
      <c r="N577" s="220" t="s">
        <v>8791</v>
      </c>
      <c r="O577" s="161"/>
      <c r="P577" s="117" t="s">
        <v>10859</v>
      </c>
      <c r="Q577" s="117" t="s">
        <v>10860</v>
      </c>
      <c r="R577" s="204"/>
      <c r="S577" s="199"/>
      <c r="T577" s="203"/>
      <c r="U577" s="203"/>
      <c r="V577" s="203"/>
      <c r="W577" s="199"/>
      <c r="X577" s="199"/>
      <c r="Y577" s="203"/>
      <c r="Z577" s="203"/>
      <c r="AA577" s="203"/>
    </row>
    <row customHeight="true" ht="73" r="578">
      <c r="A578" s="216" t="s">
        <v>10861</v>
      </c>
      <c r="B578" s="217" t="s">
        <v>10671</v>
      </c>
      <c r="C578" s="218" t="s">
        <v>9798</v>
      </c>
      <c r="D578" s="203"/>
      <c r="E578" s="203"/>
      <c r="F578" s="203"/>
      <c r="G578" s="203"/>
      <c r="H578" s="203"/>
      <c r="I578" s="203"/>
      <c r="J578" s="203"/>
      <c r="K578" s="203"/>
      <c r="L578" s="203"/>
      <c r="M578" s="117" t="s">
        <v>10862</v>
      </c>
      <c r="N578" s="220" t="s">
        <v>8791</v>
      </c>
      <c r="O578" s="222"/>
      <c r="P578" s="117" t="s">
        <v>10863</v>
      </c>
      <c r="Q578" s="117" t="s">
        <v>10864</v>
      </c>
      <c r="R578" s="204"/>
      <c r="S578" s="199"/>
      <c r="T578" s="203"/>
      <c r="U578" s="203"/>
      <c r="V578" s="203"/>
      <c r="W578" s="199"/>
      <c r="X578" s="199"/>
      <c r="Y578" s="203"/>
      <c r="Z578" s="203"/>
      <c r="AA578" s="203"/>
    </row>
    <row customHeight="true" ht="73" r="579">
      <c r="A579" s="216" t="s">
        <v>10865</v>
      </c>
      <c r="B579" s="217" t="s">
        <v>10671</v>
      </c>
      <c r="C579" s="218" t="s">
        <v>9798</v>
      </c>
      <c r="D579" s="203"/>
      <c r="E579" s="203"/>
      <c r="F579" s="203"/>
      <c r="G579" s="203"/>
      <c r="H579" s="203"/>
      <c r="I579" s="203"/>
      <c r="J579" s="203"/>
      <c r="K579" s="203"/>
      <c r="L579" s="203"/>
      <c r="M579" s="117" t="s">
        <v>10866</v>
      </c>
      <c r="N579" s="220" t="s">
        <v>8791</v>
      </c>
      <c r="O579" s="222"/>
      <c r="P579" s="117" t="s">
        <v>10867</v>
      </c>
      <c r="Q579" s="117" t="s">
        <v>10868</v>
      </c>
      <c r="R579" s="204"/>
      <c r="S579" s="199"/>
      <c r="T579" s="203"/>
      <c r="U579" s="203"/>
      <c r="V579" s="203"/>
      <c r="W579" s="199"/>
      <c r="X579" s="199"/>
      <c r="Y579" s="203"/>
      <c r="Z579" s="203"/>
      <c r="AA579" s="203"/>
    </row>
    <row customHeight="true" ht="73" r="580">
      <c r="A580" s="216" t="s">
        <v>10869</v>
      </c>
      <c r="B580" s="217" t="s">
        <v>10671</v>
      </c>
      <c r="C580" s="218" t="s">
        <v>9798</v>
      </c>
      <c r="D580" s="203"/>
      <c r="E580" s="203"/>
      <c r="F580" s="203"/>
      <c r="G580" s="203"/>
      <c r="H580" s="203"/>
      <c r="I580" s="203"/>
      <c r="J580" s="203"/>
      <c r="K580" s="203"/>
      <c r="L580" s="203"/>
      <c r="M580" s="117" t="s">
        <v>10870</v>
      </c>
      <c r="N580" s="220" t="s">
        <v>8791</v>
      </c>
      <c r="O580" s="222"/>
      <c r="P580" s="222"/>
      <c r="Q580" s="117" t="s">
        <v>10871</v>
      </c>
      <c r="R580" s="204"/>
      <c r="S580" s="199"/>
      <c r="T580" s="203"/>
      <c r="U580" s="203"/>
      <c r="V580" s="203"/>
      <c r="W580" s="199"/>
      <c r="X580" s="199"/>
      <c r="Y580" s="203"/>
      <c r="Z580" s="203"/>
      <c r="AA580" s="203"/>
    </row>
    <row customHeight="true" ht="73" r="581">
      <c r="A581" s="216" t="s">
        <v>10872</v>
      </c>
      <c r="B581" s="217" t="s">
        <v>10671</v>
      </c>
      <c r="C581" s="218" t="s">
        <v>9798</v>
      </c>
      <c r="D581" s="203"/>
      <c r="E581" s="203"/>
      <c r="F581" s="203"/>
      <c r="G581" s="203"/>
      <c r="H581" s="203"/>
      <c r="I581" s="203"/>
      <c r="J581" s="203"/>
      <c r="K581" s="203"/>
      <c r="L581" s="203"/>
      <c r="M581" s="201" t="s">
        <v>10873</v>
      </c>
      <c r="N581" s="220" t="s">
        <v>8791</v>
      </c>
      <c r="O581" s="222"/>
      <c r="P581" s="222"/>
      <c r="Q581" s="117" t="s">
        <v>10874</v>
      </c>
      <c r="R581" s="204"/>
      <c r="S581" s="199"/>
      <c r="T581" s="203"/>
      <c r="U581" s="203"/>
      <c r="V581" s="203"/>
      <c r="W581" s="199"/>
      <c r="X581" s="199"/>
      <c r="Y581" s="203"/>
      <c r="Z581" s="203"/>
      <c r="AA581" s="203"/>
    </row>
    <row customHeight="true" ht="73" r="582">
      <c r="A582" s="216" t="s">
        <v>10875</v>
      </c>
      <c r="B582" s="217" t="s">
        <v>10671</v>
      </c>
      <c r="C582" s="218" t="s">
        <v>9798</v>
      </c>
      <c r="D582" s="203"/>
      <c r="E582" s="203"/>
      <c r="F582" s="203"/>
      <c r="G582" s="203"/>
      <c r="H582" s="203"/>
      <c r="I582" s="203"/>
      <c r="J582" s="203"/>
      <c r="K582" s="203"/>
      <c r="L582" s="203"/>
      <c r="M582" s="117" t="s">
        <v>10876</v>
      </c>
      <c r="N582" s="220" t="s">
        <v>8791</v>
      </c>
      <c r="O582" s="222"/>
      <c r="P582" s="222"/>
      <c r="Q582" s="117" t="s">
        <v>10877</v>
      </c>
      <c r="R582" s="204"/>
      <c r="S582" s="199"/>
      <c r="T582" s="203"/>
      <c r="U582" s="203"/>
      <c r="V582" s="203"/>
      <c r="W582" s="199"/>
      <c r="X582" s="199"/>
      <c r="Y582" s="203"/>
      <c r="Z582" s="203"/>
      <c r="AA582" s="203"/>
    </row>
    <row customHeight="true" ht="73" r="583">
      <c r="A583" s="216" t="s">
        <v>10878</v>
      </c>
      <c r="B583" s="217" t="s">
        <v>10671</v>
      </c>
      <c r="C583" s="218" t="s">
        <v>9798</v>
      </c>
      <c r="D583" s="203"/>
      <c r="E583" s="203"/>
      <c r="F583" s="203"/>
      <c r="G583" s="203"/>
      <c r="H583" s="203"/>
      <c r="I583" s="203"/>
      <c r="J583" s="203"/>
      <c r="K583" s="203"/>
      <c r="L583" s="203"/>
      <c r="M583" s="201" t="s">
        <v>10879</v>
      </c>
      <c r="N583" s="220" t="s">
        <v>8791</v>
      </c>
      <c r="O583" s="222"/>
      <c r="P583" s="222"/>
      <c r="Q583" s="224" t="s">
        <v>10880</v>
      </c>
      <c r="R583" s="204"/>
      <c r="S583" s="199"/>
      <c r="T583" s="203"/>
      <c r="U583" s="203"/>
      <c r="V583" s="203"/>
      <c r="W583" s="199"/>
      <c r="X583" s="199"/>
      <c r="Y583" s="203"/>
      <c r="Z583" s="203"/>
      <c r="AA583" s="203"/>
    </row>
    <row customHeight="true" ht="73" r="584">
      <c r="A584" s="216" t="s">
        <v>10881</v>
      </c>
      <c r="B584" s="217" t="s">
        <v>10671</v>
      </c>
      <c r="C584" s="218" t="s">
        <v>9798</v>
      </c>
      <c r="D584" s="203"/>
      <c r="E584" s="203"/>
      <c r="F584" s="203"/>
      <c r="G584" s="203"/>
      <c r="H584" s="203"/>
      <c r="I584" s="203"/>
      <c r="J584" s="203"/>
      <c r="K584" s="203"/>
      <c r="L584" s="203"/>
      <c r="M584" s="201" t="s">
        <v>10882</v>
      </c>
      <c r="N584" s="220" t="s">
        <v>8791</v>
      </c>
      <c r="O584" s="222"/>
      <c r="P584" s="222"/>
      <c r="Q584" s="224" t="s">
        <v>10883</v>
      </c>
      <c r="R584" s="204"/>
      <c r="S584" s="199"/>
      <c r="T584" s="203"/>
      <c r="U584" s="203"/>
      <c r="V584" s="203"/>
      <c r="W584" s="199"/>
      <c r="X584" s="199"/>
      <c r="Y584" s="203"/>
      <c r="Z584" s="203"/>
      <c r="AA584" s="203"/>
    </row>
    <row customHeight="true" ht="73" r="585">
      <c r="A585" s="216" t="s">
        <v>10884</v>
      </c>
      <c r="B585" s="217" t="s">
        <v>10671</v>
      </c>
      <c r="C585" s="218" t="s">
        <v>9798</v>
      </c>
      <c r="D585" s="203"/>
      <c r="E585" s="203"/>
      <c r="F585" s="203"/>
      <c r="G585" s="203"/>
      <c r="H585" s="203"/>
      <c r="I585" s="203"/>
      <c r="J585" s="203"/>
      <c r="K585" s="203"/>
      <c r="L585" s="203"/>
      <c r="M585" s="201" t="s">
        <v>10885</v>
      </c>
      <c r="N585" s="220" t="s">
        <v>8791</v>
      </c>
      <c r="O585" s="222"/>
      <c r="P585" s="222"/>
      <c r="Q585" s="117" t="s">
        <v>10886</v>
      </c>
      <c r="R585" s="204"/>
      <c r="S585" s="199"/>
      <c r="T585" s="203"/>
      <c r="U585" s="203"/>
      <c r="V585" s="203"/>
      <c r="W585" s="199"/>
      <c r="X585" s="199"/>
      <c r="Y585" s="203"/>
      <c r="Z585" s="203"/>
      <c r="AA585" s="203"/>
    </row>
    <row customHeight="true" ht="73" r="586">
      <c r="A586" s="216" t="s">
        <v>10887</v>
      </c>
      <c r="B586" s="217" t="s">
        <v>10671</v>
      </c>
      <c r="C586" s="218" t="s">
        <v>9798</v>
      </c>
      <c r="D586" s="203"/>
      <c r="E586" s="203"/>
      <c r="F586" s="203"/>
      <c r="G586" s="203"/>
      <c r="H586" s="203"/>
      <c r="I586" s="203"/>
      <c r="J586" s="203"/>
      <c r="K586" s="203"/>
      <c r="L586" s="203"/>
      <c r="M586" s="201" t="s">
        <v>10888</v>
      </c>
      <c r="N586" s="220" t="s">
        <v>8791</v>
      </c>
      <c r="O586" s="222"/>
      <c r="P586" s="222"/>
      <c r="Q586" s="117" t="s">
        <v>10889</v>
      </c>
      <c r="R586" s="204"/>
      <c r="S586" s="199"/>
      <c r="T586" s="203"/>
      <c r="U586" s="203"/>
      <c r="V586" s="203"/>
      <c r="W586" s="199"/>
      <c r="X586" s="199"/>
      <c r="Y586" s="203"/>
      <c r="Z586" s="203"/>
      <c r="AA586" s="203"/>
    </row>
    <row customHeight="true" ht="73" r="587">
      <c r="A587" s="216" t="s">
        <v>10890</v>
      </c>
      <c r="B587" s="217" t="s">
        <v>10671</v>
      </c>
      <c r="C587" s="218" t="s">
        <v>9798</v>
      </c>
      <c r="D587" s="203"/>
      <c r="E587" s="203"/>
      <c r="F587" s="203"/>
      <c r="G587" s="203"/>
      <c r="H587" s="203"/>
      <c r="I587" s="203"/>
      <c r="J587" s="203"/>
      <c r="K587" s="203"/>
      <c r="L587" s="203"/>
      <c r="M587" s="117" t="s">
        <v>10891</v>
      </c>
      <c r="N587" s="220" t="s">
        <v>8791</v>
      </c>
      <c r="O587" s="222"/>
      <c r="P587" s="117" t="s">
        <v>10892</v>
      </c>
      <c r="Q587" s="117" t="s">
        <v>10893</v>
      </c>
      <c r="R587" s="204"/>
      <c r="S587" s="199"/>
      <c r="T587" s="203"/>
      <c r="U587" s="203"/>
      <c r="V587" s="203"/>
      <c r="W587" s="199"/>
      <c r="X587" s="199"/>
      <c r="Y587" s="203"/>
      <c r="Z587" s="203"/>
      <c r="AA587" s="203"/>
    </row>
    <row customHeight="true" ht="73" r="588">
      <c r="A588" s="216" t="s">
        <v>10894</v>
      </c>
      <c r="B588" s="217" t="s">
        <v>10671</v>
      </c>
      <c r="C588" s="218" t="s">
        <v>9798</v>
      </c>
      <c r="D588" s="203"/>
      <c r="E588" s="203"/>
      <c r="F588" s="203"/>
      <c r="G588" s="203"/>
      <c r="H588" s="203"/>
      <c r="I588" s="203"/>
      <c r="J588" s="203"/>
      <c r="K588" s="203"/>
      <c r="L588" s="203"/>
      <c r="M588" s="117" t="s">
        <v>10895</v>
      </c>
      <c r="N588" s="220" t="s">
        <v>8791</v>
      </c>
      <c r="O588" s="222"/>
      <c r="P588" s="117" t="s">
        <v>10896</v>
      </c>
      <c r="Q588" s="117" t="s">
        <v>10897</v>
      </c>
      <c r="R588" s="204"/>
      <c r="S588" s="199"/>
      <c r="T588" s="203"/>
      <c r="U588" s="203"/>
      <c r="V588" s="203"/>
      <c r="W588" s="199"/>
      <c r="X588" s="199"/>
      <c r="Y588" s="203"/>
      <c r="Z588" s="203"/>
      <c r="AA588" s="203"/>
    </row>
    <row customHeight="true" ht="73" r="589">
      <c r="A589" s="216" t="s">
        <v>10898</v>
      </c>
      <c r="B589" s="217" t="s">
        <v>10671</v>
      </c>
      <c r="C589" s="218" t="s">
        <v>9798</v>
      </c>
      <c r="D589" s="203"/>
      <c r="E589" s="203"/>
      <c r="F589" s="203"/>
      <c r="G589" s="203"/>
      <c r="H589" s="203"/>
      <c r="I589" s="203"/>
      <c r="J589" s="203"/>
      <c r="K589" s="203"/>
      <c r="L589" s="203"/>
      <c r="M589" s="117" t="s">
        <v>10899</v>
      </c>
      <c r="N589" s="220" t="s">
        <v>8791</v>
      </c>
      <c r="O589" s="222"/>
      <c r="P589" s="117" t="s">
        <v>10900</v>
      </c>
      <c r="Q589" s="117" t="s">
        <v>10901</v>
      </c>
      <c r="R589" s="204"/>
      <c r="S589" s="199"/>
      <c r="T589" s="203"/>
      <c r="U589" s="203"/>
      <c r="V589" s="203"/>
      <c r="W589" s="199"/>
      <c r="X589" s="199"/>
      <c r="Y589" s="203"/>
      <c r="Z589" s="203"/>
      <c r="AA589" s="203"/>
    </row>
    <row customHeight="true" ht="73" r="590">
      <c r="A590" s="216" t="s">
        <v>10902</v>
      </c>
      <c r="B590" s="217" t="s">
        <v>10671</v>
      </c>
      <c r="C590" s="218" t="s">
        <v>9798</v>
      </c>
      <c r="D590" s="203"/>
      <c r="E590" s="203"/>
      <c r="F590" s="203"/>
      <c r="G590" s="203"/>
      <c r="H590" s="203"/>
      <c r="I590" s="203"/>
      <c r="J590" s="203"/>
      <c r="K590" s="203"/>
      <c r="L590" s="203"/>
      <c r="M590" s="117" t="s">
        <v>10903</v>
      </c>
      <c r="N590" s="220" t="s">
        <v>8791</v>
      </c>
      <c r="O590" s="222"/>
      <c r="P590" s="117" t="s">
        <v>10904</v>
      </c>
      <c r="Q590" s="117" t="s">
        <v>10905</v>
      </c>
      <c r="R590" s="204"/>
      <c r="S590" s="199"/>
      <c r="T590" s="203"/>
      <c r="U590" s="203"/>
      <c r="V590" s="203"/>
      <c r="W590" s="199"/>
      <c r="X590" s="199"/>
      <c r="Y590" s="203"/>
      <c r="Z590" s="203"/>
      <c r="AA590" s="203"/>
    </row>
    <row customHeight="true" ht="73" r="591">
      <c r="A591" s="216" t="s">
        <v>10906</v>
      </c>
      <c r="B591" s="217" t="s">
        <v>10671</v>
      </c>
      <c r="C591" s="218" t="s">
        <v>9798</v>
      </c>
      <c r="D591" s="203"/>
      <c r="E591" s="203"/>
      <c r="F591" s="203"/>
      <c r="G591" s="203"/>
      <c r="H591" s="203"/>
      <c r="I591" s="203"/>
      <c r="J591" s="203"/>
      <c r="K591" s="203"/>
      <c r="L591" s="203"/>
      <c r="M591" s="117" t="s">
        <v>10907</v>
      </c>
      <c r="N591" s="220" t="s">
        <v>8791</v>
      </c>
      <c r="O591" s="222"/>
      <c r="P591" s="117" t="s">
        <v>10908</v>
      </c>
      <c r="Q591" s="117" t="s">
        <v>10909</v>
      </c>
      <c r="R591" s="204"/>
      <c r="S591" s="199"/>
      <c r="T591" s="203"/>
      <c r="U591" s="203"/>
      <c r="V591" s="203"/>
      <c r="W591" s="199"/>
      <c r="X591" s="199"/>
      <c r="Y591" s="203"/>
      <c r="Z591" s="203"/>
      <c r="AA591" s="203"/>
    </row>
    <row customHeight="true" ht="73" r="592">
      <c r="A592" s="216" t="s">
        <v>10910</v>
      </c>
      <c r="B592" s="217" t="s">
        <v>10671</v>
      </c>
      <c r="C592" s="218" t="s">
        <v>9798</v>
      </c>
      <c r="D592" s="203"/>
      <c r="E592" s="203"/>
      <c r="F592" s="203"/>
      <c r="G592" s="203"/>
      <c r="H592" s="203"/>
      <c r="I592" s="203"/>
      <c r="J592" s="203"/>
      <c r="K592" s="203"/>
      <c r="L592" s="203"/>
      <c r="M592" s="117" t="s">
        <v>10911</v>
      </c>
      <c r="N592" s="220" t="s">
        <v>8791</v>
      </c>
      <c r="O592" s="222"/>
      <c r="P592" s="117" t="s">
        <v>10912</v>
      </c>
      <c r="Q592" s="117" t="s">
        <v>10913</v>
      </c>
      <c r="R592" s="204"/>
      <c r="S592" s="199"/>
      <c r="T592" s="203"/>
      <c r="U592" s="203"/>
      <c r="V592" s="203"/>
      <c r="W592" s="199"/>
      <c r="X592" s="199"/>
      <c r="Y592" s="203"/>
      <c r="Z592" s="203"/>
      <c r="AA592" s="203"/>
    </row>
    <row customHeight="true" ht="73" r="593">
      <c r="A593" s="216" t="s">
        <v>10914</v>
      </c>
      <c r="B593" s="217" t="s">
        <v>10671</v>
      </c>
      <c r="C593" s="218" t="s">
        <v>9798</v>
      </c>
      <c r="D593" s="203"/>
      <c r="E593" s="203"/>
      <c r="F593" s="203"/>
      <c r="G593" s="203"/>
      <c r="H593" s="203"/>
      <c r="I593" s="203"/>
      <c r="J593" s="203"/>
      <c r="K593" s="203"/>
      <c r="L593" s="203"/>
      <c r="M593" s="117" t="s">
        <v>10915</v>
      </c>
      <c r="N593" s="220" t="s">
        <v>8791</v>
      </c>
      <c r="O593" s="222"/>
      <c r="P593" s="117" t="s">
        <v>10916</v>
      </c>
      <c r="Q593" s="117" t="s">
        <v>10917</v>
      </c>
      <c r="R593" s="204"/>
      <c r="S593" s="199"/>
      <c r="T593" s="203"/>
      <c r="U593" s="203"/>
      <c r="V593" s="203"/>
      <c r="W593" s="199"/>
      <c r="X593" s="199"/>
      <c r="Y593" s="203"/>
      <c r="Z593" s="203"/>
      <c r="AA593" s="203"/>
    </row>
    <row customHeight="true" ht="73" r="594">
      <c r="A594" s="216" t="s">
        <v>10918</v>
      </c>
      <c r="B594" s="217" t="s">
        <v>10671</v>
      </c>
      <c r="C594" s="218" t="s">
        <v>9798</v>
      </c>
      <c r="D594" s="203"/>
      <c r="E594" s="203"/>
      <c r="F594" s="203"/>
      <c r="G594" s="203"/>
      <c r="H594" s="203"/>
      <c r="I594" s="203"/>
      <c r="J594" s="203"/>
      <c r="K594" s="203"/>
      <c r="L594" s="203"/>
      <c r="M594" s="117" t="s">
        <v>10919</v>
      </c>
      <c r="N594" s="220" t="s">
        <v>8791</v>
      </c>
      <c r="O594" s="222"/>
      <c r="P594" s="117" t="s">
        <v>10920</v>
      </c>
      <c r="Q594" s="117" t="s">
        <v>10921</v>
      </c>
      <c r="R594" s="204"/>
      <c r="S594" s="199"/>
      <c r="T594" s="203"/>
      <c r="U594" s="203"/>
      <c r="V594" s="203"/>
      <c r="W594" s="199"/>
      <c r="X594" s="199"/>
      <c r="Y594" s="203"/>
      <c r="Z594" s="203"/>
      <c r="AA594" s="203"/>
    </row>
    <row customHeight="true" ht="73" r="595">
      <c r="A595" s="216" t="s">
        <v>10922</v>
      </c>
      <c r="B595" s="217" t="s">
        <v>10671</v>
      </c>
      <c r="C595" s="218" t="s">
        <v>9798</v>
      </c>
      <c r="D595" s="203"/>
      <c r="E595" s="203"/>
      <c r="F595" s="203"/>
      <c r="G595" s="203"/>
      <c r="H595" s="203"/>
      <c r="I595" s="203"/>
      <c r="J595" s="203"/>
      <c r="K595" s="203"/>
      <c r="L595" s="203"/>
      <c r="M595" s="225" t="s">
        <v>10923</v>
      </c>
      <c r="N595" s="220" t="s">
        <v>8791</v>
      </c>
      <c r="O595" s="225" t="s">
        <v>10924</v>
      </c>
      <c r="P595" s="226" t="s">
        <v>10925</v>
      </c>
      <c r="Q595" s="118" t="s">
        <v>10926</v>
      </c>
      <c r="R595" s="204"/>
      <c r="S595" s="199"/>
      <c r="T595" s="203"/>
      <c r="U595" s="203"/>
      <c r="V595" s="203"/>
      <c r="W595" s="199"/>
      <c r="X595" s="199"/>
      <c r="Y595" s="203"/>
      <c r="Z595" s="203"/>
      <c r="AA595" s="203"/>
    </row>
    <row customHeight="true" ht="73" r="596">
      <c r="A596" s="216" t="s">
        <v>10927</v>
      </c>
      <c r="B596" s="217" t="s">
        <v>10671</v>
      </c>
      <c r="C596" s="218" t="s">
        <v>9798</v>
      </c>
      <c r="D596" s="203"/>
      <c r="E596" s="203"/>
      <c r="F596" s="203"/>
      <c r="G596" s="203"/>
      <c r="H596" s="203"/>
      <c r="I596" s="203"/>
      <c r="J596" s="203"/>
      <c r="K596" s="203"/>
      <c r="L596" s="203"/>
      <c r="M596" s="225" t="s">
        <v>10928</v>
      </c>
      <c r="N596" s="220" t="s">
        <v>8791</v>
      </c>
      <c r="O596" s="181"/>
      <c r="P596" s="225" t="s">
        <v>10929</v>
      </c>
      <c r="Q596" s="118" t="s">
        <v>10930</v>
      </c>
      <c r="R596" s="204"/>
      <c r="S596" s="199"/>
      <c r="T596" s="203"/>
      <c r="U596" s="203"/>
      <c r="V596" s="203"/>
      <c r="W596" s="199"/>
      <c r="X596" s="199"/>
      <c r="Y596" s="203"/>
      <c r="Z596" s="203"/>
      <c r="AA596" s="203"/>
    </row>
    <row customHeight="true" ht="73" r="597">
      <c r="A597" s="216" t="s">
        <v>10931</v>
      </c>
      <c r="B597" s="217" t="s">
        <v>10671</v>
      </c>
      <c r="C597" s="218" t="s">
        <v>9798</v>
      </c>
      <c r="D597" s="227"/>
      <c r="E597" s="227"/>
      <c r="F597" s="227"/>
      <c r="G597" s="227"/>
      <c r="H597" s="227"/>
      <c r="I597" s="227"/>
      <c r="J597" s="227"/>
      <c r="K597" s="227"/>
      <c r="L597" s="227"/>
      <c r="M597" s="225" t="s">
        <v>10932</v>
      </c>
      <c r="N597" s="220" t="s">
        <v>8791</v>
      </c>
      <c r="O597" s="181"/>
      <c r="P597" s="225" t="s">
        <v>10933</v>
      </c>
      <c r="Q597" s="118" t="s">
        <v>10934</v>
      </c>
      <c r="R597" s="204"/>
      <c r="S597" s="199"/>
      <c r="T597" s="203"/>
      <c r="U597" s="203"/>
      <c r="V597" s="203"/>
      <c r="W597" s="199"/>
      <c r="X597" s="199"/>
      <c r="Y597" s="203"/>
      <c r="Z597" s="203"/>
      <c r="AA597" s="203"/>
    </row>
    <row r="598">
      <c r="A598" s="216" t="s">
        <v>10935</v>
      </c>
      <c r="B598" s="217" t="s">
        <v>10671</v>
      </c>
      <c r="C598" s="218" t="s">
        <v>9798</v>
      </c>
      <c r="D598" s="227"/>
      <c r="E598" s="199"/>
      <c r="F598" s="199"/>
      <c r="G598" s="199"/>
      <c r="H598" s="199"/>
      <c r="I598" s="199"/>
      <c r="J598" s="199"/>
      <c r="K598" s="199"/>
      <c r="L598" s="199"/>
      <c r="M598" s="228" t="s">
        <v>10936</v>
      </c>
      <c r="N598" s="220" t="s">
        <v>8791</v>
      </c>
      <c r="O598" s="181"/>
      <c r="P598" s="225" t="s">
        <v>10937</v>
      </c>
      <c r="Q598" s="118" t="s">
        <v>10938</v>
      </c>
    </row>
    <row r="599">
      <c r="A599" s="216" t="s">
        <v>10939</v>
      </c>
      <c r="B599" s="217" t="s">
        <v>10671</v>
      </c>
      <c r="C599" s="218" t="s">
        <v>9798</v>
      </c>
      <c r="D599" s="227"/>
      <c r="E599" s="199"/>
      <c r="F599" s="199"/>
      <c r="G599" s="199"/>
      <c r="H599" s="199"/>
      <c r="I599" s="199"/>
      <c r="J599" s="199"/>
      <c r="K599" s="199"/>
      <c r="L599" s="199"/>
      <c r="M599" s="228" t="s">
        <v>10940</v>
      </c>
      <c r="N599" s="220" t="s">
        <v>8791</v>
      </c>
      <c r="O599" s="181"/>
      <c r="P599" s="226" t="s">
        <v>10941</v>
      </c>
      <c r="Q599" s="118" t="s">
        <v>10942</v>
      </c>
    </row>
    <row r="600">
      <c r="A600" s="216" t="s">
        <v>10943</v>
      </c>
      <c r="B600" s="217" t="s">
        <v>10671</v>
      </c>
      <c r="C600" s="218" t="s">
        <v>9798</v>
      </c>
      <c r="D600" s="227"/>
      <c r="E600" s="199"/>
      <c r="F600" s="199"/>
      <c r="G600" s="199"/>
      <c r="H600" s="199"/>
      <c r="I600" s="199"/>
      <c r="J600" s="199"/>
      <c r="K600" s="199"/>
      <c r="L600" s="199"/>
      <c r="M600" s="228" t="s">
        <v>10944</v>
      </c>
      <c r="N600" s="220" t="s">
        <v>8791</v>
      </c>
      <c r="O600" s="225" t="s">
        <v>10945</v>
      </c>
      <c r="P600" s="226" t="s">
        <v>10946</v>
      </c>
      <c r="Q600" s="161"/>
    </row>
    <row r="601">
      <c r="A601" s="216" t="s">
        <v>10947</v>
      </c>
      <c r="B601" s="217" t="s">
        <v>10671</v>
      </c>
      <c r="C601" s="218" t="s">
        <v>9798</v>
      </c>
      <c r="D601" s="227"/>
      <c r="E601" s="199"/>
      <c r="F601" s="199"/>
      <c r="G601" s="199"/>
      <c r="H601" s="199"/>
      <c r="I601" s="199"/>
      <c r="J601" s="199"/>
      <c r="K601" s="199"/>
      <c r="L601" s="199"/>
      <c r="M601" s="228" t="s">
        <v>10948</v>
      </c>
      <c r="N601" s="220" t="s">
        <v>8791</v>
      </c>
      <c r="O601" s="181"/>
      <c r="P601" s="225" t="s">
        <v>10949</v>
      </c>
      <c r="Q601" s="117" t="s">
        <v>10950</v>
      </c>
    </row>
    <row r="602">
      <c r="A602" s="216" t="s">
        <v>10951</v>
      </c>
      <c r="B602" s="217" t="s">
        <v>10671</v>
      </c>
      <c r="C602" s="218" t="s">
        <v>9798</v>
      </c>
      <c r="D602" s="227"/>
      <c r="E602" s="229"/>
      <c r="F602" s="229"/>
      <c r="G602" s="229"/>
      <c r="H602" s="229"/>
      <c r="I602" s="229"/>
      <c r="J602" s="229"/>
      <c r="K602" s="229"/>
      <c r="L602" s="229"/>
      <c r="M602" s="228" t="s">
        <v>10952</v>
      </c>
      <c r="N602" s="220" t="s">
        <v>8791</v>
      </c>
      <c r="O602" s="181"/>
      <c r="P602" s="225" t="s">
        <v>10953</v>
      </c>
      <c r="Q602" s="226" t="s">
        <v>10954</v>
      </c>
    </row>
    <row r="603">
      <c r="A603" s="216" t="s">
        <v>10955</v>
      </c>
      <c r="B603" s="230" t="s">
        <v>10956</v>
      </c>
      <c r="C603" s="231" t="s">
        <v>10957</v>
      </c>
      <c r="D603" s="199"/>
      <c r="E603" s="199"/>
      <c r="F603" s="199"/>
      <c r="G603" s="199"/>
      <c r="H603" s="199"/>
      <c r="I603" s="199"/>
      <c r="J603" s="199"/>
      <c r="K603" s="199"/>
      <c r="L603" s="199"/>
      <c r="M603" s="138" t="s">
        <v>10958</v>
      </c>
      <c r="N603" s="232" t="s">
        <v>8703</v>
      </c>
      <c r="O603" s="199"/>
      <c r="P603" s="138" t="s">
        <v>10959</v>
      </c>
      <c r="Q603" s="138" t="s">
        <v>10960</v>
      </c>
      <c r="R603" s="233"/>
    </row>
    <row r="604">
      <c r="A604" s="216" t="s">
        <v>10961</v>
      </c>
      <c r="B604" s="230" t="s">
        <v>10956</v>
      </c>
      <c r="C604" s="231" t="s">
        <v>10957</v>
      </c>
      <c r="D604" s="199"/>
      <c r="E604" s="199"/>
      <c r="F604" s="199"/>
      <c r="G604" s="199"/>
      <c r="H604" s="199"/>
      <c r="I604" s="199"/>
      <c r="J604" s="199"/>
      <c r="K604" s="199"/>
      <c r="L604" s="199"/>
      <c r="M604" s="138" t="s">
        <v>10962</v>
      </c>
      <c r="N604" s="232" t="s">
        <v>8703</v>
      </c>
      <c r="O604" s="199"/>
      <c r="P604" s="138" t="s">
        <v>10963</v>
      </c>
      <c r="Q604" s="138" t="s">
        <v>10964</v>
      </c>
      <c r="R604" s="233"/>
    </row>
    <row r="605">
      <c r="A605" s="216" t="s">
        <v>10965</v>
      </c>
      <c r="B605" s="230" t="s">
        <v>10956</v>
      </c>
      <c r="C605" s="231" t="s">
        <v>10957</v>
      </c>
      <c r="D605" s="199"/>
      <c r="E605" s="199"/>
      <c r="F605" s="199"/>
      <c r="G605" s="199"/>
      <c r="H605" s="199"/>
      <c r="I605" s="199"/>
      <c r="J605" s="199"/>
      <c r="K605" s="199"/>
      <c r="L605" s="199"/>
      <c r="M605" s="138" t="s">
        <v>10966</v>
      </c>
      <c r="N605" s="232" t="s">
        <v>8703</v>
      </c>
      <c r="O605" s="199"/>
      <c r="P605" s="138" t="s">
        <v>10967</v>
      </c>
      <c r="Q605" s="138" t="s">
        <v>10968</v>
      </c>
      <c r="R605" s="233"/>
    </row>
    <row customHeight="true" ht="19" r="606">
      <c r="A606" s="216" t="s">
        <v>10969</v>
      </c>
      <c r="B606" s="230" t="s">
        <v>10956</v>
      </c>
      <c r="C606" s="231" t="s">
        <v>10957</v>
      </c>
      <c r="D606" s="234"/>
      <c r="E606" s="234"/>
      <c r="F606" s="234"/>
      <c r="G606" s="234"/>
      <c r="H606" s="234"/>
      <c r="I606" s="234"/>
      <c r="J606" s="234"/>
      <c r="K606" s="234"/>
      <c r="L606" s="234"/>
      <c r="M606" s="138" t="s">
        <v>10970</v>
      </c>
      <c r="N606" s="232" t="s">
        <v>8703</v>
      </c>
      <c r="O606" s="234"/>
      <c r="P606" s="138" t="s">
        <v>10971</v>
      </c>
      <c r="Q606" s="138" t="s">
        <v>10972</v>
      </c>
      <c r="R606" s="235"/>
      <c r="S606" s="199"/>
      <c r="T606" s="235"/>
      <c r="U606" s="235"/>
      <c r="V606" s="235"/>
      <c r="W606" s="199"/>
      <c r="X606" s="199"/>
      <c r="Y606" s="235"/>
      <c r="Z606" s="235"/>
      <c r="AA606" s="235"/>
    </row>
    <row customHeight="true" ht="19" r="607">
      <c r="A607" s="216" t="s">
        <v>10973</v>
      </c>
      <c r="B607" s="230" t="s">
        <v>10956</v>
      </c>
      <c r="C607" s="231" t="s">
        <v>10957</v>
      </c>
      <c r="D607" s="234"/>
      <c r="E607" s="234"/>
      <c r="F607" s="234"/>
      <c r="G607" s="234"/>
      <c r="H607" s="234"/>
      <c r="I607" s="234"/>
      <c r="J607" s="234"/>
      <c r="K607" s="234"/>
      <c r="L607" s="234"/>
      <c r="M607" s="138" t="s">
        <v>10974</v>
      </c>
      <c r="N607" s="232" t="s">
        <v>8703</v>
      </c>
      <c r="O607" s="234"/>
      <c r="P607" s="138" t="s">
        <v>10975</v>
      </c>
      <c r="Q607" s="138" t="s">
        <v>10968</v>
      </c>
      <c r="R607" s="235"/>
      <c r="S607" s="199"/>
      <c r="T607" s="235"/>
      <c r="U607" s="235"/>
      <c r="V607" s="235"/>
      <c r="W607" s="199"/>
      <c r="X607" s="199"/>
      <c r="Y607" s="235"/>
      <c r="Z607" s="235"/>
      <c r="AA607" s="235"/>
    </row>
    <row customHeight="true" ht="19" r="608">
      <c r="A608" s="216" t="s">
        <v>10976</v>
      </c>
      <c r="B608" s="230" t="s">
        <v>10956</v>
      </c>
      <c r="C608" s="231" t="s">
        <v>10957</v>
      </c>
      <c r="D608" s="234"/>
      <c r="E608" s="234"/>
      <c r="F608" s="234"/>
      <c r="G608" s="234"/>
      <c r="H608" s="234"/>
      <c r="I608" s="234"/>
      <c r="J608" s="234"/>
      <c r="K608" s="234"/>
      <c r="L608" s="234"/>
      <c r="M608" s="138" t="s">
        <v>10974</v>
      </c>
      <c r="N608" s="232" t="s">
        <v>8703</v>
      </c>
      <c r="O608" s="234"/>
      <c r="P608" s="138" t="s">
        <v>10977</v>
      </c>
      <c r="Q608" s="138" t="s">
        <v>10978</v>
      </c>
      <c r="R608" s="235"/>
      <c r="S608" s="199"/>
      <c r="T608" s="235"/>
      <c r="U608" s="235"/>
      <c r="V608" s="235"/>
      <c r="W608" s="199"/>
      <c r="X608" s="199"/>
      <c r="Y608" s="235"/>
      <c r="Z608" s="235"/>
      <c r="AA608" s="235"/>
    </row>
    <row customHeight="true" ht="19" r="609">
      <c r="A609" s="216" t="s">
        <v>10979</v>
      </c>
      <c r="B609" s="230" t="s">
        <v>10956</v>
      </c>
      <c r="C609" s="231" t="s">
        <v>10957</v>
      </c>
      <c r="D609" s="234"/>
      <c r="E609" s="234"/>
      <c r="F609" s="234"/>
      <c r="G609" s="234"/>
      <c r="H609" s="234"/>
      <c r="I609" s="234"/>
      <c r="J609" s="234"/>
      <c r="K609" s="234"/>
      <c r="L609" s="234"/>
      <c r="M609" s="138" t="s">
        <v>10980</v>
      </c>
      <c r="N609" s="232" t="s">
        <v>8703</v>
      </c>
      <c r="O609" s="234"/>
      <c r="P609" s="138" t="s">
        <v>10981</v>
      </c>
      <c r="Q609" s="138" t="s">
        <v>10982</v>
      </c>
      <c r="R609" s="235"/>
      <c r="S609" s="199"/>
      <c r="T609" s="235"/>
      <c r="U609" s="235"/>
      <c r="V609" s="235"/>
      <c r="W609" s="199"/>
      <c r="X609" s="199"/>
      <c r="Y609" s="235"/>
      <c r="Z609" s="235"/>
      <c r="AA609" s="235"/>
    </row>
    <row customHeight="true" ht="19" r="610">
      <c r="A610" s="216" t="s">
        <v>10983</v>
      </c>
      <c r="B610" s="230" t="s">
        <v>10956</v>
      </c>
      <c r="C610" s="231" t="s">
        <v>10957</v>
      </c>
      <c r="D610" s="234"/>
      <c r="E610" s="234"/>
      <c r="F610" s="234"/>
      <c r="G610" s="234"/>
      <c r="H610" s="234"/>
      <c r="I610" s="234"/>
      <c r="J610" s="234"/>
      <c r="K610" s="234"/>
      <c r="L610" s="234"/>
      <c r="M610" s="138" t="s">
        <v>10984</v>
      </c>
      <c r="N610" s="232" t="s">
        <v>8703</v>
      </c>
      <c r="O610" s="234"/>
      <c r="P610" s="138" t="s">
        <v>10985</v>
      </c>
      <c r="Q610" s="138" t="s">
        <v>10986</v>
      </c>
      <c r="R610" s="235"/>
      <c r="S610" s="199"/>
      <c r="T610" s="235"/>
      <c r="U610" s="235"/>
      <c r="V610" s="235"/>
      <c r="W610" s="199"/>
      <c r="X610" s="199"/>
      <c r="Y610" s="235"/>
      <c r="Z610" s="235"/>
      <c r="AA610" s="235"/>
    </row>
    <row customHeight="true" ht="19" r="611">
      <c r="A611" s="216" t="s">
        <v>10987</v>
      </c>
      <c r="B611" s="230" t="s">
        <v>10956</v>
      </c>
      <c r="C611" s="231" t="s">
        <v>10957</v>
      </c>
      <c r="D611" s="234"/>
      <c r="E611" s="234"/>
      <c r="F611" s="234"/>
      <c r="G611" s="234"/>
      <c r="H611" s="234"/>
      <c r="I611" s="234"/>
      <c r="J611" s="234"/>
      <c r="K611" s="234"/>
      <c r="L611" s="234"/>
      <c r="M611" s="138" t="s">
        <v>10988</v>
      </c>
      <c r="N611" s="232" t="s">
        <v>8703</v>
      </c>
      <c r="O611" s="234"/>
      <c r="P611" s="138" t="s">
        <v>10989</v>
      </c>
      <c r="Q611" s="138" t="s">
        <v>10990</v>
      </c>
      <c r="R611" s="235"/>
      <c r="S611" s="199"/>
      <c r="T611" s="235"/>
      <c r="U611" s="235"/>
      <c r="V611" s="235"/>
      <c r="W611" s="199"/>
      <c r="X611" s="199"/>
      <c r="Y611" s="235"/>
      <c r="Z611" s="235"/>
      <c r="AA611" s="235"/>
    </row>
    <row customHeight="true" ht="19" r="612">
      <c r="A612" s="216" t="s">
        <v>10991</v>
      </c>
      <c r="B612" s="230" t="s">
        <v>10956</v>
      </c>
      <c r="C612" s="231" t="s">
        <v>10957</v>
      </c>
      <c r="D612" s="234"/>
      <c r="E612" s="234"/>
      <c r="F612" s="234"/>
      <c r="G612" s="234"/>
      <c r="H612" s="234"/>
      <c r="I612" s="234"/>
      <c r="J612" s="234"/>
      <c r="K612" s="234"/>
      <c r="L612" s="234"/>
      <c r="M612" s="138" t="s">
        <v>10992</v>
      </c>
      <c r="N612" s="232" t="s">
        <v>8703</v>
      </c>
      <c r="O612" s="234"/>
      <c r="P612" s="138" t="s">
        <v>10993</v>
      </c>
      <c r="Q612" s="138" t="s">
        <v>10994</v>
      </c>
      <c r="R612" s="235"/>
      <c r="S612" s="199"/>
      <c r="T612" s="235"/>
      <c r="U612" s="235"/>
      <c r="V612" s="235"/>
      <c r="W612" s="199"/>
      <c r="X612" s="199"/>
      <c r="Y612" s="235"/>
      <c r="Z612" s="235"/>
      <c r="AA612" s="235"/>
    </row>
    <row customHeight="true" ht="19" r="613">
      <c r="A613" s="216" t="s">
        <v>10995</v>
      </c>
      <c r="B613" s="230" t="s">
        <v>10956</v>
      </c>
      <c r="C613" s="231" t="s">
        <v>10957</v>
      </c>
      <c r="D613" s="234"/>
      <c r="E613" s="234"/>
      <c r="F613" s="234"/>
      <c r="G613" s="234"/>
      <c r="H613" s="234"/>
      <c r="I613" s="234"/>
      <c r="J613" s="234"/>
      <c r="K613" s="234"/>
      <c r="L613" s="234"/>
      <c r="M613" s="138" t="s">
        <v>10996</v>
      </c>
      <c r="N613" s="232" t="s">
        <v>8703</v>
      </c>
      <c r="O613" s="234"/>
      <c r="P613" s="138" t="s">
        <v>10997</v>
      </c>
      <c r="Q613" s="138" t="s">
        <v>10998</v>
      </c>
      <c r="R613" s="235"/>
      <c r="S613" s="199"/>
      <c r="T613" s="235"/>
      <c r="U613" s="235"/>
      <c r="V613" s="235"/>
      <c r="W613" s="199"/>
      <c r="X613" s="199"/>
      <c r="Y613" s="235"/>
      <c r="Z613" s="235"/>
      <c r="AA613" s="235"/>
    </row>
    <row customHeight="true" ht="19" r="614">
      <c r="A614" s="216" t="s">
        <v>10999</v>
      </c>
      <c r="B614" s="230" t="s">
        <v>10956</v>
      </c>
      <c r="C614" s="231" t="s">
        <v>10957</v>
      </c>
      <c r="D614" s="234"/>
      <c r="E614" s="234"/>
      <c r="F614" s="234"/>
      <c r="G614" s="234"/>
      <c r="H614" s="234"/>
      <c r="I614" s="234"/>
      <c r="J614" s="234"/>
      <c r="K614" s="234"/>
      <c r="L614" s="234"/>
      <c r="M614" s="138" t="s">
        <v>11000</v>
      </c>
      <c r="N614" s="232" t="s">
        <v>8703</v>
      </c>
      <c r="O614" s="234"/>
      <c r="P614" s="138" t="s">
        <v>11001</v>
      </c>
      <c r="Q614" s="138" t="s">
        <v>11002</v>
      </c>
      <c r="R614" s="235"/>
      <c r="S614" s="199"/>
      <c r="T614" s="235"/>
      <c r="U614" s="235"/>
      <c r="V614" s="235"/>
      <c r="W614" s="199"/>
      <c r="X614" s="199"/>
      <c r="Y614" s="235"/>
      <c r="Z614" s="235"/>
      <c r="AA614" s="235"/>
    </row>
    <row customHeight="true" ht="19" r="615">
      <c r="A615" s="216" t="s">
        <v>11003</v>
      </c>
      <c r="B615" s="230" t="s">
        <v>10956</v>
      </c>
      <c r="C615" s="231" t="s">
        <v>10957</v>
      </c>
      <c r="D615" s="234"/>
      <c r="E615" s="234"/>
      <c r="F615" s="234"/>
      <c r="G615" s="234"/>
      <c r="H615" s="234"/>
      <c r="I615" s="234"/>
      <c r="J615" s="234"/>
      <c r="K615" s="234"/>
      <c r="L615" s="234"/>
      <c r="M615" s="138" t="s">
        <v>11004</v>
      </c>
      <c r="N615" s="232" t="s">
        <v>8703</v>
      </c>
      <c r="O615" s="234"/>
      <c r="P615" s="138" t="s">
        <v>11005</v>
      </c>
      <c r="Q615" s="138" t="s">
        <v>11006</v>
      </c>
      <c r="R615" s="235"/>
      <c r="S615" s="199"/>
      <c r="T615" s="235"/>
      <c r="U615" s="235"/>
      <c r="V615" s="235"/>
      <c r="W615" s="199"/>
      <c r="X615" s="199"/>
      <c r="Y615" s="235"/>
      <c r="Z615" s="235"/>
      <c r="AA615" s="235"/>
    </row>
    <row customHeight="true" ht="19" r="616">
      <c r="A616" s="216" t="s">
        <v>11007</v>
      </c>
      <c r="B616" s="230" t="s">
        <v>10956</v>
      </c>
      <c r="C616" s="231" t="s">
        <v>10957</v>
      </c>
      <c r="D616" s="234"/>
      <c r="E616" s="234"/>
      <c r="F616" s="234"/>
      <c r="G616" s="234"/>
      <c r="H616" s="234"/>
      <c r="I616" s="234"/>
      <c r="J616" s="234"/>
      <c r="K616" s="234"/>
      <c r="L616" s="234"/>
      <c r="M616" s="138" t="s">
        <v>11008</v>
      </c>
      <c r="N616" s="232" t="s">
        <v>8703</v>
      </c>
      <c r="O616" s="234"/>
      <c r="P616" s="138" t="s">
        <v>11009</v>
      </c>
      <c r="Q616" s="138" t="s">
        <v>11010</v>
      </c>
      <c r="R616" s="235"/>
      <c r="S616" s="199"/>
      <c r="T616" s="235"/>
      <c r="U616" s="235"/>
      <c r="V616" s="235"/>
      <c r="W616" s="199"/>
      <c r="X616" s="199"/>
      <c r="Y616" s="235"/>
      <c r="Z616" s="235"/>
      <c r="AA616" s="235"/>
    </row>
    <row customHeight="true" ht="19" r="617">
      <c r="A617" s="216" t="s">
        <v>11011</v>
      </c>
      <c r="B617" s="230" t="s">
        <v>10956</v>
      </c>
      <c r="C617" s="231" t="s">
        <v>10957</v>
      </c>
      <c r="D617" s="234"/>
      <c r="E617" s="234"/>
      <c r="F617" s="234"/>
      <c r="G617" s="234"/>
      <c r="H617" s="234"/>
      <c r="I617" s="234"/>
      <c r="J617" s="234"/>
      <c r="K617" s="234"/>
      <c r="L617" s="234"/>
      <c r="M617" s="138" t="s">
        <v>11012</v>
      </c>
      <c r="N617" s="232" t="s">
        <v>8703</v>
      </c>
      <c r="O617" s="234"/>
      <c r="P617" s="138" t="s">
        <v>11013</v>
      </c>
      <c r="Q617" s="138" t="s">
        <v>11014</v>
      </c>
      <c r="R617" s="235"/>
      <c r="S617" s="199"/>
      <c r="T617" s="235"/>
      <c r="U617" s="235"/>
      <c r="V617" s="235"/>
      <c r="W617" s="199"/>
      <c r="X617" s="199"/>
      <c r="Y617" s="235"/>
      <c r="Z617" s="235"/>
      <c r="AA617" s="235"/>
    </row>
    <row customHeight="true" ht="19" r="618">
      <c r="A618" s="216" t="s">
        <v>11015</v>
      </c>
      <c r="B618" s="230" t="s">
        <v>10956</v>
      </c>
      <c r="C618" s="231" t="s">
        <v>10957</v>
      </c>
      <c r="D618" s="234"/>
      <c r="E618" s="234"/>
      <c r="F618" s="234"/>
      <c r="G618" s="234"/>
      <c r="H618" s="234"/>
      <c r="I618" s="234"/>
      <c r="J618" s="234"/>
      <c r="K618" s="234"/>
      <c r="L618" s="234"/>
      <c r="M618" s="138" t="s">
        <v>11016</v>
      </c>
      <c r="N618" s="232" t="s">
        <v>8703</v>
      </c>
      <c r="O618" s="234"/>
      <c r="P618" s="138" t="s">
        <v>11017</v>
      </c>
      <c r="Q618" s="138" t="s">
        <v>11018</v>
      </c>
      <c r="R618" s="235"/>
      <c r="S618" s="199"/>
      <c r="T618" s="235"/>
      <c r="U618" s="235"/>
      <c r="V618" s="235"/>
      <c r="W618" s="199"/>
      <c r="X618" s="199"/>
      <c r="Y618" s="235"/>
      <c r="Z618" s="235"/>
      <c r="AA618" s="235"/>
    </row>
    <row r="619">
      <c r="A619" s="216" t="s">
        <v>11019</v>
      </c>
      <c r="B619" s="230" t="s">
        <v>10956</v>
      </c>
      <c r="C619" s="231" t="s">
        <v>10957</v>
      </c>
      <c r="D619" s="234"/>
      <c r="E619" s="234"/>
      <c r="F619" s="234"/>
      <c r="G619" s="234"/>
      <c r="H619" s="234"/>
      <c r="I619" s="234"/>
      <c r="J619" s="234"/>
      <c r="K619" s="234"/>
      <c r="L619" s="234"/>
      <c r="M619" s="138" t="s">
        <v>11020</v>
      </c>
      <c r="N619" s="232" t="s">
        <v>8703</v>
      </c>
      <c r="O619" s="234"/>
      <c r="P619" s="138" t="s">
        <v>11021</v>
      </c>
      <c r="Q619" s="138" t="s">
        <v>11022</v>
      </c>
      <c r="R619" s="235"/>
      <c r="S619" s="199"/>
      <c r="T619" s="235"/>
      <c r="U619" s="235"/>
      <c r="V619" s="235"/>
      <c r="W619" s="199"/>
      <c r="X619" s="199"/>
      <c r="Y619" s="235"/>
      <c r="Z619" s="235"/>
      <c r="AA619" s="235"/>
    </row>
    <row r="620">
      <c r="A620" s="216" t="s">
        <v>11023</v>
      </c>
      <c r="B620" s="230"/>
      <c r="C620" s="231"/>
      <c r="D620" s="234"/>
      <c r="E620" s="234"/>
      <c r="F620" s="234"/>
      <c r="G620" s="234"/>
      <c r="H620" s="234"/>
      <c r="I620" s="234"/>
      <c r="J620" s="234"/>
      <c r="K620" s="234"/>
      <c r="L620" s="234"/>
      <c r="M620" s="152" t="s">
        <v>11024</v>
      </c>
      <c r="N620" s="232" t="s">
        <v>8703</v>
      </c>
      <c r="O620" s="234"/>
      <c r="P620" s="152" t="s">
        <v>11025</v>
      </c>
      <c r="Q620" s="152" t="s">
        <v>11026</v>
      </c>
      <c r="R620" s="235"/>
      <c r="S620" s="199"/>
      <c r="T620" s="235"/>
      <c r="U620" s="235"/>
      <c r="V620" s="235"/>
      <c r="W620" s="199"/>
      <c r="X620" s="199"/>
      <c r="Y620" s="235"/>
      <c r="Z620" s="235"/>
      <c r="AA620" s="235"/>
    </row>
    <row r="621">
      <c r="A621" s="216" t="s">
        <v>11027</v>
      </c>
      <c r="B621" s="230"/>
      <c r="C621" s="231"/>
      <c r="D621" s="234"/>
      <c r="E621" s="234"/>
      <c r="F621" s="234"/>
      <c r="G621" s="234"/>
      <c r="H621" s="234"/>
      <c r="I621" s="234"/>
      <c r="J621" s="234"/>
      <c r="K621" s="234"/>
      <c r="L621" s="234"/>
      <c r="M621" s="152" t="s">
        <v>11028</v>
      </c>
      <c r="N621" s="232" t="s">
        <v>8703</v>
      </c>
      <c r="O621" s="234"/>
      <c r="P621" s="152" t="s">
        <v>11029</v>
      </c>
      <c r="Q621" s="152" t="s">
        <v>11030</v>
      </c>
      <c r="R621" s="235"/>
      <c r="S621" s="199"/>
      <c r="T621" s="235"/>
      <c r="U621" s="235"/>
      <c r="V621" s="235"/>
      <c r="W621" s="199"/>
      <c r="X621" s="199"/>
      <c r="Y621" s="235"/>
      <c r="Z621" s="235"/>
      <c r="AA621" s="235"/>
    </row>
    <row r="622">
      <c r="A622" s="216" t="s">
        <v>11031</v>
      </c>
      <c r="B622" s="230"/>
      <c r="C622" s="231"/>
      <c r="D622" s="234"/>
      <c r="E622" s="234"/>
      <c r="F622" s="234"/>
      <c r="G622" s="234"/>
      <c r="H622" s="234"/>
      <c r="I622" s="234"/>
      <c r="J622" s="234"/>
      <c r="K622" s="234"/>
      <c r="L622" s="234"/>
      <c r="M622" s="152" t="s">
        <v>11032</v>
      </c>
      <c r="N622" s="232" t="s">
        <v>8703</v>
      </c>
      <c r="O622" s="234"/>
      <c r="P622" s="152" t="s">
        <v>11033</v>
      </c>
      <c r="Q622" s="152" t="s">
        <v>11034</v>
      </c>
      <c r="R622" s="235"/>
      <c r="S622" s="199"/>
      <c r="T622" s="235"/>
      <c r="U622" s="235"/>
      <c r="V622" s="235"/>
      <c r="W622" s="199"/>
      <c r="X622" s="199"/>
      <c r="Y622" s="235"/>
      <c r="Z622" s="235"/>
      <c r="AA622" s="235"/>
    </row>
    <row r="623">
      <c r="A623" s="216" t="s">
        <v>11035</v>
      </c>
      <c r="B623" s="230"/>
      <c r="C623" s="231"/>
      <c r="D623" s="234"/>
      <c r="E623" s="234"/>
      <c r="F623" s="234"/>
      <c r="G623" s="234"/>
      <c r="H623" s="234"/>
      <c r="I623" s="234"/>
      <c r="J623" s="234"/>
      <c r="K623" s="234"/>
      <c r="L623" s="234"/>
      <c r="M623" s="152" t="s">
        <v>11036</v>
      </c>
      <c r="N623" s="232" t="s">
        <v>8713</v>
      </c>
      <c r="O623" s="234"/>
      <c r="P623" s="152" t="s">
        <v>11037</v>
      </c>
      <c r="Q623" s="152" t="s">
        <v>11038</v>
      </c>
      <c r="R623" s="235"/>
      <c r="S623" s="199"/>
      <c r="T623" s="235"/>
      <c r="U623" s="235"/>
      <c r="V623" s="235"/>
      <c r="W623" s="199"/>
      <c r="X623" s="199"/>
      <c r="Y623" s="235"/>
      <c r="Z623" s="235"/>
      <c r="AA623" s="235"/>
    </row>
    <row r="624">
      <c r="A624" s="216" t="s">
        <v>11039</v>
      </c>
      <c r="B624" s="230"/>
      <c r="C624" s="231"/>
      <c r="D624" s="234"/>
      <c r="E624" s="234"/>
      <c r="F624" s="234"/>
      <c r="G624" s="234"/>
      <c r="H624" s="234"/>
      <c r="I624" s="234"/>
      <c r="J624" s="234"/>
      <c r="K624" s="234"/>
      <c r="L624" s="234"/>
      <c r="M624" s="152" t="s">
        <v>11040</v>
      </c>
      <c r="N624" s="232" t="s">
        <v>8703</v>
      </c>
      <c r="O624" s="234"/>
      <c r="P624" s="152" t="s">
        <v>11041</v>
      </c>
      <c r="Q624" s="152" t="s">
        <v>11042</v>
      </c>
      <c r="R624" s="235"/>
      <c r="S624" s="199"/>
      <c r="T624" s="235"/>
      <c r="U624" s="235"/>
      <c r="V624" s="235"/>
      <c r="W624" s="199"/>
      <c r="X624" s="199"/>
      <c r="Y624" s="235"/>
      <c r="Z624" s="235"/>
      <c r="AA624" s="235"/>
    </row>
    <row r="625">
      <c r="A625" s="216" t="s">
        <v>11043</v>
      </c>
      <c r="B625" s="230"/>
      <c r="C625" s="231"/>
      <c r="D625" s="234"/>
      <c r="E625" s="234"/>
      <c r="F625" s="234"/>
      <c r="G625" s="234"/>
      <c r="H625" s="234"/>
      <c r="I625" s="234"/>
      <c r="J625" s="234"/>
      <c r="K625" s="234"/>
      <c r="L625" s="234"/>
      <c r="M625" s="152" t="s">
        <v>11044</v>
      </c>
      <c r="N625" s="232" t="s">
        <v>8703</v>
      </c>
      <c r="O625" s="234"/>
      <c r="P625" s="152" t="s">
        <v>11045</v>
      </c>
      <c r="Q625" s="152" t="s">
        <v>11046</v>
      </c>
      <c r="R625" s="235"/>
      <c r="S625" s="199"/>
      <c r="T625" s="235"/>
      <c r="U625" s="235"/>
      <c r="V625" s="235"/>
      <c r="W625" s="199"/>
      <c r="X625" s="199"/>
      <c r="Y625" s="235"/>
      <c r="Z625" s="235"/>
      <c r="AA625" s="235"/>
    </row>
    <row r="626">
      <c r="A626" s="216" t="s">
        <v>11047</v>
      </c>
      <c r="B626" s="230"/>
      <c r="C626" s="231"/>
      <c r="D626" s="234"/>
      <c r="E626" s="234"/>
      <c r="F626" s="234"/>
      <c r="G626" s="234"/>
      <c r="H626" s="234"/>
      <c r="I626" s="234"/>
      <c r="J626" s="234"/>
      <c r="K626" s="234"/>
      <c r="L626" s="234"/>
      <c r="M626" s="152" t="s">
        <v>11048</v>
      </c>
      <c r="N626" s="232" t="s">
        <v>8703</v>
      </c>
      <c r="O626" s="234"/>
      <c r="P626" s="152" t="s">
        <v>11049</v>
      </c>
      <c r="Q626" s="152" t="s">
        <v>11050</v>
      </c>
      <c r="R626" s="235"/>
      <c r="S626" s="199"/>
      <c r="T626" s="235"/>
      <c r="U626" s="235"/>
      <c r="V626" s="235"/>
      <c r="W626" s="199"/>
      <c r="X626" s="199"/>
      <c r="Y626" s="235"/>
      <c r="Z626" s="235"/>
      <c r="AA626" s="235"/>
    </row>
    <row r="627">
      <c r="A627" s="216" t="s">
        <v>11051</v>
      </c>
      <c r="B627" s="230"/>
      <c r="C627" s="231"/>
      <c r="D627" s="234"/>
      <c r="E627" s="234"/>
      <c r="F627" s="234"/>
      <c r="G627" s="234"/>
      <c r="H627" s="234"/>
      <c r="I627" s="234"/>
      <c r="J627" s="234"/>
      <c r="K627" s="234"/>
      <c r="L627" s="234"/>
      <c r="M627" s="152" t="s">
        <v>11052</v>
      </c>
      <c r="N627" s="232" t="s">
        <v>8703</v>
      </c>
      <c r="O627" s="234"/>
      <c r="P627" s="152" t="s">
        <v>11053</v>
      </c>
      <c r="Q627" s="152" t="s">
        <v>11054</v>
      </c>
      <c r="R627" s="235"/>
      <c r="S627" s="199"/>
      <c r="T627" s="235"/>
      <c r="U627" s="235"/>
      <c r="V627" s="235"/>
      <c r="W627" s="199"/>
      <c r="X627" s="199"/>
      <c r="Y627" s="235"/>
      <c r="Z627" s="235"/>
      <c r="AA627" s="235"/>
    </row>
    <row r="628">
      <c r="A628" s="216" t="s">
        <v>11055</v>
      </c>
      <c r="B628" s="230"/>
      <c r="C628" s="231"/>
      <c r="D628" s="234"/>
      <c r="E628" s="234"/>
      <c r="F628" s="234"/>
      <c r="G628" s="234"/>
      <c r="H628" s="234"/>
      <c r="I628" s="234"/>
      <c r="J628" s="234"/>
      <c r="K628" s="234"/>
      <c r="L628" s="234"/>
      <c r="M628" s="152" t="s">
        <v>11056</v>
      </c>
      <c r="N628" s="232" t="s">
        <v>8791</v>
      </c>
      <c r="O628" s="234"/>
      <c r="P628" s="152" t="s">
        <v>11057</v>
      </c>
      <c r="Q628" s="152" t="s">
        <v>11058</v>
      </c>
      <c r="R628" s="235"/>
      <c r="S628" s="199"/>
      <c r="T628" s="235"/>
      <c r="U628" s="235"/>
      <c r="V628" s="235"/>
      <c r="W628" s="199"/>
      <c r="X628" s="199"/>
      <c r="Y628" s="235"/>
      <c r="Z628" s="235"/>
      <c r="AA628" s="235"/>
    </row>
    <row r="629">
      <c r="A629" s="216" t="s">
        <v>11059</v>
      </c>
      <c r="B629" s="230"/>
      <c r="C629" s="231"/>
      <c r="D629" s="234"/>
      <c r="E629" s="234"/>
      <c r="F629" s="234"/>
      <c r="G629" s="234"/>
      <c r="H629" s="234"/>
      <c r="I629" s="234"/>
      <c r="J629" s="234"/>
      <c r="K629" s="234"/>
      <c r="L629" s="234"/>
      <c r="M629" s="152" t="s">
        <v>11060</v>
      </c>
      <c r="N629" s="232" t="s">
        <v>8703</v>
      </c>
      <c r="O629" s="234"/>
      <c r="P629" s="152" t="s">
        <v>11061</v>
      </c>
      <c r="Q629" s="152" t="s">
        <v>11062</v>
      </c>
      <c r="R629" s="235"/>
      <c r="S629" s="199"/>
      <c r="T629" s="235"/>
      <c r="U629" s="235"/>
      <c r="V629" s="235"/>
      <c r="W629" s="199"/>
      <c r="X629" s="199"/>
      <c r="Y629" s="235"/>
      <c r="Z629" s="235"/>
      <c r="AA629" s="235"/>
    </row>
    <row r="630">
      <c r="A630" s="216" t="s">
        <v>11063</v>
      </c>
      <c r="B630" s="230"/>
      <c r="C630" s="231"/>
      <c r="D630" s="234"/>
      <c r="E630" s="234"/>
      <c r="F630" s="234"/>
      <c r="G630" s="234"/>
      <c r="H630" s="234"/>
      <c r="I630" s="234"/>
      <c r="J630" s="234"/>
      <c r="K630" s="234"/>
      <c r="L630" s="234"/>
      <c r="M630" s="152" t="s">
        <v>11064</v>
      </c>
      <c r="N630" s="232" t="s">
        <v>8703</v>
      </c>
      <c r="O630" s="234"/>
      <c r="P630" s="152" t="s">
        <v>11065</v>
      </c>
      <c r="Q630" s="152" t="s">
        <v>11066</v>
      </c>
      <c r="R630" s="235"/>
      <c r="S630" s="199"/>
      <c r="T630" s="235"/>
      <c r="U630" s="235"/>
      <c r="V630" s="235"/>
      <c r="W630" s="199"/>
      <c r="X630" s="199"/>
      <c r="Y630" s="235"/>
      <c r="Z630" s="235"/>
      <c r="AA630" s="235"/>
    </row>
    <row r="631">
      <c r="A631" s="216" t="s">
        <v>11067</v>
      </c>
      <c r="B631" s="230"/>
      <c r="C631" s="231"/>
      <c r="D631" s="234"/>
      <c r="E631" s="234"/>
      <c r="F631" s="234"/>
      <c r="G631" s="234"/>
      <c r="H631" s="234"/>
      <c r="I631" s="234"/>
      <c r="J631" s="234"/>
      <c r="K631" s="234"/>
      <c r="L631" s="234"/>
      <c r="M631" s="152" t="s">
        <v>11068</v>
      </c>
      <c r="N631" s="232" t="s">
        <v>8703</v>
      </c>
      <c r="O631" s="234"/>
      <c r="P631" s="152" t="s">
        <v>11069</v>
      </c>
      <c r="Q631" s="152" t="s">
        <v>11070</v>
      </c>
      <c r="R631" s="235"/>
      <c r="S631" s="199"/>
      <c r="T631" s="235"/>
      <c r="U631" s="235"/>
      <c r="V631" s="235"/>
      <c r="W631" s="199"/>
      <c r="X631" s="199"/>
      <c r="Y631" s="235"/>
      <c r="Z631" s="235"/>
      <c r="AA631" s="235"/>
    </row>
    <row r="632">
      <c r="A632" s="216" t="s">
        <v>11071</v>
      </c>
      <c r="B632" s="230"/>
      <c r="C632" s="231"/>
      <c r="D632" s="234"/>
      <c r="E632" s="234"/>
      <c r="F632" s="234"/>
      <c r="G632" s="234"/>
      <c r="H632" s="234"/>
      <c r="I632" s="234"/>
      <c r="J632" s="234"/>
      <c r="K632" s="234"/>
      <c r="L632" s="234"/>
      <c r="M632" s="152" t="s">
        <v>11072</v>
      </c>
      <c r="N632" s="232" t="s">
        <v>8703</v>
      </c>
      <c r="O632" s="234"/>
      <c r="P632" s="152" t="s">
        <v>11073</v>
      </c>
      <c r="Q632" s="152" t="s">
        <v>11074</v>
      </c>
      <c r="R632" s="235"/>
      <c r="S632" s="199"/>
      <c r="T632" s="235"/>
      <c r="U632" s="235"/>
      <c r="V632" s="235"/>
      <c r="W632" s="199"/>
      <c r="X632" s="199"/>
      <c r="Y632" s="235"/>
      <c r="Z632" s="235"/>
      <c r="AA632" s="235"/>
    </row>
    <row r="633">
      <c r="A633" s="216" t="s">
        <v>11075</v>
      </c>
      <c r="B633" s="230"/>
      <c r="C633" s="231"/>
      <c r="D633" s="234"/>
      <c r="E633" s="234"/>
      <c r="F633" s="234"/>
      <c r="G633" s="234"/>
      <c r="H633" s="234"/>
      <c r="I633" s="234"/>
      <c r="J633" s="234"/>
      <c r="K633" s="234"/>
      <c r="L633" s="234"/>
      <c r="M633" s="152" t="s">
        <v>11076</v>
      </c>
      <c r="N633" s="232" t="s">
        <v>8703</v>
      </c>
      <c r="O633" s="234"/>
      <c r="P633" s="152" t="s">
        <v>11077</v>
      </c>
      <c r="Q633" s="152" t="s">
        <v>11078</v>
      </c>
      <c r="R633" s="235"/>
      <c r="S633" s="199"/>
      <c r="T633" s="235"/>
      <c r="U633" s="235"/>
      <c r="V633" s="235"/>
      <c r="W633" s="199"/>
      <c r="X633" s="199"/>
      <c r="Y633" s="235"/>
      <c r="Z633" s="235"/>
      <c r="AA633" s="235"/>
    </row>
    <row r="634">
      <c r="A634" s="216" t="s">
        <v>11079</v>
      </c>
      <c r="B634" s="230"/>
      <c r="C634" s="231"/>
      <c r="D634" s="234"/>
      <c r="E634" s="234"/>
      <c r="F634" s="234"/>
      <c r="G634" s="234"/>
      <c r="H634" s="234"/>
      <c r="I634" s="234"/>
      <c r="J634" s="234"/>
      <c r="K634" s="234"/>
      <c r="L634" s="234"/>
      <c r="M634" s="152" t="s">
        <v>11080</v>
      </c>
      <c r="N634" s="232" t="s">
        <v>8703</v>
      </c>
      <c r="O634" s="234"/>
      <c r="P634" s="152" t="s">
        <v>11081</v>
      </c>
      <c r="Q634" s="152" t="s">
        <v>11082</v>
      </c>
      <c r="R634" s="235"/>
      <c r="S634" s="199"/>
      <c r="T634" s="235"/>
      <c r="U634" s="235"/>
      <c r="V634" s="235"/>
      <c r="W634" s="199"/>
      <c r="X634" s="199"/>
      <c r="Y634" s="235"/>
      <c r="Z634" s="235"/>
      <c r="AA634" s="235"/>
    </row>
    <row r="635">
      <c r="A635" s="216" t="s">
        <v>11083</v>
      </c>
      <c r="B635" s="230"/>
      <c r="C635" s="231"/>
      <c r="D635" s="234"/>
      <c r="E635" s="234"/>
      <c r="F635" s="234"/>
      <c r="G635" s="234"/>
      <c r="H635" s="234"/>
      <c r="I635" s="234"/>
      <c r="J635" s="234"/>
      <c r="K635" s="234"/>
      <c r="L635" s="234"/>
      <c r="M635" s="152" t="s">
        <v>11084</v>
      </c>
      <c r="N635" s="232" t="s">
        <v>8703</v>
      </c>
      <c r="O635" s="234"/>
      <c r="P635" s="152" t="s">
        <v>11085</v>
      </c>
      <c r="Q635" s="152" t="s">
        <v>11086</v>
      </c>
      <c r="R635" s="235"/>
      <c r="S635" s="199"/>
      <c r="T635" s="235"/>
      <c r="U635" s="235"/>
      <c r="V635" s="235"/>
      <c r="W635" s="199"/>
      <c r="X635" s="199"/>
      <c r="Y635" s="235"/>
      <c r="Z635" s="235"/>
      <c r="AA635" s="235"/>
    </row>
    <row r="636">
      <c r="A636" s="216" t="s">
        <v>11087</v>
      </c>
      <c r="B636" s="230"/>
      <c r="C636" s="231"/>
      <c r="D636" s="234"/>
      <c r="E636" s="234"/>
      <c r="F636" s="234"/>
      <c r="G636" s="234"/>
      <c r="H636" s="234"/>
      <c r="I636" s="234"/>
      <c r="J636" s="234"/>
      <c r="K636" s="234"/>
      <c r="L636" s="234"/>
      <c r="M636" s="152" t="s">
        <v>11088</v>
      </c>
      <c r="N636" s="232" t="s">
        <v>8713</v>
      </c>
      <c r="O636" s="234"/>
      <c r="P636" s="152" t="s">
        <v>11089</v>
      </c>
      <c r="Q636" s="152" t="s">
        <v>11090</v>
      </c>
      <c r="R636" s="235"/>
      <c r="S636" s="199"/>
      <c r="T636" s="235"/>
      <c r="U636" s="235"/>
      <c r="V636" s="235"/>
      <c r="W636" s="199"/>
      <c r="X636" s="199"/>
      <c r="Y636" s="235"/>
      <c r="Z636" s="235"/>
      <c r="AA636" s="235"/>
    </row>
    <row r="637">
      <c r="A637" s="216" t="s">
        <v>11091</v>
      </c>
      <c r="B637" s="230"/>
      <c r="C637" s="231"/>
      <c r="D637" s="234"/>
      <c r="E637" s="234"/>
      <c r="F637" s="234"/>
      <c r="G637" s="234"/>
      <c r="H637" s="234"/>
      <c r="I637" s="234"/>
      <c r="J637" s="234"/>
      <c r="K637" s="234"/>
      <c r="L637" s="234"/>
      <c r="M637" s="152" t="s">
        <v>11092</v>
      </c>
      <c r="N637" s="232" t="s">
        <v>8703</v>
      </c>
      <c r="O637" s="234"/>
      <c r="P637" s="152" t="s">
        <v>11093</v>
      </c>
      <c r="Q637" s="152" t="s">
        <v>11094</v>
      </c>
      <c r="R637" s="235"/>
      <c r="S637" s="199"/>
      <c r="T637" s="235"/>
      <c r="U637" s="235"/>
      <c r="V637" s="235"/>
      <c r="W637" s="199"/>
      <c r="X637" s="199"/>
      <c r="Y637" s="235"/>
      <c r="Z637" s="235"/>
      <c r="AA637" s="235"/>
    </row>
    <row r="638">
      <c r="A638" s="236" t="s">
        <v>11095</v>
      </c>
      <c r="B638" s="237"/>
      <c r="C638" s="238"/>
      <c r="D638" s="239"/>
      <c r="E638" s="239"/>
      <c r="F638" s="239"/>
      <c r="G638" s="239"/>
      <c r="H638" s="239"/>
      <c r="I638" s="239"/>
      <c r="J638" s="239"/>
      <c r="K638" s="239"/>
      <c r="L638" s="239"/>
      <c r="M638" s="240" t="s">
        <v>11096</v>
      </c>
      <c r="N638" s="241" t="s">
        <v>8703</v>
      </c>
      <c r="O638" s="239"/>
      <c r="P638" s="240" t="s">
        <v>11097</v>
      </c>
      <c r="Q638" s="240" t="s">
        <v>11098</v>
      </c>
      <c r="R638" s="235"/>
      <c r="S638" s="199"/>
      <c r="T638" s="235"/>
      <c r="U638" s="235"/>
      <c r="V638" s="235"/>
      <c r="W638" s="199"/>
      <c r="X638" s="199"/>
      <c r="Y638" s="235"/>
      <c r="Z638" s="235"/>
      <c r="AA638" s="235"/>
    </row>
    <row r="639">
      <c r="A639" s="242" t="s">
        <v>11099</v>
      </c>
      <c r="B639" s="243" t="s">
        <v>9797</v>
      </c>
      <c r="C639" s="243" t="s">
        <v>11100</v>
      </c>
      <c r="D639" s="244"/>
      <c r="E639" s="244"/>
      <c r="F639" s="244"/>
      <c r="G639" s="244"/>
      <c r="H639" s="244"/>
      <c r="I639" s="244"/>
      <c r="J639" s="244"/>
      <c r="K639" s="244"/>
      <c r="L639" s="244"/>
      <c r="M639" s="245" t="s">
        <v>11101</v>
      </c>
      <c r="N639" s="246"/>
      <c r="O639" s="247" t="s">
        <v>11102</v>
      </c>
      <c r="P639" s="248" t="s">
        <v>11103</v>
      </c>
      <c r="Q639" s="248" t="s">
        <v>11104</v>
      </c>
      <c r="R639" s="249"/>
      <c r="S639" s="234"/>
      <c r="T639" s="235"/>
      <c r="U639" s="249" t="s">
        <v>11105</v>
      </c>
      <c r="V639" s="250" t="s">
        <v>11106</v>
      </c>
      <c r="W639" s="234"/>
      <c r="X639" s="234"/>
      <c r="Y639" s="235"/>
      <c r="Z639" s="235"/>
      <c r="AA639" s="235"/>
      <c r="AB639" s="235"/>
    </row>
    <row r="640">
      <c r="A640" s="242" t="s">
        <v>11107</v>
      </c>
      <c r="B640" s="243" t="s">
        <v>9797</v>
      </c>
      <c r="C640" s="243" t="s">
        <v>11100</v>
      </c>
      <c r="D640" s="244"/>
      <c r="E640" s="244"/>
      <c r="F640" s="244"/>
      <c r="G640" s="244"/>
      <c r="H640" s="244"/>
      <c r="I640" s="244"/>
      <c r="J640" s="244"/>
      <c r="K640" s="244"/>
      <c r="L640" s="244"/>
      <c r="M640" s="245" t="s">
        <v>11108</v>
      </c>
      <c r="N640" s="246"/>
      <c r="O640" s="247" t="s">
        <v>11102</v>
      </c>
      <c r="P640" s="248" t="s">
        <v>11109</v>
      </c>
      <c r="Q640" s="248" t="s">
        <v>11110</v>
      </c>
      <c r="R640" s="249"/>
      <c r="S640" s="234"/>
      <c r="T640" s="235"/>
      <c r="U640" s="249" t="s">
        <v>11105</v>
      </c>
      <c r="V640" s="250" t="s">
        <v>11106</v>
      </c>
      <c r="W640" s="234"/>
      <c r="X640" s="234"/>
      <c r="Y640" s="235"/>
      <c r="Z640" s="235"/>
      <c r="AA640" s="235"/>
      <c r="AB640" s="235"/>
    </row>
    <row r="641">
      <c r="A641" s="242" t="s">
        <v>11111</v>
      </c>
      <c r="B641" s="243" t="s">
        <v>9797</v>
      </c>
      <c r="C641" s="243" t="s">
        <v>11100</v>
      </c>
      <c r="D641" s="244"/>
      <c r="E641" s="244"/>
      <c r="F641" s="244"/>
      <c r="G641" s="244"/>
      <c r="H641" s="244"/>
      <c r="I641" s="244"/>
      <c r="J641" s="244"/>
      <c r="K641" s="244"/>
      <c r="L641" s="244"/>
      <c r="M641" s="245" t="s">
        <v>11112</v>
      </c>
      <c r="N641" s="246"/>
      <c r="O641" s="247" t="s">
        <v>11102</v>
      </c>
      <c r="P641" s="248" t="s">
        <v>11113</v>
      </c>
      <c r="Q641" s="248" t="s">
        <v>11114</v>
      </c>
      <c r="R641" s="249"/>
      <c r="S641" s="234"/>
      <c r="T641" s="235"/>
      <c r="U641" s="249" t="s">
        <v>11105</v>
      </c>
      <c r="V641" s="250" t="s">
        <v>11106</v>
      </c>
      <c r="W641" s="234"/>
      <c r="X641" s="234"/>
      <c r="Y641" s="235"/>
      <c r="Z641" s="235"/>
      <c r="AA641" s="235"/>
      <c r="AB641" s="235"/>
    </row>
    <row r="642">
      <c r="A642" s="242" t="s">
        <v>11115</v>
      </c>
      <c r="B642" s="243" t="s">
        <v>9797</v>
      </c>
      <c r="C642" s="243" t="s">
        <v>11100</v>
      </c>
      <c r="D642" s="244"/>
      <c r="E642" s="244"/>
      <c r="F642" s="244"/>
      <c r="G642" s="244"/>
      <c r="H642" s="244"/>
      <c r="I642" s="244"/>
      <c r="J642" s="244"/>
      <c r="K642" s="244"/>
      <c r="L642" s="244"/>
      <c r="M642" s="245" t="s">
        <v>11116</v>
      </c>
      <c r="N642" s="246"/>
      <c r="O642" s="247" t="s">
        <v>11102</v>
      </c>
      <c r="P642" s="248" t="s">
        <v>11117</v>
      </c>
      <c r="Q642" s="248" t="s">
        <v>11118</v>
      </c>
      <c r="R642" s="249"/>
      <c r="S642" s="234"/>
      <c r="T642" s="235"/>
      <c r="U642" s="249" t="s">
        <v>11105</v>
      </c>
      <c r="V642" s="250" t="s">
        <v>11106</v>
      </c>
      <c r="W642" s="234"/>
      <c r="X642" s="234"/>
      <c r="Y642" s="235"/>
      <c r="Z642" s="235"/>
      <c r="AA642" s="235"/>
      <c r="AB642" s="235"/>
    </row>
    <row r="643">
      <c r="A643" s="242" t="s">
        <v>11119</v>
      </c>
      <c r="B643" s="243" t="s">
        <v>9797</v>
      </c>
      <c r="C643" s="243" t="s">
        <v>11100</v>
      </c>
      <c r="D643" s="244"/>
      <c r="E643" s="244"/>
      <c r="F643" s="244"/>
      <c r="G643" s="244"/>
      <c r="H643" s="244"/>
      <c r="I643" s="244"/>
      <c r="J643" s="244"/>
      <c r="K643" s="244"/>
      <c r="L643" s="244"/>
      <c r="M643" s="245" t="s">
        <v>11120</v>
      </c>
      <c r="N643" s="246"/>
      <c r="O643" s="247" t="s">
        <v>11102</v>
      </c>
      <c r="P643" s="248" t="s">
        <v>11121</v>
      </c>
      <c r="Q643" s="248" t="s">
        <v>11122</v>
      </c>
      <c r="R643" s="249"/>
      <c r="S643" s="234"/>
      <c r="T643" s="235"/>
      <c r="U643" s="249" t="s">
        <v>11105</v>
      </c>
      <c r="V643" s="250" t="s">
        <v>11106</v>
      </c>
      <c r="W643" s="234"/>
      <c r="X643" s="234"/>
      <c r="Y643" s="235"/>
      <c r="Z643" s="235"/>
      <c r="AA643" s="235"/>
      <c r="AB643" s="235"/>
    </row>
    <row r="644">
      <c r="A644" s="242" t="s">
        <v>11123</v>
      </c>
      <c r="B644" s="243" t="s">
        <v>9797</v>
      </c>
      <c r="C644" s="243" t="s">
        <v>11100</v>
      </c>
      <c r="D644" s="244"/>
      <c r="E644" s="244"/>
      <c r="F644" s="244"/>
      <c r="G644" s="244"/>
      <c r="H644" s="244"/>
      <c r="I644" s="244"/>
      <c r="J644" s="244"/>
      <c r="K644" s="244"/>
      <c r="L644" s="244"/>
      <c r="M644" s="245" t="s">
        <v>11124</v>
      </c>
      <c r="N644" s="246"/>
      <c r="O644" s="247" t="s">
        <v>11102</v>
      </c>
      <c r="P644" s="248" t="s">
        <v>11125</v>
      </c>
      <c r="Q644" s="248" t="s">
        <v>11126</v>
      </c>
      <c r="R644" s="249"/>
      <c r="S644" s="234"/>
      <c r="T644" s="235"/>
      <c r="U644" s="249" t="s">
        <v>11105</v>
      </c>
      <c r="V644" s="250" t="s">
        <v>11106</v>
      </c>
      <c r="W644" s="234"/>
      <c r="X644" s="234"/>
      <c r="Y644" s="235"/>
      <c r="Z644" s="235"/>
      <c r="AA644" s="235"/>
      <c r="AB644" s="235"/>
    </row>
    <row r="645">
      <c r="A645" s="242" t="s">
        <v>11127</v>
      </c>
      <c r="B645" s="243" t="s">
        <v>9797</v>
      </c>
      <c r="C645" s="243" t="s">
        <v>11100</v>
      </c>
      <c r="D645" s="244"/>
      <c r="E645" s="244"/>
      <c r="F645" s="244"/>
      <c r="G645" s="244"/>
      <c r="H645" s="244"/>
      <c r="I645" s="244"/>
      <c r="J645" s="244"/>
      <c r="K645" s="244"/>
      <c r="L645" s="244"/>
      <c r="M645" s="245" t="s">
        <v>11128</v>
      </c>
      <c r="N645" s="246"/>
      <c r="O645" s="247" t="s">
        <v>11102</v>
      </c>
      <c r="P645" s="248" t="s">
        <v>11129</v>
      </c>
      <c r="Q645" s="248" t="s">
        <v>11126</v>
      </c>
      <c r="R645" s="249"/>
      <c r="S645" s="234"/>
      <c r="T645" s="235"/>
      <c r="U645" s="249" t="s">
        <v>11105</v>
      </c>
      <c r="V645" s="250" t="s">
        <v>11106</v>
      </c>
      <c r="W645" s="234"/>
      <c r="X645" s="234"/>
      <c r="Y645" s="235"/>
      <c r="Z645" s="235"/>
      <c r="AA645" s="235"/>
      <c r="AB645" s="235"/>
    </row>
    <row r="646">
      <c r="A646" s="242" t="s">
        <v>11130</v>
      </c>
      <c r="B646" s="243" t="s">
        <v>9797</v>
      </c>
      <c r="C646" s="243" t="s">
        <v>11100</v>
      </c>
      <c r="D646" s="244"/>
      <c r="E646" s="244"/>
      <c r="F646" s="244"/>
      <c r="G646" s="244"/>
      <c r="H646" s="244"/>
      <c r="I646" s="244"/>
      <c r="J646" s="244"/>
      <c r="K646" s="244"/>
      <c r="L646" s="244"/>
      <c r="M646" s="245" t="s">
        <v>11131</v>
      </c>
      <c r="N646" s="246"/>
      <c r="O646" s="247" t="s">
        <v>11102</v>
      </c>
      <c r="P646" s="248" t="s">
        <v>11132</v>
      </c>
      <c r="Q646" s="248" t="s">
        <v>11126</v>
      </c>
      <c r="R646" s="249"/>
      <c r="S646" s="234"/>
      <c r="T646" s="235"/>
      <c r="U646" s="249" t="s">
        <v>11105</v>
      </c>
      <c r="V646" s="250" t="s">
        <v>11106</v>
      </c>
      <c r="W646" s="234"/>
      <c r="X646" s="234"/>
      <c r="Y646" s="235"/>
      <c r="Z646" s="235"/>
      <c r="AA646" s="235"/>
      <c r="AB646" s="235"/>
    </row>
    <row r="647">
      <c r="A647" s="242" t="s">
        <v>11133</v>
      </c>
      <c r="B647" s="243" t="s">
        <v>9797</v>
      </c>
      <c r="C647" s="243" t="s">
        <v>11100</v>
      </c>
      <c r="D647" s="244"/>
      <c r="E647" s="244"/>
      <c r="F647" s="244"/>
      <c r="G647" s="244"/>
      <c r="H647" s="244"/>
      <c r="I647" s="244"/>
      <c r="J647" s="244"/>
      <c r="K647" s="244"/>
      <c r="L647" s="244"/>
      <c r="M647" s="245" t="s">
        <v>11134</v>
      </c>
      <c r="N647" s="246"/>
      <c r="O647" s="247" t="s">
        <v>11102</v>
      </c>
      <c r="P647" s="248" t="s">
        <v>11135</v>
      </c>
      <c r="Q647" s="248" t="s">
        <v>11126</v>
      </c>
      <c r="R647" s="249"/>
      <c r="S647" s="234"/>
      <c r="T647" s="235"/>
      <c r="U647" s="249" t="s">
        <v>11105</v>
      </c>
      <c r="V647" s="250" t="s">
        <v>11106</v>
      </c>
      <c r="W647" s="234"/>
      <c r="X647" s="234"/>
      <c r="Y647" s="235"/>
      <c r="Z647" s="235"/>
      <c r="AA647" s="235"/>
      <c r="AB647" s="235"/>
    </row>
    <row r="648">
      <c r="A648" s="242" t="s">
        <v>11136</v>
      </c>
      <c r="B648" s="243" t="s">
        <v>9797</v>
      </c>
      <c r="C648" s="243" t="s">
        <v>11100</v>
      </c>
      <c r="D648" s="244"/>
      <c r="E648" s="244"/>
      <c r="F648" s="244"/>
      <c r="G648" s="244"/>
      <c r="H648" s="244"/>
      <c r="I648" s="244"/>
      <c r="J648" s="244"/>
      <c r="K648" s="244"/>
      <c r="L648" s="244"/>
      <c r="M648" s="245" t="s">
        <v>11137</v>
      </c>
      <c r="N648" s="246"/>
      <c r="O648" s="247" t="s">
        <v>11102</v>
      </c>
      <c r="P648" s="248" t="s">
        <v>11138</v>
      </c>
      <c r="Q648" s="248" t="s">
        <v>11126</v>
      </c>
      <c r="R648" s="249"/>
      <c r="S648" s="234"/>
      <c r="T648" s="235"/>
      <c r="U648" s="249" t="s">
        <v>11105</v>
      </c>
      <c r="V648" s="250" t="s">
        <v>11106</v>
      </c>
      <c r="W648" s="234"/>
      <c r="X648" s="234"/>
      <c r="Y648" s="235"/>
      <c r="Z648" s="235"/>
      <c r="AA648" s="235"/>
      <c r="AB648" s="235"/>
    </row>
    <row r="649">
      <c r="A649" s="242" t="s">
        <v>11139</v>
      </c>
      <c r="B649" s="243" t="s">
        <v>9797</v>
      </c>
      <c r="C649" s="243" t="s">
        <v>11100</v>
      </c>
      <c r="D649" s="244"/>
      <c r="E649" s="244"/>
      <c r="F649" s="244"/>
      <c r="G649" s="244"/>
      <c r="H649" s="244"/>
      <c r="I649" s="244"/>
      <c r="J649" s="244"/>
      <c r="K649" s="244"/>
      <c r="L649" s="244"/>
      <c r="M649" s="245" t="s">
        <v>11140</v>
      </c>
      <c r="N649" s="246"/>
      <c r="O649" s="247" t="s">
        <v>11102</v>
      </c>
      <c r="P649" s="248" t="s">
        <v>11141</v>
      </c>
      <c r="Q649" s="248" t="s">
        <v>11126</v>
      </c>
      <c r="R649" s="249"/>
      <c r="S649" s="234"/>
      <c r="T649" s="235"/>
      <c r="U649" s="249" t="s">
        <v>11105</v>
      </c>
      <c r="V649" s="250" t="s">
        <v>11106</v>
      </c>
      <c r="W649" s="234"/>
      <c r="X649" s="234"/>
      <c r="Y649" s="235"/>
      <c r="Z649" s="235"/>
      <c r="AA649" s="235"/>
      <c r="AB649" s="235"/>
    </row>
    <row r="650">
      <c r="A650" s="242" t="s">
        <v>11142</v>
      </c>
      <c r="B650" s="243" t="s">
        <v>9797</v>
      </c>
      <c r="C650" s="243" t="s">
        <v>11100</v>
      </c>
      <c r="D650" s="244"/>
      <c r="E650" s="244"/>
      <c r="F650" s="244"/>
      <c r="G650" s="244"/>
      <c r="H650" s="244"/>
      <c r="I650" s="244"/>
      <c r="J650" s="244"/>
      <c r="K650" s="244"/>
      <c r="L650" s="244"/>
      <c r="M650" s="245" t="s">
        <v>11143</v>
      </c>
      <c r="N650" s="246"/>
      <c r="O650" s="247" t="s">
        <v>11102</v>
      </c>
      <c r="P650" s="248" t="s">
        <v>11144</v>
      </c>
      <c r="Q650" s="248" t="s">
        <v>11126</v>
      </c>
      <c r="R650" s="249"/>
      <c r="S650" s="234"/>
      <c r="T650" s="235"/>
      <c r="U650" s="249" t="s">
        <v>11105</v>
      </c>
      <c r="V650" s="250" t="s">
        <v>11106</v>
      </c>
      <c r="W650" s="234"/>
      <c r="X650" s="234"/>
      <c r="Y650" s="235"/>
      <c r="Z650" s="235"/>
      <c r="AA650" s="235"/>
      <c r="AB650" s="235"/>
    </row>
    <row r="651">
      <c r="A651" s="242" t="s">
        <v>11145</v>
      </c>
      <c r="B651" s="243" t="s">
        <v>9797</v>
      </c>
      <c r="C651" s="243" t="s">
        <v>11100</v>
      </c>
      <c r="D651" s="244"/>
      <c r="E651" s="244"/>
      <c r="F651" s="244"/>
      <c r="G651" s="244"/>
      <c r="H651" s="244"/>
      <c r="I651" s="244"/>
      <c r="J651" s="244"/>
      <c r="K651" s="244"/>
      <c r="L651" s="244"/>
      <c r="M651" s="245" t="s">
        <v>11146</v>
      </c>
      <c r="N651" s="246"/>
      <c r="O651" s="247" t="s">
        <v>11102</v>
      </c>
      <c r="P651" s="248" t="s">
        <v>11147</v>
      </c>
      <c r="Q651" s="248" t="s">
        <v>11126</v>
      </c>
      <c r="R651" s="249"/>
      <c r="S651" s="234"/>
      <c r="T651" s="235"/>
      <c r="U651" s="249" t="s">
        <v>11105</v>
      </c>
      <c r="V651" s="250" t="s">
        <v>11106</v>
      </c>
      <c r="W651" s="234"/>
      <c r="X651" s="234"/>
      <c r="Y651" s="235"/>
      <c r="Z651" s="235"/>
      <c r="AA651" s="235"/>
      <c r="AB651" s="235"/>
    </row>
    <row r="652">
      <c r="A652" s="242" t="s">
        <v>11148</v>
      </c>
      <c r="B652" s="243" t="s">
        <v>9797</v>
      </c>
      <c r="C652" s="243" t="s">
        <v>11100</v>
      </c>
      <c r="D652" s="244"/>
      <c r="E652" s="244"/>
      <c r="F652" s="244"/>
      <c r="G652" s="244"/>
      <c r="H652" s="244"/>
      <c r="I652" s="244"/>
      <c r="J652" s="244"/>
      <c r="K652" s="244"/>
      <c r="L652" s="244"/>
      <c r="M652" s="245" t="s">
        <v>11149</v>
      </c>
      <c r="N652" s="246"/>
      <c r="O652" s="247" t="s">
        <v>11102</v>
      </c>
      <c r="P652" s="248" t="s">
        <v>11150</v>
      </c>
      <c r="Q652" s="248" t="s">
        <v>11126</v>
      </c>
      <c r="R652" s="249"/>
      <c r="S652" s="234"/>
      <c r="T652" s="235"/>
      <c r="U652" s="249" t="s">
        <v>11105</v>
      </c>
      <c r="V652" s="250" t="s">
        <v>11106</v>
      </c>
      <c r="W652" s="234"/>
      <c r="X652" s="234"/>
      <c r="Y652" s="235"/>
      <c r="Z652" s="235"/>
      <c r="AA652" s="235"/>
      <c r="AB652" s="235"/>
    </row>
    <row r="653">
      <c r="A653" s="242" t="s">
        <v>11151</v>
      </c>
      <c r="B653" s="243" t="s">
        <v>9797</v>
      </c>
      <c r="C653" s="243" t="s">
        <v>11100</v>
      </c>
      <c r="D653" s="244"/>
      <c r="E653" s="244"/>
      <c r="F653" s="244"/>
      <c r="G653" s="244"/>
      <c r="H653" s="244"/>
      <c r="I653" s="244"/>
      <c r="J653" s="244"/>
      <c r="K653" s="244"/>
      <c r="L653" s="244"/>
      <c r="M653" s="245" t="s">
        <v>11152</v>
      </c>
      <c r="N653" s="246"/>
      <c r="O653" s="247" t="s">
        <v>11102</v>
      </c>
      <c r="P653" s="248" t="s">
        <v>11153</v>
      </c>
      <c r="Q653" s="248" t="s">
        <v>11126</v>
      </c>
      <c r="R653" s="249"/>
      <c r="S653" s="234"/>
      <c r="T653" s="235"/>
      <c r="U653" s="249" t="s">
        <v>11105</v>
      </c>
      <c r="V653" s="250" t="s">
        <v>11106</v>
      </c>
      <c r="W653" s="234"/>
      <c r="X653" s="234"/>
      <c r="Y653" s="235"/>
      <c r="Z653" s="235"/>
      <c r="AA653" s="235"/>
      <c r="AB653" s="235"/>
    </row>
    <row r="654">
      <c r="A654" s="242" t="s">
        <v>11154</v>
      </c>
      <c r="B654" s="243" t="s">
        <v>9797</v>
      </c>
      <c r="C654" s="243" t="s">
        <v>11100</v>
      </c>
      <c r="D654" s="244"/>
      <c r="E654" s="244"/>
      <c r="F654" s="244"/>
      <c r="G654" s="244"/>
      <c r="H654" s="244"/>
      <c r="I654" s="244"/>
      <c r="J654" s="244"/>
      <c r="K654" s="244"/>
      <c r="L654" s="244"/>
      <c r="M654" s="245" t="s">
        <v>11155</v>
      </c>
      <c r="N654" s="246"/>
      <c r="O654" s="247" t="s">
        <v>11102</v>
      </c>
      <c r="P654" s="248" t="s">
        <v>11156</v>
      </c>
      <c r="Q654" s="248" t="s">
        <v>11126</v>
      </c>
      <c r="R654" s="249"/>
      <c r="S654" s="234"/>
      <c r="T654" s="235"/>
      <c r="U654" s="249" t="s">
        <v>11105</v>
      </c>
      <c r="V654" s="250" t="s">
        <v>11106</v>
      </c>
      <c r="W654" s="234"/>
      <c r="X654" s="234"/>
      <c r="Y654" s="235"/>
      <c r="Z654" s="235"/>
      <c r="AA654" s="235"/>
      <c r="AB654" s="235"/>
    </row>
    <row r="655">
      <c r="A655" s="242" t="s">
        <v>11157</v>
      </c>
      <c r="B655" s="251" t="s">
        <v>9797</v>
      </c>
      <c r="C655" s="252" t="s">
        <v>11100</v>
      </c>
      <c r="D655" s="253"/>
      <c r="E655" s="253"/>
      <c r="F655" s="253"/>
      <c r="G655" s="253"/>
      <c r="H655" s="253"/>
      <c r="I655" s="253"/>
      <c r="J655" s="253"/>
      <c r="K655" s="253"/>
      <c r="L655" s="253"/>
      <c r="M655" s="254" t="s">
        <v>11158</v>
      </c>
      <c r="N655" s="255"/>
      <c r="O655" s="256" t="s">
        <v>11102</v>
      </c>
      <c r="P655" s="257" t="s">
        <v>11159</v>
      </c>
      <c r="Q655" s="257" t="s">
        <v>11126</v>
      </c>
      <c r="R655" s="235"/>
      <c r="S655" s="234"/>
      <c r="T655" s="235"/>
      <c r="U655" s="249" t="s">
        <v>11105</v>
      </c>
      <c r="V655" s="250" t="s">
        <v>11106</v>
      </c>
      <c r="W655" s="234"/>
      <c r="X655" s="234"/>
      <c r="Y655" s="235"/>
      <c r="Z655" s="235"/>
      <c r="AA655" s="235"/>
      <c r="AB655" s="235"/>
    </row>
    <row r="656">
      <c r="A656" s="242" t="s">
        <v>11160</v>
      </c>
      <c r="B656" s="258" t="s">
        <v>9797</v>
      </c>
      <c r="C656" s="243" t="s">
        <v>11100</v>
      </c>
      <c r="D656" s="234"/>
      <c r="E656" s="234"/>
      <c r="F656" s="234"/>
      <c r="G656" s="234"/>
      <c r="H656" s="234"/>
      <c r="I656" s="234"/>
      <c r="J656" s="234"/>
      <c r="K656" s="234"/>
      <c r="L656" s="234"/>
      <c r="M656" s="259" t="s">
        <v>11161</v>
      </c>
      <c r="N656" s="91"/>
      <c r="O656" s="260" t="s">
        <v>11102</v>
      </c>
      <c r="P656" s="103" t="s">
        <v>11162</v>
      </c>
      <c r="Q656" s="261" t="s">
        <v>11126</v>
      </c>
      <c r="R656" s="235"/>
      <c r="S656" s="234"/>
      <c r="T656" s="235"/>
      <c r="U656" s="249" t="s">
        <v>11105</v>
      </c>
      <c r="V656" s="250" t="s">
        <v>11106</v>
      </c>
      <c r="W656" s="234"/>
      <c r="X656" s="234"/>
      <c r="Y656" s="235"/>
      <c r="Z656" s="235"/>
      <c r="AA656" s="235"/>
      <c r="AB656" s="235"/>
    </row>
    <row r="657">
      <c r="A657" s="242" t="s">
        <v>11163</v>
      </c>
      <c r="B657" s="258" t="s">
        <v>9797</v>
      </c>
      <c r="C657" s="243" t="s">
        <v>11100</v>
      </c>
      <c r="D657" s="234"/>
      <c r="E657" s="234"/>
      <c r="F657" s="234"/>
      <c r="G657" s="234"/>
      <c r="H657" s="234"/>
      <c r="I657" s="234"/>
      <c r="J657" s="234"/>
      <c r="K657" s="234"/>
      <c r="L657" s="234"/>
      <c r="M657" s="259" t="s">
        <v>11164</v>
      </c>
      <c r="N657" s="91"/>
      <c r="O657" s="260" t="s">
        <v>11102</v>
      </c>
      <c r="P657" s="262" t="s">
        <v>11165</v>
      </c>
      <c r="Q657" s="103" t="s">
        <v>11166</v>
      </c>
      <c r="R657" s="235"/>
      <c r="S657" s="234"/>
      <c r="T657" s="235"/>
      <c r="U657" s="249" t="s">
        <v>11105</v>
      </c>
      <c r="V657" s="250" t="s">
        <v>11106</v>
      </c>
      <c r="W657" s="234"/>
      <c r="X657" s="234"/>
      <c r="Y657" s="235"/>
      <c r="Z657" s="235"/>
      <c r="AA657" s="235"/>
      <c r="AB657" s="235"/>
    </row>
    <row r="658">
      <c r="A658" s="242" t="s">
        <v>11167</v>
      </c>
      <c r="B658" s="258" t="s">
        <v>9797</v>
      </c>
      <c r="C658" s="243" t="s">
        <v>11100</v>
      </c>
      <c r="D658" s="234"/>
      <c r="E658" s="234"/>
      <c r="F658" s="234"/>
      <c r="G658" s="234"/>
      <c r="H658" s="234"/>
      <c r="I658" s="234"/>
      <c r="J658" s="234"/>
      <c r="K658" s="234"/>
      <c r="L658" s="234"/>
      <c r="M658" s="259" t="s">
        <v>11168</v>
      </c>
      <c r="N658" s="91"/>
      <c r="O658" s="260" t="s">
        <v>11102</v>
      </c>
      <c r="P658" s="262" t="s">
        <v>11169</v>
      </c>
      <c r="Q658" s="262" t="s">
        <v>11170</v>
      </c>
      <c r="R658" s="235"/>
      <c r="S658" s="234"/>
      <c r="T658" s="235"/>
      <c r="U658" s="249" t="s">
        <v>11105</v>
      </c>
      <c r="V658" s="250" t="s">
        <v>11106</v>
      </c>
      <c r="W658" s="234"/>
      <c r="X658" s="234"/>
      <c r="Y658" s="235"/>
      <c r="Z658" s="235"/>
      <c r="AA658" s="235"/>
      <c r="AB658" s="235"/>
    </row>
    <row r="659">
      <c r="A659" s="242" t="s">
        <v>11171</v>
      </c>
      <c r="B659" s="258" t="s">
        <v>9797</v>
      </c>
      <c r="C659" s="243" t="s">
        <v>11100</v>
      </c>
      <c r="D659" s="234"/>
      <c r="E659" s="234"/>
      <c r="F659" s="234"/>
      <c r="G659" s="234"/>
      <c r="H659" s="234"/>
      <c r="I659" s="234"/>
      <c r="J659" s="234"/>
      <c r="K659" s="234"/>
      <c r="L659" s="234"/>
      <c r="M659" s="259" t="s">
        <v>11172</v>
      </c>
      <c r="N659" s="91"/>
      <c r="O659" s="260" t="s">
        <v>11102</v>
      </c>
      <c r="P659" s="263" t="s">
        <v>11173</v>
      </c>
      <c r="Q659" s="264" t="s">
        <v>11174</v>
      </c>
      <c r="R659" s="235"/>
      <c r="S659" s="234"/>
      <c r="T659" s="235"/>
      <c r="U659" s="249" t="s">
        <v>11105</v>
      </c>
      <c r="V659" s="250" t="s">
        <v>11106</v>
      </c>
      <c r="W659" s="234"/>
      <c r="X659" s="234"/>
      <c r="Y659" s="235"/>
      <c r="Z659" s="235"/>
      <c r="AA659" s="235"/>
      <c r="AB659" s="235"/>
    </row>
    <row r="660">
      <c r="A660" s="242" t="s">
        <v>11175</v>
      </c>
      <c r="B660" s="258" t="s">
        <v>9797</v>
      </c>
      <c r="C660" s="243" t="s">
        <v>11100</v>
      </c>
      <c r="D660" s="234"/>
      <c r="E660" s="234"/>
      <c r="F660" s="234"/>
      <c r="G660" s="234"/>
      <c r="H660" s="234"/>
      <c r="I660" s="234"/>
      <c r="J660" s="234"/>
      <c r="K660" s="234"/>
      <c r="L660" s="234"/>
      <c r="M660" s="259" t="s">
        <v>11176</v>
      </c>
      <c r="N660" s="91"/>
      <c r="O660" s="260" t="s">
        <v>11102</v>
      </c>
      <c r="P660" s="264" t="s">
        <v>11177</v>
      </c>
      <c r="Q660" s="263" t="s">
        <v>11178</v>
      </c>
      <c r="R660" s="235"/>
      <c r="S660" s="234"/>
      <c r="T660" s="235"/>
      <c r="U660" s="249" t="s">
        <v>11105</v>
      </c>
      <c r="V660" s="250" t="s">
        <v>11106</v>
      </c>
      <c r="W660" s="234"/>
      <c r="X660" s="234"/>
      <c r="Y660" s="235"/>
      <c r="Z660" s="235"/>
      <c r="AA660" s="235"/>
      <c r="AB660" s="235"/>
    </row>
    <row r="661">
      <c r="A661" s="242" t="s">
        <v>11179</v>
      </c>
      <c r="B661" s="258" t="s">
        <v>9797</v>
      </c>
      <c r="C661" s="243" t="s">
        <v>11100</v>
      </c>
      <c r="D661" s="234"/>
      <c r="E661" s="234"/>
      <c r="F661" s="234"/>
      <c r="G661" s="234"/>
      <c r="H661" s="234"/>
      <c r="I661" s="234"/>
      <c r="J661" s="234"/>
      <c r="K661" s="234"/>
      <c r="L661" s="234"/>
      <c r="M661" s="259" t="s">
        <v>11180</v>
      </c>
      <c r="N661" s="91"/>
      <c r="O661" s="260" t="s">
        <v>11102</v>
      </c>
      <c r="P661" s="261" t="s">
        <v>11181</v>
      </c>
      <c r="Q661" s="261" t="s">
        <v>11126</v>
      </c>
      <c r="R661" s="235"/>
      <c r="S661" s="234"/>
      <c r="T661" s="235"/>
      <c r="U661" s="249" t="s">
        <v>11105</v>
      </c>
      <c r="V661" s="250" t="s">
        <v>11106</v>
      </c>
      <c r="W661" s="234"/>
      <c r="X661" s="234"/>
      <c r="Y661" s="235"/>
      <c r="Z661" s="235"/>
      <c r="AA661" s="235"/>
      <c r="AB661" s="235"/>
    </row>
    <row r="662">
      <c r="A662" s="242" t="s">
        <v>11182</v>
      </c>
      <c r="B662" s="258" t="s">
        <v>9797</v>
      </c>
      <c r="C662" s="243" t="s">
        <v>11100</v>
      </c>
      <c r="D662" s="234"/>
      <c r="E662" s="234"/>
      <c r="F662" s="234"/>
      <c r="G662" s="234"/>
      <c r="H662" s="234"/>
      <c r="I662" s="234"/>
      <c r="J662" s="234"/>
      <c r="K662" s="234"/>
      <c r="L662" s="234"/>
      <c r="M662" s="259" t="s">
        <v>11183</v>
      </c>
      <c r="N662" s="91"/>
      <c r="O662" s="260" t="s">
        <v>11102</v>
      </c>
      <c r="P662" s="103" t="s">
        <v>11184</v>
      </c>
      <c r="Q662" s="103" t="s">
        <v>11126</v>
      </c>
      <c r="R662" s="235"/>
      <c r="S662" s="234"/>
      <c r="T662" s="235"/>
      <c r="U662" s="249" t="s">
        <v>11105</v>
      </c>
      <c r="V662" s="250" t="s">
        <v>11106</v>
      </c>
      <c r="W662" s="234"/>
      <c r="X662" s="234"/>
      <c r="Y662" s="235"/>
      <c r="Z662" s="235"/>
      <c r="AA662" s="235"/>
      <c r="AB662" s="235"/>
    </row>
    <row r="663">
      <c r="A663" s="242" t="s">
        <v>11185</v>
      </c>
      <c r="B663" s="258" t="s">
        <v>9797</v>
      </c>
      <c r="C663" s="243" t="s">
        <v>11100</v>
      </c>
      <c r="D663" s="234"/>
      <c r="E663" s="234"/>
      <c r="F663" s="234"/>
      <c r="G663" s="234"/>
      <c r="H663" s="234"/>
      <c r="I663" s="234"/>
      <c r="J663" s="234"/>
      <c r="K663" s="234"/>
      <c r="L663" s="234"/>
      <c r="M663" s="259" t="s">
        <v>11186</v>
      </c>
      <c r="N663" s="91"/>
      <c r="O663" s="260" t="s">
        <v>11102</v>
      </c>
      <c r="P663" s="103" t="s">
        <v>11187</v>
      </c>
      <c r="Q663" s="103" t="s">
        <v>11188</v>
      </c>
      <c r="R663" s="235"/>
      <c r="S663" s="234"/>
      <c r="T663" s="235"/>
      <c r="U663" s="249" t="s">
        <v>11105</v>
      </c>
      <c r="V663" s="250" t="s">
        <v>11106</v>
      </c>
      <c r="W663" s="234"/>
      <c r="X663" s="234"/>
      <c r="Y663" s="235"/>
      <c r="Z663" s="235"/>
      <c r="AA663" s="235"/>
      <c r="AB663" s="235"/>
    </row>
    <row r="664">
      <c r="A664" s="265"/>
      <c r="B664" s="230"/>
      <c r="C664" s="231"/>
      <c r="D664" s="234"/>
      <c r="E664" s="234"/>
      <c r="F664" s="234"/>
      <c r="G664" s="234"/>
      <c r="H664" s="234"/>
      <c r="I664" s="234"/>
      <c r="J664" s="234"/>
      <c r="K664" s="234"/>
      <c r="L664" s="234"/>
      <c r="M664" s="90"/>
      <c r="N664" s="232"/>
      <c r="O664" s="234"/>
      <c r="P664" s="90"/>
      <c r="Q664" s="90"/>
      <c r="R664" s="235"/>
      <c r="S664" s="234"/>
      <c r="T664" s="235"/>
      <c r="U664" s="235"/>
      <c r="V664" s="235"/>
      <c r="W664" s="234"/>
      <c r="X664" s="234"/>
      <c r="Y664" s="235"/>
      <c r="Z664" s="235"/>
      <c r="AA664" s="235"/>
      <c r="AB664" s="235"/>
    </row>
    <row r="665">
      <c r="A665" s="265"/>
      <c r="B665" s="230"/>
      <c r="C665" s="231"/>
      <c r="D665" s="234"/>
      <c r="E665" s="234"/>
      <c r="F665" s="234"/>
      <c r="G665" s="234"/>
      <c r="H665" s="234"/>
      <c r="I665" s="234"/>
      <c r="J665" s="234"/>
      <c r="K665" s="234"/>
      <c r="L665" s="234"/>
      <c r="M665" s="90"/>
      <c r="N665" s="232"/>
      <c r="O665" s="234"/>
      <c r="P665" s="90"/>
      <c r="Q665" s="90"/>
      <c r="R665" s="235"/>
      <c r="S665" s="234"/>
      <c r="T665" s="235"/>
      <c r="U665" s="235"/>
      <c r="V665" s="235"/>
      <c r="W665" s="234"/>
      <c r="X665" s="234"/>
      <c r="Y665" s="235"/>
      <c r="Z665" s="235"/>
      <c r="AA665" s="235"/>
      <c r="AB665" s="235"/>
    </row>
    <row r="666">
      <c r="A666" s="216"/>
      <c r="B666" s="230"/>
      <c r="C666" s="231"/>
      <c r="D666" s="234"/>
      <c r="E666" s="234"/>
      <c r="F666" s="234"/>
      <c r="G666" s="234"/>
      <c r="H666" s="234"/>
      <c r="I666" s="234"/>
      <c r="J666" s="234"/>
      <c r="K666" s="234"/>
      <c r="L666" s="234"/>
      <c r="M666" s="138"/>
      <c r="N666" s="232"/>
      <c r="O666" s="234"/>
      <c r="P666" s="138"/>
      <c r="Q666" s="138"/>
      <c r="R666" s="235"/>
      <c r="S666" s="199"/>
      <c r="T666" s="235"/>
      <c r="U666" s="235"/>
      <c r="V666" s="235"/>
      <c r="W666" s="199"/>
      <c r="X666" s="199"/>
      <c r="Y666" s="235"/>
      <c r="Z666" s="235"/>
      <c r="AA666" s="235"/>
    </row>
    <row r="667">
      <c r="A667" s="216"/>
      <c r="B667" s="230"/>
      <c r="C667" s="231"/>
      <c r="D667" s="234"/>
      <c r="E667" s="234"/>
      <c r="F667" s="234"/>
      <c r="G667" s="234"/>
      <c r="H667" s="234"/>
      <c r="I667" s="234"/>
      <c r="J667" s="234"/>
      <c r="K667" s="234"/>
      <c r="L667" s="234"/>
      <c r="M667" s="138"/>
      <c r="N667" s="232"/>
      <c r="O667" s="234"/>
      <c r="P667" s="138"/>
      <c r="Q667" s="138"/>
      <c r="R667" s="235"/>
      <c r="S667" s="199"/>
      <c r="T667" s="235"/>
      <c r="U667" s="235"/>
      <c r="V667" s="235"/>
      <c r="W667" s="199"/>
      <c r="X667" s="199"/>
      <c r="Y667" s="235"/>
      <c r="Z667" s="235"/>
      <c r="AA667" s="235"/>
    </row>
    <row r="668">
      <c r="A668" s="216"/>
      <c r="B668" s="230"/>
      <c r="C668" s="231"/>
      <c r="D668" s="234"/>
      <c r="E668" s="234"/>
      <c r="F668" s="234"/>
      <c r="G668" s="234"/>
      <c r="H668" s="234"/>
      <c r="I668" s="234"/>
      <c r="J668" s="234"/>
      <c r="K668" s="234"/>
      <c r="L668" s="234"/>
      <c r="M668" s="138"/>
      <c r="N668" s="232"/>
      <c r="O668" s="234"/>
      <c r="P668" s="138"/>
      <c r="Q668" s="138"/>
      <c r="R668" s="235"/>
      <c r="S668" s="199"/>
      <c r="T668" s="235"/>
      <c r="U668" s="235"/>
      <c r="V668" s="235"/>
      <c r="W668" s="199"/>
      <c r="X668" s="199"/>
      <c r="Y668" s="235"/>
      <c r="Z668" s="235"/>
      <c r="AA668" s="235"/>
    </row>
    <row r="669">
      <c r="A669" s="216"/>
      <c r="B669" s="230"/>
      <c r="C669" s="231"/>
      <c r="D669" s="234"/>
      <c r="E669" s="234"/>
      <c r="F669" s="234"/>
      <c r="G669" s="234"/>
      <c r="H669" s="234"/>
      <c r="I669" s="234"/>
      <c r="J669" s="234"/>
      <c r="K669" s="234"/>
      <c r="L669" s="234"/>
      <c r="M669" s="138"/>
      <c r="N669" s="232"/>
      <c r="O669" s="234"/>
      <c r="P669" s="138"/>
      <c r="Q669" s="138"/>
      <c r="R669" s="235"/>
      <c r="S669" s="199"/>
      <c r="T669" s="235"/>
      <c r="U669" s="235"/>
      <c r="V669" s="235"/>
      <c r="W669" s="199"/>
      <c r="X669" s="199"/>
      <c r="Y669" s="235"/>
      <c r="Z669" s="235"/>
      <c r="AA669" s="235"/>
    </row>
  </sheetData>
  <mergeCells>
    <mergeCell ref="M479:M480"/>
    <mergeCell ref="Q479:Q480"/>
    <mergeCell ref="Q482:Q483"/>
    <mergeCell ref="M482:M483"/>
  </mergeCells>
  <dataValidations count="10">
    <dataValidation allowBlank="true" errorStyle="stop" showErrorMessage="true" sqref="T363:T383" type="list">
      <formula1>"OEM,全量发版,L2准入"</formula1>
    </dataValidation>
    <dataValidation allowBlank="true" errorStyle="stop" showErrorMessage="true" sqref="E384:E449" type="list">
      <formula1>"DEV模式下Detailed data,DEBUG模式下Detailed data,Prod模式下Detailed data（EDR data）"</formula1>
    </dataValidation>
    <dataValidation allowBlank="true" errorStyle="stop" showErrorMessage="true" sqref="C2:C669" type="list">
      <formula1>"IVI设置项,方向盘按键功能,IVI按键功能,IVI（中控）,仪表,座椅震动,安全带勒紧,转向影像辅助,270°全景环视AVM"</formula1>
    </dataValidation>
    <dataValidation allowBlank="true" errorStyle="stop" showErrorMessage="true" sqref="N2:N669" type="list">
      <formula1>"P0,P1,P2"</formula1>
    </dataValidation>
    <dataValidation allowBlank="true" errorStyle="stop" showErrorMessage="true" sqref="U2:U669" type="list">
      <formula1>"V1.2,V1.3,v1.96.0-L2-Alpha-20260616,v1.3.3-L2-Alpha-20260528"</formula1>
    </dataValidation>
    <dataValidation allowBlank="true" errorStyle="stop" showErrorMessage="true" sqref="X2:X597 X606:X669" type="list">
      <formula1>"N/A"</formula1>
    </dataValidation>
    <dataValidation allowBlank="true" errorStyle="stop" showErrorMessage="true" sqref="D384:D449" type="list">
      <formula1>"core info数据,metrics数据,Diagnostic数据,Moment data,Detailed data"</formula1>
    </dataValidation>
    <dataValidation allowBlank="true" errorStyle="stop" showErrorMessage="true" sqref="B2:B669" type="list">
      <formula1>"输入类交互,提醒类交互,场景还原SR,导航渲染,影像辅助"</formula1>
    </dataValidation>
    <dataValidation allowBlank="true" errorStyle="stop" showErrorMessage="true" sqref="D2:D383 D450:D602 D606:D669" type="list">
      <formula1>"AD激活及退出 / AD On &amp; Off,报错,文言,蜂鸣,语音"</formula1>
    </dataValidation>
    <dataValidation allowBlank="true" errorStyle="stop" showErrorMessage="true" sqref="S2:S597 S606:S669" type="list">
      <formula1>"PASS,FAILED,NoTest"</formula1>
    </dataValidation>
  </dataValidations>
  <hyperlinks>
    <hyperlink ref="V642" display="REQ-32" r:id="rId1"/>
    <hyperlink ref="V649" display="REQ-32" r:id="rId2"/>
    <hyperlink ref="V655" display="REQ-32" r:id="rId3"/>
    <hyperlink ref="V662" display="REQ-32" r:id="rId4"/>
    <hyperlink ref="V660" display="REQ-32" r:id="rId5"/>
    <hyperlink ref="V661" display="REQ-32" r:id="rId6"/>
    <hyperlink ref="V639" display="REQ-32" r:id="rId7"/>
    <hyperlink ref="V641" display="REQ-32" r:id="rId8"/>
    <hyperlink ref="V651" display="REQ-32" r:id="rId9"/>
    <hyperlink ref="V656" display="REQ-32" r:id="rId10"/>
    <hyperlink ref="V657" display="REQ-32" r:id="rId11"/>
    <hyperlink ref="V658" display="REQ-32" r:id="rId12"/>
    <hyperlink ref="V653" display="REQ-32" r:id="rId13"/>
    <hyperlink ref="V659" display="REQ-32" r:id="rId14"/>
    <hyperlink ref="V640" display="REQ-32" r:id="rId15"/>
    <hyperlink ref="V645" display="REQ-32" r:id="rId16"/>
    <hyperlink ref="V646" display="REQ-32" r:id="rId17"/>
    <hyperlink ref="V647" display="REQ-32" r:id="rId18"/>
    <hyperlink ref="V650" display="REQ-32" r:id="rId19"/>
    <hyperlink ref="V652" display="REQ-32" r:id="rId20"/>
    <hyperlink ref="V643" display="REQ-32" r:id="rId21"/>
    <hyperlink ref="V644" display="REQ-32" r:id="rId22"/>
    <hyperlink ref="V648" display="REQ-32" r:id="rId23"/>
    <hyperlink ref="V654" display="REQ-32" r:id="rId24"/>
    <hyperlink ref="V663" display="REQ-32" r:id="rId25"/>
    <hyperlink ref="Q280" display="https://chariot.inceptio.tech/moments?search_mode=simple&amp;query_hash=&amp;show_more=true&amp;queries=%7B%22filters%22%3A%7B%7D%2C%22pages%22%3A%7B%22page%22%3A1%2C%22pageSize%22%3A10%7D%2C%22sorter%22%3A%22%22%7D&amp;from=true" r:id="rId26"/>
    <hyperlink ref="Q286" display="https://chariot.inceptio.tech/moments?search_mode=simple&amp;query_hash=&amp;show_more=true&amp;queries=%7B%22filters%22%3A%7B%7D%2C%22pages%22%3A%7B%22page%22%3A1%2C%22pageSize%22%3A10%7D%2C%22sorter%22%3A%22%22%7D&amp;from=true" r:id="rId27"/>
    <hyperlink ref="M281" display="OPS-1545" r:id="rId28"/>
    <hyperlink ref="M282" display="OPS-1545" r:id="rId29"/>
    <hyperlink ref="M283" display="OPS-1550" r:id="rId30"/>
    <hyperlink ref="M284" display="OPS-1550" r:id="rId31"/>
    <hyperlink ref="V469" display="REQ-12" r:id="rId32"/>
    <hyperlink ref="V482" display="REQ-12" r:id="rId33"/>
    <hyperlink ref="V452" display="REQ-12" r:id="rId34"/>
    <hyperlink ref="V458" display="REQ-12" r:id="rId35"/>
    <hyperlink ref="V463" display="REQ-12" r:id="rId36"/>
    <hyperlink ref="V483" display="REQ-12" r:id="rId37"/>
    <hyperlink ref="V485" display="REQ-12" r:id="rId38"/>
    <hyperlink ref="V456" display="REQ-12" r:id="rId39"/>
    <hyperlink ref="V475" display="REQ-12" r:id="rId40"/>
    <hyperlink ref="V477" display="REQ-12" r:id="rId41"/>
    <hyperlink ref="V455" display="REQ-12" r:id="rId42"/>
    <hyperlink ref="V476" display="REQ-12" r:id="rId43"/>
    <hyperlink ref="V481" display="REQ-12" r:id="rId44"/>
    <hyperlink ref="V466" display="REQ-12" r:id="rId45"/>
    <hyperlink ref="V484" display="REQ-12" r:id="rId46"/>
    <hyperlink ref="V459" display="REQ-12" r:id="rId47"/>
    <hyperlink ref="V460" display="REQ-12" r:id="rId48"/>
    <hyperlink ref="V465" display="REQ-12" r:id="rId49"/>
    <hyperlink ref="V472" display="REQ-12" r:id="rId50"/>
    <hyperlink ref="V474" display="REQ-12" r:id="rId51"/>
    <hyperlink ref="V487" display="REQ-12" r:id="rId52"/>
    <hyperlink ref="V453" display="REQ-12" r:id="rId53"/>
    <hyperlink ref="V461" display="REQ-12" r:id="rId54"/>
    <hyperlink ref="V467" display="REQ-12" r:id="rId55"/>
    <hyperlink ref="V471" display="REQ-12" r:id="rId56"/>
    <hyperlink ref="V478" display="REQ-12" r:id="rId57"/>
    <hyperlink ref="V479" display="REQ-12" r:id="rId58"/>
    <hyperlink ref="V486" display="REQ-12" r:id="rId59"/>
    <hyperlink ref="V457" display="REQ-12" r:id="rId60"/>
    <hyperlink ref="V468" display="REQ-12" r:id="rId61"/>
    <hyperlink ref="V470" display="REQ-12" r:id="rId62"/>
    <hyperlink ref="V473" display="REQ-12" r:id="rId63"/>
    <hyperlink ref="V480" display="REQ-12" r:id="rId64"/>
    <hyperlink ref="V464" display="REQ-12" r:id="rId65"/>
    <hyperlink ref="V454" display="REQ-12" r:id="rId66"/>
    <hyperlink ref="V462" display="REQ-12" r:id="rId67"/>
    <hyperlink ref="P471" display="https://confluence.inceptio.tech/pages/viewpage.action?pageId=295810570" r:id="rId68"/>
    <hyperlink ref="Q492" display="2. ”VIN“图标" r:id="rId69"/>
  </hyperlinks>
  <picture r:id="rId70"/>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3" min="13" style="0" width="34"/>
    <col collapsed="false" customWidth="true" hidden="false" max="2" min="2" style="0" width="31"/>
    <col collapsed="false" customWidth="true" hidden="false" max="6" min="6" style="0" width="14"/>
    <col collapsed="false" customWidth="true" hidden="true" max="6" min="6" style="0" width="14"/>
    <col collapsed="false" customWidth="true" hidden="false" max="9" min="9" style="0" width="14"/>
    <col collapsed="false" customWidth="true" hidden="true" max="9" min="9" style="0" width="14"/>
    <col collapsed="false" customWidth="true" hidden="false" max="17" min="17" style="0" width="60"/>
    <col collapsed="false" customWidth="true" hidden="false" max="5" min="5" style="0" width="14"/>
    <col collapsed="false" customWidth="true" hidden="true" max="5" min="5" style="0" width="14"/>
    <col collapsed="false" customWidth="true" hidden="false" max="12" min="12" style="0" width="14"/>
    <col collapsed="false" customWidth="true" hidden="true" max="12" min="12" style="0" width="14"/>
    <col collapsed="false" customWidth="true" hidden="false" max="16" min="16" style="0" width="75"/>
    <col collapsed="false" customWidth="true" hidden="false" max="8" min="8" style="0" width="14"/>
    <col collapsed="false" customWidth="true" hidden="true" max="8" min="8" style="0" width="14"/>
    <col collapsed="false" customWidth="true" hidden="false" max="11" min="11" style="0" width="14"/>
    <col collapsed="false" customWidth="true" hidden="true" max="11" min="11" style="0" width="14"/>
    <col collapsed="false" customWidth="true" hidden="false" max="15" min="15" style="0" width="18"/>
    <col collapsed="false" customWidth="true" hidden="false" max="19" min="19" style="0" width="14"/>
    <col collapsed="false" customWidth="true" hidden="false" max="27" min="27" style="0" width="14"/>
    <col collapsed="false" customWidth="true" hidden="false" max="7" min="7" style="0" width="14"/>
    <col collapsed="false" customWidth="true" hidden="true" max="7" min="7" style="0" width="14"/>
    <col collapsed="false" customWidth="true" hidden="false" max="10" min="10" style="0" width="14"/>
    <col collapsed="false" customWidth="true" hidden="true" max="10" min="10" style="0" width="14"/>
    <col collapsed="false" customWidth="true" hidden="false" max="14" min="14" style="0" width="14"/>
  </cols>
  <sheetData>
    <row r="1">
      <c r="A1" s="266" t="s">
        <v>11189</v>
      </c>
      <c r="B1" s="266" t="s">
        <v>11190</v>
      </c>
      <c r="C1" s="266" t="s">
        <v>11191</v>
      </c>
      <c r="D1" s="266" t="s">
        <v>11192</v>
      </c>
      <c r="E1" s="266" t="s">
        <v>11193</v>
      </c>
      <c r="F1" s="266" t="s">
        <v>11194</v>
      </c>
      <c r="G1" s="266" t="s">
        <v>11195</v>
      </c>
      <c r="H1" s="266" t="s">
        <v>11196</v>
      </c>
      <c r="I1" s="266" t="s">
        <v>11197</v>
      </c>
      <c r="J1" s="266" t="s">
        <v>11198</v>
      </c>
      <c r="K1" s="266" t="s">
        <v>11199</v>
      </c>
      <c r="L1" s="266" t="s">
        <v>11200</v>
      </c>
      <c r="M1" s="266" t="s">
        <v>11201</v>
      </c>
      <c r="N1" s="266" t="s">
        <v>11202</v>
      </c>
      <c r="O1" s="266" t="s">
        <v>11203</v>
      </c>
      <c r="P1" s="266" t="s">
        <v>11204</v>
      </c>
      <c r="Q1" s="266" t="s">
        <v>11205</v>
      </c>
      <c r="R1" s="266" t="s">
        <v>11206</v>
      </c>
      <c r="S1" s="267" t="s">
        <v>11207</v>
      </c>
      <c r="T1" s="267" t="s">
        <v>11208</v>
      </c>
      <c r="U1" s="266" t="s">
        <v>11209</v>
      </c>
      <c r="V1" s="266" t="s">
        <v>11210</v>
      </c>
      <c r="W1" s="266" t="s">
        <v>11211</v>
      </c>
      <c r="X1" s="266" t="s">
        <v>11212</v>
      </c>
      <c r="Y1" s="266" t="s">
        <v>11213</v>
      </c>
      <c r="Z1" s="266" t="s">
        <v>11214</v>
      </c>
      <c r="AA1" s="268" t="s">
        <v>11215</v>
      </c>
    </row>
    <row customHeight="true" ht="20" r="2">
      <c r="A2" s="269" t="s">
        <v>11216</v>
      </c>
      <c r="B2" s="270" t="s">
        <v>11217</v>
      </c>
      <c r="C2" s="271"/>
      <c r="D2" s="271"/>
      <c r="E2" s="271"/>
      <c r="F2" s="271"/>
      <c r="G2" s="271"/>
      <c r="H2" s="271"/>
      <c r="I2" s="271"/>
      <c r="J2" s="271"/>
      <c r="K2" s="271"/>
      <c r="L2" s="271"/>
      <c r="M2" s="272" t="s">
        <v>11218</v>
      </c>
      <c r="N2" s="273" t="s">
        <v>11219</v>
      </c>
      <c r="O2" s="271"/>
      <c r="P2" s="274" t="s">
        <v>11220</v>
      </c>
      <c r="Q2" s="274" t="s">
        <v>11221</v>
      </c>
      <c r="R2" s="271"/>
      <c r="S2" s="271"/>
      <c r="T2" s="271"/>
      <c r="U2" s="271"/>
      <c r="V2" s="271"/>
      <c r="W2" s="271"/>
      <c r="X2" s="271"/>
      <c r="Y2" s="271"/>
      <c r="Z2" s="271"/>
      <c r="AA2" s="275"/>
    </row>
    <row customHeight="true" ht="20" r="3">
      <c r="A3" s="269" t="s">
        <v>11222</v>
      </c>
      <c r="B3" s="270" t="s">
        <v>11217</v>
      </c>
      <c r="C3" s="271"/>
      <c r="D3" s="271"/>
      <c r="E3" s="271"/>
      <c r="F3" s="271"/>
      <c r="G3" s="271"/>
      <c r="H3" s="271"/>
      <c r="I3" s="271"/>
      <c r="J3" s="271"/>
      <c r="K3" s="271"/>
      <c r="L3" s="271"/>
      <c r="M3" s="276" t="s">
        <v>11223</v>
      </c>
      <c r="N3" s="273" t="s">
        <v>11219</v>
      </c>
      <c r="O3" s="271"/>
      <c r="P3" s="277" t="s">
        <v>11224</v>
      </c>
      <c r="Q3" s="277" t="s">
        <v>11225</v>
      </c>
      <c r="R3" s="271"/>
      <c r="S3" s="271"/>
      <c r="T3" s="271"/>
      <c r="U3" s="271"/>
      <c r="V3" s="271"/>
      <c r="W3" s="271"/>
      <c r="X3" s="271"/>
      <c r="Y3" s="271"/>
      <c r="Z3" s="271"/>
      <c r="AA3" s="275"/>
    </row>
    <row customHeight="true" ht="20" r="4">
      <c r="A4" s="269" t="s">
        <v>11226</v>
      </c>
      <c r="B4" s="270" t="s">
        <v>11217</v>
      </c>
      <c r="C4" s="271"/>
      <c r="D4" s="271"/>
      <c r="E4" s="271"/>
      <c r="F4" s="271"/>
      <c r="G4" s="271"/>
      <c r="H4" s="271"/>
      <c r="I4" s="271"/>
      <c r="J4" s="271"/>
      <c r="K4" s="271"/>
      <c r="L4" s="271"/>
      <c r="M4" s="272" t="s">
        <v>11227</v>
      </c>
      <c r="N4" s="273" t="s">
        <v>11219</v>
      </c>
      <c r="O4" s="271"/>
      <c r="P4" s="274" t="s">
        <v>11228</v>
      </c>
      <c r="Q4" s="274" t="s">
        <v>11229</v>
      </c>
      <c r="R4" s="271"/>
      <c r="S4" s="271"/>
      <c r="T4" s="271"/>
      <c r="U4" s="271"/>
      <c r="V4" s="271"/>
      <c r="W4" s="271"/>
      <c r="X4" s="271"/>
      <c r="Y4" s="271"/>
      <c r="Z4" s="271"/>
      <c r="AA4" s="275"/>
    </row>
    <row customHeight="true" ht="20" r="5">
      <c r="A5" s="269" t="s">
        <v>11230</v>
      </c>
      <c r="B5" s="270" t="s">
        <v>11217</v>
      </c>
      <c r="C5" s="271"/>
      <c r="D5" s="271"/>
      <c r="E5" s="271"/>
      <c r="F5" s="271"/>
      <c r="G5" s="271"/>
      <c r="H5" s="271"/>
      <c r="I5" s="271"/>
      <c r="J5" s="271"/>
      <c r="K5" s="271"/>
      <c r="L5" s="271"/>
      <c r="M5" s="272" t="s">
        <v>11231</v>
      </c>
      <c r="N5" s="273" t="s">
        <v>11219</v>
      </c>
      <c r="O5" s="271"/>
      <c r="P5" s="274" t="s">
        <v>11232</v>
      </c>
      <c r="Q5" s="274" t="s">
        <v>11233</v>
      </c>
      <c r="R5" s="271"/>
      <c r="S5" s="271"/>
      <c r="T5" s="271"/>
      <c r="U5" s="271"/>
      <c r="V5" s="271"/>
      <c r="W5" s="271"/>
      <c r="X5" s="271"/>
      <c r="Y5" s="271"/>
      <c r="Z5" s="271"/>
      <c r="AA5" s="275"/>
    </row>
    <row customHeight="true" ht="20" r="6">
      <c r="A6" s="269" t="s">
        <v>11234</v>
      </c>
      <c r="B6" s="270" t="s">
        <v>11217</v>
      </c>
      <c r="C6" s="271"/>
      <c r="D6" s="271"/>
      <c r="E6" s="271"/>
      <c r="F6" s="271"/>
      <c r="G6" s="271"/>
      <c r="H6" s="271"/>
      <c r="I6" s="271"/>
      <c r="J6" s="271"/>
      <c r="K6" s="271"/>
      <c r="L6" s="271"/>
      <c r="M6" s="272" t="s">
        <v>11235</v>
      </c>
      <c r="N6" s="273" t="s">
        <v>11219</v>
      </c>
      <c r="O6" s="271"/>
      <c r="P6" s="274" t="s">
        <v>11236</v>
      </c>
      <c r="Q6" s="274" t="s">
        <v>11237</v>
      </c>
      <c r="R6" s="271"/>
      <c r="S6" s="271"/>
      <c r="T6" s="271"/>
      <c r="U6" s="271"/>
      <c r="V6" s="271"/>
      <c r="W6" s="271"/>
      <c r="X6" s="271"/>
      <c r="Y6" s="271"/>
      <c r="Z6" s="271"/>
      <c r="AA6" s="275"/>
    </row>
    <row customHeight="true" ht="20" r="7">
      <c r="A7" s="269" t="s">
        <v>11238</v>
      </c>
      <c r="B7" s="270" t="s">
        <v>11217</v>
      </c>
      <c r="C7" s="271"/>
      <c r="D7" s="271"/>
      <c r="E7" s="271"/>
      <c r="F7" s="271"/>
      <c r="G7" s="271"/>
      <c r="H7" s="271"/>
      <c r="I7" s="271"/>
      <c r="J7" s="271"/>
      <c r="K7" s="271"/>
      <c r="L7" s="271"/>
      <c r="M7" s="272" t="s">
        <v>11239</v>
      </c>
      <c r="N7" s="273" t="s">
        <v>11219</v>
      </c>
      <c r="O7" s="271"/>
      <c r="P7" s="274" t="s">
        <v>11240</v>
      </c>
      <c r="Q7" s="274" t="s">
        <v>11241</v>
      </c>
      <c r="R7" s="271"/>
      <c r="S7" s="271"/>
      <c r="T7" s="271"/>
      <c r="U7" s="271"/>
      <c r="V7" s="271"/>
      <c r="W7" s="271"/>
      <c r="X7" s="271"/>
      <c r="Y7" s="271"/>
      <c r="Z7" s="271"/>
      <c r="AA7" s="275"/>
    </row>
    <row customHeight="true" ht="20" r="8">
      <c r="A8" s="269" t="s">
        <v>11242</v>
      </c>
      <c r="B8" s="270" t="s">
        <v>11217</v>
      </c>
      <c r="C8" s="271"/>
      <c r="D8" s="271"/>
      <c r="E8" s="271"/>
      <c r="F8" s="271"/>
      <c r="G8" s="271"/>
      <c r="H8" s="271"/>
      <c r="I8" s="271"/>
      <c r="J8" s="271"/>
      <c r="K8" s="271"/>
      <c r="L8" s="271"/>
      <c r="M8" s="272" t="s">
        <v>11243</v>
      </c>
      <c r="N8" s="273" t="s">
        <v>11219</v>
      </c>
      <c r="O8" s="271"/>
      <c r="P8" s="274" t="s">
        <v>11244</v>
      </c>
      <c r="Q8" s="274" t="s">
        <v>11245</v>
      </c>
      <c r="R8" s="271"/>
      <c r="S8" s="271"/>
      <c r="T8" s="271"/>
      <c r="U8" s="271"/>
      <c r="V8" s="271"/>
      <c r="W8" s="271"/>
      <c r="X8" s="271"/>
      <c r="Y8" s="271"/>
      <c r="Z8" s="271"/>
      <c r="AA8" s="275"/>
    </row>
    <row customHeight="true" ht="20" r="9">
      <c r="A9" s="269" t="s">
        <v>11246</v>
      </c>
      <c r="B9" s="270" t="s">
        <v>11217</v>
      </c>
      <c r="C9" s="271"/>
      <c r="D9" s="271"/>
      <c r="E9" s="271"/>
      <c r="F9" s="271"/>
      <c r="G9" s="271"/>
      <c r="H9" s="271"/>
      <c r="I9" s="271"/>
      <c r="J9" s="271"/>
      <c r="K9" s="271"/>
      <c r="L9" s="271"/>
      <c r="M9" s="272" t="s">
        <v>11247</v>
      </c>
      <c r="N9" s="273" t="s">
        <v>11219</v>
      </c>
      <c r="O9" s="271"/>
      <c r="P9" s="274" t="s">
        <v>11248</v>
      </c>
      <c r="Q9" s="274" t="s">
        <v>11249</v>
      </c>
      <c r="R9" s="271"/>
      <c r="S9" s="271"/>
      <c r="T9" s="271"/>
      <c r="U9" s="271"/>
      <c r="V9" s="271"/>
      <c r="W9" s="271"/>
      <c r="X9" s="271"/>
      <c r="Y9" s="271"/>
      <c r="Z9" s="271"/>
      <c r="AA9" s="275"/>
    </row>
    <row r="10">
      <c r="A10" s="269" t="s">
        <v>11250</v>
      </c>
      <c r="B10" s="270" t="s">
        <v>11217</v>
      </c>
      <c r="C10" s="271"/>
      <c r="D10" s="271"/>
      <c r="E10" s="271"/>
      <c r="F10" s="271"/>
      <c r="G10" s="271"/>
      <c r="H10" s="271"/>
      <c r="I10" s="271"/>
      <c r="J10" s="271"/>
      <c r="K10" s="271"/>
      <c r="L10" s="271"/>
      <c r="M10" s="272" t="s">
        <v>11251</v>
      </c>
      <c r="N10" s="273" t="s">
        <v>11219</v>
      </c>
      <c r="O10" s="271"/>
      <c r="P10" s="274" t="s">
        <v>11252</v>
      </c>
      <c r="Q10" s="272" t="s">
        <v>11253</v>
      </c>
      <c r="R10" s="271"/>
      <c r="S10" s="271"/>
      <c r="T10" s="271"/>
      <c r="U10" s="271"/>
      <c r="V10" s="271"/>
      <c r="W10" s="271"/>
      <c r="X10" s="271"/>
      <c r="Y10" s="271"/>
      <c r="Z10" s="271"/>
      <c r="AA10" s="275"/>
    </row>
    <row r="11">
      <c r="A11" s="269" t="s">
        <v>11254</v>
      </c>
      <c r="B11" s="270" t="s">
        <v>11217</v>
      </c>
      <c r="C11" s="271"/>
      <c r="D11" s="271"/>
      <c r="E11" s="271"/>
      <c r="F11" s="271"/>
      <c r="G11" s="271"/>
      <c r="H11" s="271"/>
      <c r="I11" s="271"/>
      <c r="J11" s="271"/>
      <c r="K11" s="271"/>
      <c r="L11" s="271"/>
      <c r="M11" s="272" t="s">
        <v>11255</v>
      </c>
      <c r="N11" s="273" t="s">
        <v>11219</v>
      </c>
      <c r="O11" s="271"/>
      <c r="P11" s="274" t="s">
        <v>11256</v>
      </c>
      <c r="Q11" s="274" t="s">
        <v>11257</v>
      </c>
      <c r="R11" s="271"/>
      <c r="S11" s="271"/>
      <c r="T11" s="271"/>
      <c r="U11" s="271"/>
      <c r="V11" s="271"/>
      <c r="W11" s="271"/>
      <c r="X11" s="271"/>
      <c r="Y11" s="271"/>
      <c r="Z11" s="271"/>
      <c r="AA11" s="275"/>
    </row>
    <row r="12">
      <c r="A12" s="269" t="s">
        <v>11258</v>
      </c>
      <c r="B12" s="270" t="s">
        <v>11217</v>
      </c>
      <c r="C12" s="271"/>
      <c r="D12" s="271"/>
      <c r="E12" s="271"/>
      <c r="F12" s="271"/>
      <c r="G12" s="271"/>
      <c r="H12" s="271"/>
      <c r="I12" s="271"/>
      <c r="J12" s="271"/>
      <c r="K12" s="271"/>
      <c r="L12" s="271"/>
      <c r="M12" s="272" t="s">
        <v>11259</v>
      </c>
      <c r="N12" s="273" t="s">
        <v>11219</v>
      </c>
      <c r="O12" s="271"/>
      <c r="P12" s="274" t="s">
        <v>11260</v>
      </c>
      <c r="Q12" s="274" t="s">
        <v>11261</v>
      </c>
      <c r="R12" s="271"/>
      <c r="S12" s="271"/>
      <c r="T12" s="271"/>
      <c r="U12" s="271"/>
      <c r="V12" s="271"/>
      <c r="W12" s="271"/>
      <c r="X12" s="271"/>
      <c r="Y12" s="271"/>
      <c r="Z12" s="271"/>
      <c r="AA12" s="275"/>
    </row>
    <row r="13">
      <c r="A13" s="269" t="s">
        <v>11262</v>
      </c>
      <c r="B13" s="270" t="s">
        <v>11217</v>
      </c>
      <c r="C13" s="271"/>
      <c r="D13" s="271"/>
      <c r="E13" s="271"/>
      <c r="F13" s="271"/>
      <c r="G13" s="271"/>
      <c r="H13" s="271"/>
      <c r="I13" s="271"/>
      <c r="J13" s="271"/>
      <c r="K13" s="271"/>
      <c r="L13" s="271"/>
      <c r="M13" s="272" t="s">
        <v>11263</v>
      </c>
      <c r="N13" s="273" t="s">
        <v>11219</v>
      </c>
      <c r="O13" s="271"/>
      <c r="P13" s="274" t="s">
        <v>11264</v>
      </c>
      <c r="Q13" s="272" t="s">
        <v>11265</v>
      </c>
      <c r="R13" s="271"/>
      <c r="S13" s="271"/>
      <c r="T13" s="271"/>
      <c r="U13" s="271"/>
      <c r="V13" s="271"/>
      <c r="W13" s="271"/>
      <c r="X13" s="271"/>
      <c r="Y13" s="271"/>
      <c r="Z13" s="271"/>
      <c r="AA13" s="275"/>
    </row>
    <row r="14">
      <c r="A14" s="269" t="s">
        <v>11266</v>
      </c>
      <c r="B14" s="270" t="s">
        <v>11217</v>
      </c>
      <c r="C14" s="271"/>
      <c r="D14" s="271"/>
      <c r="E14" s="271"/>
      <c r="F14" s="271"/>
      <c r="G14" s="271"/>
      <c r="H14" s="271"/>
      <c r="I14" s="271"/>
      <c r="J14" s="271"/>
      <c r="K14" s="271"/>
      <c r="L14" s="271"/>
      <c r="M14" s="272" t="s">
        <v>11267</v>
      </c>
      <c r="N14" s="273" t="s">
        <v>11219</v>
      </c>
      <c r="O14" s="271"/>
      <c r="P14" s="274" t="s">
        <v>11268</v>
      </c>
      <c r="Q14" s="272" t="s">
        <v>11237</v>
      </c>
      <c r="R14" s="271"/>
      <c r="S14" s="271"/>
      <c r="T14" s="271"/>
      <c r="U14" s="271"/>
      <c r="V14" s="271"/>
      <c r="W14" s="271"/>
      <c r="X14" s="271"/>
      <c r="Y14" s="271"/>
      <c r="Z14" s="271"/>
      <c r="AA14" s="275"/>
    </row>
    <row r="15">
      <c r="A15" s="269" t="s">
        <v>11269</v>
      </c>
      <c r="B15" s="270" t="s">
        <v>11217</v>
      </c>
      <c r="C15" s="271"/>
      <c r="D15" s="271"/>
      <c r="E15" s="271"/>
      <c r="F15" s="271"/>
      <c r="G15" s="271"/>
      <c r="H15" s="271"/>
      <c r="I15" s="271"/>
      <c r="J15" s="271"/>
      <c r="K15" s="271"/>
      <c r="L15" s="271"/>
      <c r="M15" s="272" t="s">
        <v>11270</v>
      </c>
      <c r="N15" s="273" t="s">
        <v>11219</v>
      </c>
      <c r="O15" s="271"/>
      <c r="P15" s="274" t="s">
        <v>11271</v>
      </c>
      <c r="Q15" s="272" t="s">
        <v>11245</v>
      </c>
      <c r="R15" s="271"/>
      <c r="S15" s="271"/>
      <c r="T15" s="271"/>
      <c r="U15" s="271"/>
      <c r="V15" s="271"/>
      <c r="W15" s="271"/>
      <c r="X15" s="271"/>
      <c r="Y15" s="271"/>
      <c r="Z15" s="271"/>
      <c r="AA15" s="275"/>
    </row>
    <row r="16">
      <c r="A16" s="269" t="s">
        <v>11272</v>
      </c>
      <c r="B16" s="270" t="s">
        <v>11217</v>
      </c>
      <c r="C16" s="271"/>
      <c r="D16" s="271"/>
      <c r="E16" s="271"/>
      <c r="F16" s="271"/>
      <c r="G16" s="271"/>
      <c r="H16" s="271"/>
      <c r="I16" s="271"/>
      <c r="J16" s="271"/>
      <c r="K16" s="271"/>
      <c r="L16" s="271"/>
      <c r="M16" s="272" t="s">
        <v>11273</v>
      </c>
      <c r="N16" s="273" t="s">
        <v>11219</v>
      </c>
      <c r="O16" s="271"/>
      <c r="P16" s="274" t="s">
        <v>11274</v>
      </c>
      <c r="Q16" s="274" t="s">
        <v>11261</v>
      </c>
      <c r="R16" s="271"/>
      <c r="S16" s="271"/>
      <c r="T16" s="271"/>
      <c r="U16" s="271"/>
      <c r="V16" s="271"/>
      <c r="W16" s="271"/>
      <c r="X16" s="271"/>
      <c r="Y16" s="271"/>
      <c r="Z16" s="271"/>
      <c r="AA16" s="275"/>
    </row>
    <row r="17">
      <c r="A17" s="269" t="s">
        <v>11275</v>
      </c>
      <c r="B17" s="270" t="s">
        <v>11217</v>
      </c>
      <c r="C17" s="271"/>
      <c r="D17" s="271"/>
      <c r="E17" s="271"/>
      <c r="F17" s="271"/>
      <c r="G17" s="271"/>
      <c r="H17" s="271"/>
      <c r="I17" s="271"/>
      <c r="J17" s="271"/>
      <c r="K17" s="271"/>
      <c r="L17" s="271"/>
      <c r="M17" s="272" t="s">
        <v>11276</v>
      </c>
      <c r="N17" s="273" t="s">
        <v>11219</v>
      </c>
      <c r="O17" s="271"/>
      <c r="P17" s="274" t="s">
        <v>11277</v>
      </c>
      <c r="Q17" s="272" t="s">
        <v>11229</v>
      </c>
      <c r="R17" s="271"/>
      <c r="S17" s="271"/>
      <c r="T17" s="271"/>
      <c r="U17" s="271"/>
      <c r="V17" s="271"/>
      <c r="W17" s="271"/>
      <c r="X17" s="271"/>
      <c r="Y17" s="271"/>
      <c r="Z17" s="271"/>
      <c r="AA17" s="275"/>
    </row>
    <row r="18">
      <c r="A18" s="269" t="s">
        <v>11278</v>
      </c>
      <c r="B18" s="270" t="s">
        <v>11217</v>
      </c>
      <c r="C18" s="271"/>
      <c r="D18" s="271"/>
      <c r="E18" s="271"/>
      <c r="F18" s="271"/>
      <c r="G18" s="271"/>
      <c r="H18" s="271"/>
      <c r="I18" s="271"/>
      <c r="J18" s="271"/>
      <c r="K18" s="271"/>
      <c r="L18" s="271"/>
      <c r="M18" s="272" t="s">
        <v>11279</v>
      </c>
      <c r="N18" s="273" t="s">
        <v>11219</v>
      </c>
      <c r="O18" s="271"/>
      <c r="P18" s="274" t="s">
        <v>11280</v>
      </c>
      <c r="Q18" s="272" t="s">
        <v>11281</v>
      </c>
      <c r="R18" s="271"/>
      <c r="S18" s="271"/>
      <c r="T18" s="271"/>
      <c r="U18" s="271"/>
      <c r="V18" s="271"/>
      <c r="W18" s="271"/>
      <c r="X18" s="271"/>
      <c r="Y18" s="271"/>
      <c r="Z18" s="271"/>
      <c r="AA18" s="275"/>
    </row>
    <row r="19">
      <c r="A19" s="269" t="s">
        <v>11282</v>
      </c>
      <c r="B19" s="270" t="s">
        <v>11217</v>
      </c>
      <c r="C19" s="271"/>
      <c r="D19" s="271"/>
      <c r="E19" s="271"/>
      <c r="F19" s="271"/>
      <c r="G19" s="271"/>
      <c r="H19" s="271"/>
      <c r="I19" s="271"/>
      <c r="J19" s="271"/>
      <c r="K19" s="271"/>
      <c r="L19" s="271"/>
      <c r="M19" s="272" t="s">
        <v>11283</v>
      </c>
      <c r="N19" s="273" t="s">
        <v>11219</v>
      </c>
      <c r="O19" s="271"/>
      <c r="P19" s="274" t="s">
        <v>11271</v>
      </c>
      <c r="Q19" s="272" t="s">
        <v>11245</v>
      </c>
      <c r="R19" s="271"/>
      <c r="S19" s="271"/>
      <c r="T19" s="271"/>
      <c r="U19" s="271"/>
      <c r="V19" s="271"/>
      <c r="W19" s="271"/>
      <c r="X19" s="271"/>
      <c r="Y19" s="271"/>
      <c r="Z19" s="271"/>
      <c r="AA19" s="275"/>
    </row>
    <row r="20">
      <c r="A20" s="269" t="s">
        <v>11284</v>
      </c>
      <c r="B20" s="270" t="s">
        <v>11217</v>
      </c>
      <c r="C20" s="271"/>
      <c r="D20" s="271"/>
      <c r="E20" s="271"/>
      <c r="F20" s="271"/>
      <c r="G20" s="271"/>
      <c r="H20" s="271"/>
      <c r="I20" s="271"/>
      <c r="J20" s="271"/>
      <c r="K20" s="271"/>
      <c r="L20" s="271"/>
      <c r="M20" s="272" t="s">
        <v>11285</v>
      </c>
      <c r="N20" s="273" t="s">
        <v>11219</v>
      </c>
      <c r="O20" s="271"/>
      <c r="P20" s="274" t="s">
        <v>11260</v>
      </c>
      <c r="Q20" s="274" t="s">
        <v>11261</v>
      </c>
      <c r="R20" s="271"/>
      <c r="S20" s="271"/>
      <c r="T20" s="271"/>
      <c r="U20" s="271"/>
      <c r="V20" s="271"/>
      <c r="W20" s="271"/>
      <c r="X20" s="271"/>
      <c r="Y20" s="271"/>
      <c r="Z20" s="271"/>
      <c r="AA20" s="275"/>
    </row>
    <row r="21">
      <c r="A21" s="269" t="s">
        <v>11286</v>
      </c>
      <c r="B21" s="270" t="s">
        <v>11217</v>
      </c>
      <c r="C21" s="271"/>
      <c r="D21" s="271"/>
      <c r="E21" s="271"/>
      <c r="F21" s="271"/>
      <c r="G21" s="271"/>
      <c r="H21" s="271"/>
      <c r="I21" s="271"/>
      <c r="J21" s="271"/>
      <c r="K21" s="271"/>
      <c r="L21" s="271"/>
      <c r="M21" s="272" t="s">
        <v>11287</v>
      </c>
      <c r="N21" s="273" t="s">
        <v>11219</v>
      </c>
      <c r="O21" s="271"/>
      <c r="P21" s="274" t="s">
        <v>11264</v>
      </c>
      <c r="Q21" s="272" t="s">
        <v>11229</v>
      </c>
      <c r="R21" s="271"/>
      <c r="S21" s="271"/>
      <c r="T21" s="271"/>
      <c r="U21" s="271"/>
      <c r="V21" s="271"/>
      <c r="W21" s="271"/>
      <c r="X21" s="271"/>
      <c r="Y21" s="271"/>
      <c r="Z21" s="271"/>
      <c r="AA21" s="275"/>
    </row>
    <row r="22">
      <c r="A22" s="269" t="s">
        <v>11288</v>
      </c>
      <c r="B22" s="270" t="s">
        <v>11217</v>
      </c>
      <c r="C22" s="271"/>
      <c r="D22" s="271"/>
      <c r="E22" s="271"/>
      <c r="F22" s="271"/>
      <c r="G22" s="271"/>
      <c r="H22" s="271"/>
      <c r="I22" s="271"/>
      <c r="J22" s="271"/>
      <c r="K22" s="271"/>
      <c r="L22" s="271"/>
      <c r="M22" s="272" t="s">
        <v>11289</v>
      </c>
      <c r="N22" s="273" t="s">
        <v>11219</v>
      </c>
      <c r="O22" s="271"/>
      <c r="P22" s="274" t="s">
        <v>11268</v>
      </c>
      <c r="Q22" s="272" t="s">
        <v>11237</v>
      </c>
      <c r="R22" s="271"/>
      <c r="S22" s="271"/>
      <c r="T22" s="271"/>
      <c r="U22" s="271"/>
      <c r="V22" s="271"/>
      <c r="W22" s="271"/>
      <c r="X22" s="271"/>
      <c r="Y22" s="271"/>
      <c r="Z22" s="271"/>
      <c r="AA22" s="275"/>
    </row>
    <row r="23">
      <c r="A23" s="269" t="s">
        <v>11290</v>
      </c>
      <c r="B23" s="270" t="s">
        <v>11217</v>
      </c>
      <c r="C23" s="271"/>
      <c r="D23" s="271"/>
      <c r="E23" s="271"/>
      <c r="F23" s="271"/>
      <c r="G23" s="271"/>
      <c r="H23" s="271"/>
      <c r="I23" s="271"/>
      <c r="J23" s="271"/>
      <c r="K23" s="271"/>
      <c r="L23" s="271"/>
      <c r="M23" s="272" t="s">
        <v>11291</v>
      </c>
      <c r="N23" s="273" t="s">
        <v>11219</v>
      </c>
      <c r="O23" s="271"/>
      <c r="P23" s="274" t="s">
        <v>11271</v>
      </c>
      <c r="Q23" s="272" t="s">
        <v>11292</v>
      </c>
      <c r="R23" s="271"/>
      <c r="S23" s="271"/>
      <c r="T23" s="271"/>
      <c r="U23" s="271"/>
      <c r="V23" s="271"/>
      <c r="W23" s="271"/>
      <c r="X23" s="271"/>
      <c r="Y23" s="271"/>
      <c r="Z23" s="271"/>
      <c r="AA23" s="275"/>
    </row>
    <row r="24">
      <c r="A24" s="269" t="s">
        <v>11293</v>
      </c>
      <c r="B24" s="270" t="s">
        <v>11217</v>
      </c>
      <c r="C24" s="271"/>
      <c r="D24" s="271"/>
      <c r="E24" s="271"/>
      <c r="F24" s="271"/>
      <c r="G24" s="271"/>
      <c r="H24" s="271"/>
      <c r="I24" s="271"/>
      <c r="J24" s="271"/>
      <c r="K24" s="271"/>
      <c r="L24" s="271"/>
      <c r="M24" s="272" t="s">
        <v>11294</v>
      </c>
      <c r="N24" s="273" t="s">
        <v>11219</v>
      </c>
      <c r="O24" s="271"/>
      <c r="P24" s="274" t="s">
        <v>11260</v>
      </c>
      <c r="Q24" s="274" t="s">
        <v>11295</v>
      </c>
      <c r="R24" s="271"/>
      <c r="S24" s="271"/>
      <c r="T24" s="271"/>
      <c r="U24" s="271"/>
      <c r="V24" s="271"/>
      <c r="W24" s="271"/>
      <c r="X24" s="271"/>
      <c r="Y24" s="271"/>
      <c r="Z24" s="271"/>
      <c r="AA24" s="275"/>
    </row>
    <row r="25">
      <c r="A25" s="269" t="s">
        <v>11296</v>
      </c>
      <c r="B25" s="270" t="s">
        <v>11217</v>
      </c>
      <c r="C25" s="271"/>
      <c r="D25" s="271"/>
      <c r="E25" s="271"/>
      <c r="F25" s="271"/>
      <c r="G25" s="271"/>
      <c r="H25" s="271"/>
      <c r="I25" s="271"/>
      <c r="J25" s="271"/>
      <c r="K25" s="271"/>
      <c r="L25" s="271"/>
      <c r="M25" s="272" t="s">
        <v>11297</v>
      </c>
      <c r="N25" s="273" t="s">
        <v>11219</v>
      </c>
      <c r="O25" s="271"/>
      <c r="P25" s="274" t="s">
        <v>11264</v>
      </c>
      <c r="Q25" s="272" t="s">
        <v>11265</v>
      </c>
      <c r="R25" s="271"/>
      <c r="S25" s="271"/>
      <c r="T25" s="271"/>
      <c r="U25" s="271"/>
      <c r="V25" s="271"/>
      <c r="W25" s="271"/>
      <c r="X25" s="271"/>
      <c r="Y25" s="271"/>
      <c r="Z25" s="271"/>
      <c r="AA25" s="275"/>
    </row>
    <row r="26">
      <c r="A26" s="269" t="s">
        <v>11298</v>
      </c>
      <c r="B26" s="270" t="s">
        <v>11217</v>
      </c>
      <c r="C26" s="271"/>
      <c r="D26" s="271"/>
      <c r="E26" s="271"/>
      <c r="F26" s="271"/>
      <c r="G26" s="271"/>
      <c r="H26" s="271"/>
      <c r="I26" s="271"/>
      <c r="J26" s="271"/>
      <c r="K26" s="271"/>
      <c r="L26" s="271"/>
      <c r="M26" s="272" t="s">
        <v>11299</v>
      </c>
      <c r="N26" s="273" t="s">
        <v>11219</v>
      </c>
      <c r="O26" s="271"/>
      <c r="P26" s="274" t="s">
        <v>11268</v>
      </c>
      <c r="Q26" s="272" t="s">
        <v>11237</v>
      </c>
      <c r="R26" s="271"/>
      <c r="S26" s="271"/>
      <c r="T26" s="271"/>
      <c r="U26" s="271"/>
      <c r="V26" s="271"/>
      <c r="W26" s="271"/>
      <c r="X26" s="271"/>
      <c r="Y26" s="271"/>
      <c r="Z26" s="271"/>
      <c r="AA26" s="275"/>
    </row>
    <row r="27">
      <c r="A27" s="269" t="s">
        <v>11300</v>
      </c>
      <c r="B27" s="270" t="s">
        <v>11217</v>
      </c>
      <c r="C27" s="271"/>
      <c r="D27" s="271"/>
      <c r="E27" s="271"/>
      <c r="F27" s="271"/>
      <c r="G27" s="271"/>
      <c r="H27" s="271"/>
      <c r="I27" s="271"/>
      <c r="J27" s="271"/>
      <c r="K27" s="271"/>
      <c r="L27" s="271"/>
      <c r="M27" s="272" t="s">
        <v>11301</v>
      </c>
      <c r="N27" s="273" t="s">
        <v>11219</v>
      </c>
      <c r="O27" s="271"/>
      <c r="P27" s="274" t="s">
        <v>11271</v>
      </c>
      <c r="Q27" s="272" t="s">
        <v>11245</v>
      </c>
      <c r="R27" s="271"/>
      <c r="S27" s="271"/>
      <c r="T27" s="271"/>
      <c r="U27" s="271"/>
      <c r="V27" s="271"/>
      <c r="W27" s="271"/>
      <c r="X27" s="271"/>
      <c r="Y27" s="271"/>
      <c r="Z27" s="271"/>
      <c r="AA27" s="275"/>
    </row>
    <row r="28">
      <c r="A28" s="269" t="s">
        <v>11302</v>
      </c>
      <c r="B28" s="270" t="s">
        <v>11217</v>
      </c>
      <c r="C28" s="271"/>
      <c r="D28" s="271"/>
      <c r="E28" s="271"/>
      <c r="F28" s="271"/>
      <c r="G28" s="271"/>
      <c r="H28" s="271"/>
      <c r="I28" s="271"/>
      <c r="J28" s="271"/>
      <c r="K28" s="271"/>
      <c r="L28" s="271"/>
      <c r="M28" s="272" t="s">
        <v>11303</v>
      </c>
      <c r="N28" s="273" t="s">
        <v>11219</v>
      </c>
      <c r="O28" s="271"/>
      <c r="P28" s="274" t="s">
        <v>11304</v>
      </c>
      <c r="Q28" s="274" t="s">
        <v>11295</v>
      </c>
      <c r="R28" s="271"/>
      <c r="S28" s="271"/>
      <c r="T28" s="271"/>
      <c r="U28" s="271"/>
      <c r="V28" s="271"/>
      <c r="W28" s="271"/>
      <c r="X28" s="271"/>
      <c r="Y28" s="271"/>
      <c r="Z28" s="271"/>
      <c r="AA28" s="275"/>
    </row>
    <row r="29">
      <c r="A29" s="269" t="s">
        <v>11305</v>
      </c>
      <c r="B29" s="270" t="s">
        <v>11217</v>
      </c>
      <c r="C29" s="271"/>
      <c r="D29" s="271"/>
      <c r="E29" s="271"/>
      <c r="F29" s="271"/>
      <c r="G29" s="271"/>
      <c r="H29" s="271"/>
      <c r="I29" s="271"/>
      <c r="J29" s="271"/>
      <c r="K29" s="271"/>
      <c r="L29" s="271"/>
      <c r="M29" s="272" t="s">
        <v>11306</v>
      </c>
      <c r="N29" s="273" t="s">
        <v>11219</v>
      </c>
      <c r="O29" s="271"/>
      <c r="P29" s="274" t="s">
        <v>11307</v>
      </c>
      <c r="Q29" s="272" t="s">
        <v>11229</v>
      </c>
      <c r="R29" s="271"/>
      <c r="S29" s="271"/>
      <c r="T29" s="271"/>
      <c r="U29" s="271"/>
      <c r="V29" s="271"/>
      <c r="W29" s="271"/>
      <c r="X29" s="271"/>
      <c r="Y29" s="271"/>
      <c r="Z29" s="271"/>
      <c r="AA29" s="275"/>
    </row>
    <row r="30">
      <c r="A30" s="269" t="s">
        <v>11308</v>
      </c>
      <c r="B30" s="270" t="s">
        <v>11217</v>
      </c>
      <c r="C30" s="271"/>
      <c r="D30" s="271"/>
      <c r="E30" s="271"/>
      <c r="F30" s="271"/>
      <c r="G30" s="271"/>
      <c r="H30" s="271"/>
      <c r="I30" s="271"/>
      <c r="J30" s="271"/>
      <c r="K30" s="271"/>
      <c r="L30" s="271"/>
      <c r="M30" s="272" t="s">
        <v>11309</v>
      </c>
      <c r="N30" s="273" t="s">
        <v>11219</v>
      </c>
      <c r="O30" s="271"/>
      <c r="P30" s="274" t="s">
        <v>11310</v>
      </c>
      <c r="Q30" s="272" t="s">
        <v>11281</v>
      </c>
      <c r="R30" s="271"/>
      <c r="S30" s="271"/>
      <c r="T30" s="271"/>
      <c r="U30" s="271"/>
      <c r="V30" s="271"/>
      <c r="W30" s="271"/>
      <c r="X30" s="271"/>
      <c r="Y30" s="271"/>
      <c r="Z30" s="271"/>
      <c r="AA30" s="275"/>
    </row>
    <row r="31">
      <c r="A31" s="269" t="s">
        <v>11311</v>
      </c>
      <c r="B31" s="270" t="s">
        <v>11217</v>
      </c>
      <c r="C31" s="271"/>
      <c r="D31" s="271"/>
      <c r="E31" s="271"/>
      <c r="F31" s="271"/>
      <c r="G31" s="271"/>
      <c r="H31" s="271"/>
      <c r="I31" s="271"/>
      <c r="J31" s="271"/>
      <c r="K31" s="271"/>
      <c r="L31" s="271"/>
      <c r="M31" s="272" t="s">
        <v>11312</v>
      </c>
      <c r="N31" s="273" t="s">
        <v>11219</v>
      </c>
      <c r="O31" s="271"/>
      <c r="P31" s="274" t="s">
        <v>11313</v>
      </c>
      <c r="Q31" s="272" t="s">
        <v>11245</v>
      </c>
      <c r="R31" s="271"/>
      <c r="S31" s="271"/>
      <c r="T31" s="271"/>
      <c r="U31" s="271"/>
      <c r="V31" s="271"/>
      <c r="W31" s="271"/>
      <c r="X31" s="271"/>
      <c r="Y31" s="271"/>
      <c r="Z31" s="271"/>
      <c r="AA31" s="275"/>
    </row>
    <row r="32">
      <c r="A32" s="269" t="s">
        <v>11314</v>
      </c>
      <c r="B32" s="270" t="s">
        <v>11217</v>
      </c>
      <c r="C32" s="271"/>
      <c r="D32" s="271"/>
      <c r="E32" s="271"/>
      <c r="F32" s="271"/>
      <c r="G32" s="271"/>
      <c r="H32" s="271"/>
      <c r="I32" s="271"/>
      <c r="J32" s="271"/>
      <c r="K32" s="271"/>
      <c r="L32" s="271"/>
      <c r="M32" s="272" t="s">
        <v>11315</v>
      </c>
      <c r="N32" s="273" t="s">
        <v>11219</v>
      </c>
      <c r="O32" s="271"/>
      <c r="P32" s="274" t="s">
        <v>11316</v>
      </c>
      <c r="Q32" s="274" t="s">
        <v>11295</v>
      </c>
      <c r="R32" s="271"/>
      <c r="S32" s="271"/>
      <c r="T32" s="271"/>
      <c r="U32" s="271"/>
      <c r="V32" s="271"/>
      <c r="W32" s="271"/>
      <c r="X32" s="271"/>
      <c r="Y32" s="271"/>
      <c r="Z32" s="271"/>
      <c r="AA32" s="275"/>
    </row>
    <row r="33">
      <c r="A33" s="269" t="s">
        <v>11317</v>
      </c>
      <c r="B33" s="270" t="s">
        <v>11217</v>
      </c>
      <c r="C33" s="271"/>
      <c r="D33" s="271"/>
      <c r="E33" s="271"/>
      <c r="F33" s="271"/>
      <c r="G33" s="271"/>
      <c r="H33" s="271"/>
      <c r="I33" s="271"/>
      <c r="J33" s="271"/>
      <c r="K33" s="271"/>
      <c r="L33" s="271"/>
      <c r="M33" s="272" t="s">
        <v>11318</v>
      </c>
      <c r="N33" s="273" t="s">
        <v>11219</v>
      </c>
      <c r="O33" s="271"/>
      <c r="P33" s="274" t="s">
        <v>11319</v>
      </c>
      <c r="Q33" s="272" t="s">
        <v>11229</v>
      </c>
      <c r="R33" s="271"/>
      <c r="S33" s="271"/>
      <c r="T33" s="271"/>
      <c r="U33" s="271"/>
      <c r="V33" s="271"/>
      <c r="W33" s="271"/>
      <c r="X33" s="271"/>
      <c r="Y33" s="271"/>
      <c r="Z33" s="271"/>
      <c r="AA33" s="275"/>
    </row>
    <row r="34">
      <c r="A34" s="269" t="s">
        <v>11320</v>
      </c>
      <c r="B34" s="270" t="s">
        <v>11217</v>
      </c>
      <c r="C34" s="271"/>
      <c r="D34" s="271"/>
      <c r="E34" s="271"/>
      <c r="F34" s="271"/>
      <c r="G34" s="271"/>
      <c r="H34" s="271"/>
      <c r="I34" s="271"/>
      <c r="J34" s="271"/>
      <c r="K34" s="271"/>
      <c r="L34" s="271"/>
      <c r="M34" s="272" t="s">
        <v>11321</v>
      </c>
      <c r="N34" s="273" t="s">
        <v>11219</v>
      </c>
      <c r="O34" s="271"/>
      <c r="P34" s="274" t="s">
        <v>11322</v>
      </c>
      <c r="Q34" s="272" t="s">
        <v>11237</v>
      </c>
      <c r="R34" s="271"/>
      <c r="S34" s="271"/>
      <c r="T34" s="271"/>
      <c r="U34" s="271"/>
      <c r="V34" s="271"/>
      <c r="W34" s="271"/>
      <c r="X34" s="271"/>
      <c r="Y34" s="271"/>
      <c r="Z34" s="271"/>
      <c r="AA34" s="275"/>
    </row>
    <row r="35">
      <c r="A35" s="269" t="s">
        <v>11323</v>
      </c>
      <c r="B35" s="270" t="s">
        <v>11217</v>
      </c>
      <c r="C35" s="271"/>
      <c r="D35" s="271"/>
      <c r="E35" s="271"/>
      <c r="F35" s="271"/>
      <c r="G35" s="271"/>
      <c r="H35" s="271"/>
      <c r="I35" s="271"/>
      <c r="J35" s="271"/>
      <c r="K35" s="271"/>
      <c r="L35" s="271"/>
      <c r="M35" s="272" t="s">
        <v>11324</v>
      </c>
      <c r="N35" s="273" t="s">
        <v>11219</v>
      </c>
      <c r="O35" s="271"/>
      <c r="P35" s="274" t="s">
        <v>11313</v>
      </c>
      <c r="Q35" s="272" t="s">
        <v>11292</v>
      </c>
      <c r="R35" s="271"/>
      <c r="S35" s="271"/>
      <c r="T35" s="271"/>
      <c r="U35" s="271"/>
      <c r="V35" s="271"/>
      <c r="W35" s="271"/>
      <c r="X35" s="271"/>
      <c r="Y35" s="271"/>
      <c r="Z35" s="271"/>
      <c r="AA35" s="275"/>
    </row>
    <row r="36">
      <c r="A36" s="269" t="s">
        <v>11325</v>
      </c>
      <c r="B36" s="270" t="s">
        <v>11217</v>
      </c>
      <c r="C36" s="271"/>
      <c r="D36" s="271"/>
      <c r="E36" s="271"/>
      <c r="F36" s="271"/>
      <c r="G36" s="271"/>
      <c r="H36" s="271"/>
      <c r="I36" s="271"/>
      <c r="J36" s="271"/>
      <c r="K36" s="271"/>
      <c r="L36" s="271"/>
      <c r="M36" s="274" t="s">
        <v>11326</v>
      </c>
      <c r="N36" s="273" t="s">
        <v>11219</v>
      </c>
      <c r="O36" s="271"/>
      <c r="P36" s="274" t="s">
        <v>11327</v>
      </c>
      <c r="Q36" s="272" t="s">
        <v>11328</v>
      </c>
      <c r="R36" s="271"/>
      <c r="S36" s="271"/>
      <c r="T36" s="271"/>
      <c r="U36" s="271"/>
      <c r="V36" s="271"/>
      <c r="W36" s="271"/>
      <c r="X36" s="271"/>
      <c r="Y36" s="271"/>
      <c r="Z36" s="271"/>
      <c r="AA36" s="275"/>
    </row>
    <row r="37">
      <c r="A37" s="269" t="s">
        <v>11329</v>
      </c>
      <c r="B37" s="270" t="s">
        <v>11217</v>
      </c>
      <c r="C37" s="271"/>
      <c r="D37" s="271"/>
      <c r="E37" s="271"/>
      <c r="F37" s="271"/>
      <c r="G37" s="271"/>
      <c r="H37" s="271"/>
      <c r="I37" s="271"/>
      <c r="J37" s="271"/>
      <c r="K37" s="271"/>
      <c r="L37" s="271"/>
      <c r="M37" s="274" t="s">
        <v>11330</v>
      </c>
      <c r="N37" s="273" t="s">
        <v>11219</v>
      </c>
      <c r="O37" s="271"/>
      <c r="P37" s="274" t="s">
        <v>11331</v>
      </c>
      <c r="Q37" s="274" t="s">
        <v>11332</v>
      </c>
      <c r="R37" s="271"/>
      <c r="S37" s="271"/>
      <c r="T37" s="271"/>
      <c r="U37" s="271"/>
      <c r="V37" s="271"/>
      <c r="W37" s="271"/>
      <c r="X37" s="271"/>
      <c r="Y37" s="271"/>
      <c r="Z37" s="271"/>
      <c r="AA37" s="275"/>
    </row>
    <row r="38">
      <c r="A38" s="269" t="s">
        <v>11333</v>
      </c>
      <c r="B38" s="270" t="s">
        <v>11217</v>
      </c>
      <c r="C38" s="271"/>
      <c r="D38" s="271"/>
      <c r="E38" s="271"/>
      <c r="F38" s="271"/>
      <c r="G38" s="271"/>
      <c r="H38" s="271"/>
      <c r="I38" s="271"/>
      <c r="J38" s="271"/>
      <c r="K38" s="271"/>
      <c r="L38" s="271"/>
      <c r="M38" s="274" t="s">
        <v>11334</v>
      </c>
      <c r="N38" s="273" t="s">
        <v>11219</v>
      </c>
      <c r="O38" s="271"/>
      <c r="P38" s="274" t="s">
        <v>11335</v>
      </c>
      <c r="Q38" s="274" t="s">
        <v>11336</v>
      </c>
      <c r="R38" s="271"/>
      <c r="S38" s="271"/>
      <c r="T38" s="271"/>
      <c r="U38" s="271"/>
      <c r="V38" s="271"/>
      <c r="W38" s="271"/>
      <c r="X38" s="271"/>
      <c r="Y38" s="271"/>
      <c r="Z38" s="271"/>
      <c r="AA38" s="275"/>
    </row>
    <row r="39">
      <c r="A39" s="269" t="s">
        <v>11337</v>
      </c>
      <c r="B39" s="270" t="s">
        <v>11217</v>
      </c>
      <c r="C39" s="271"/>
      <c r="D39" s="271"/>
      <c r="E39" s="271"/>
      <c r="F39" s="271"/>
      <c r="G39" s="271"/>
      <c r="H39" s="271"/>
      <c r="I39" s="271"/>
      <c r="J39" s="271"/>
      <c r="K39" s="271"/>
      <c r="L39" s="271"/>
      <c r="M39" s="274" t="s">
        <v>11338</v>
      </c>
      <c r="N39" s="273" t="s">
        <v>11219</v>
      </c>
      <c r="O39" s="271"/>
      <c r="P39" s="274" t="s">
        <v>11339</v>
      </c>
      <c r="Q39" s="274" t="s">
        <v>11340</v>
      </c>
      <c r="R39" s="271"/>
      <c r="S39" s="271"/>
      <c r="T39" s="271"/>
      <c r="U39" s="271"/>
      <c r="V39" s="271"/>
      <c r="W39" s="271"/>
      <c r="X39" s="271"/>
      <c r="Y39" s="271"/>
      <c r="Z39" s="271"/>
      <c r="AA39" s="275"/>
    </row>
    <row r="40">
      <c r="A40" s="269" t="s">
        <v>11341</v>
      </c>
      <c r="B40" s="270" t="s">
        <v>11217</v>
      </c>
      <c r="C40" s="271"/>
      <c r="D40" s="271"/>
      <c r="E40" s="271"/>
      <c r="F40" s="271"/>
      <c r="G40" s="271"/>
      <c r="H40" s="271"/>
      <c r="I40" s="271"/>
      <c r="J40" s="271"/>
      <c r="K40" s="271"/>
      <c r="L40" s="271"/>
      <c r="M40" s="274" t="s">
        <v>11342</v>
      </c>
      <c r="N40" s="273" t="s">
        <v>11219</v>
      </c>
      <c r="O40" s="271"/>
      <c r="P40" s="274" t="s">
        <v>11343</v>
      </c>
      <c r="Q40" s="274" t="s">
        <v>11344</v>
      </c>
      <c r="R40" s="271"/>
      <c r="S40" s="271"/>
      <c r="T40" s="271"/>
      <c r="U40" s="271"/>
      <c r="V40" s="271"/>
      <c r="W40" s="271"/>
      <c r="X40" s="271"/>
      <c r="Y40" s="271"/>
      <c r="Z40" s="271"/>
      <c r="AA40" s="275"/>
    </row>
    <row r="41">
      <c r="A41" s="269" t="s">
        <v>11345</v>
      </c>
      <c r="B41" s="270" t="s">
        <v>11217</v>
      </c>
      <c r="C41" s="271"/>
      <c r="D41" s="271"/>
      <c r="E41" s="271"/>
      <c r="F41" s="271"/>
      <c r="G41" s="271"/>
      <c r="H41" s="271"/>
      <c r="I41" s="271"/>
      <c r="J41" s="271"/>
      <c r="K41" s="271"/>
      <c r="L41" s="271"/>
      <c r="M41" s="274" t="s">
        <v>11346</v>
      </c>
      <c r="N41" s="273" t="s">
        <v>11219</v>
      </c>
      <c r="O41" s="271"/>
      <c r="P41" s="274" t="s">
        <v>11331</v>
      </c>
      <c r="Q41" s="274" t="s">
        <v>11347</v>
      </c>
      <c r="R41" s="271"/>
      <c r="S41" s="271"/>
      <c r="T41" s="271"/>
      <c r="U41" s="271"/>
      <c r="V41" s="271"/>
      <c r="W41" s="271"/>
      <c r="X41" s="271"/>
      <c r="Y41" s="271"/>
      <c r="Z41" s="271"/>
      <c r="AA41" s="275"/>
    </row>
    <row r="42">
      <c r="A42" s="269" t="s">
        <v>11348</v>
      </c>
      <c r="B42" s="270" t="s">
        <v>11217</v>
      </c>
      <c r="C42" s="271"/>
      <c r="D42" s="271"/>
      <c r="E42" s="271"/>
      <c r="F42" s="271"/>
      <c r="G42" s="271"/>
      <c r="H42" s="271"/>
      <c r="I42" s="271"/>
      <c r="J42" s="271"/>
      <c r="K42" s="271"/>
      <c r="L42" s="271"/>
      <c r="M42" s="274" t="s">
        <v>11349</v>
      </c>
      <c r="N42" s="273" t="s">
        <v>11219</v>
      </c>
      <c r="O42" s="271"/>
      <c r="P42" s="274" t="s">
        <v>11335</v>
      </c>
      <c r="Q42" s="274" t="s">
        <v>11350</v>
      </c>
      <c r="R42" s="271"/>
      <c r="S42" s="271"/>
      <c r="T42" s="271"/>
      <c r="U42" s="271"/>
      <c r="V42" s="271"/>
      <c r="W42" s="271"/>
      <c r="X42" s="271"/>
      <c r="Y42" s="271"/>
      <c r="Z42" s="271"/>
      <c r="AA42" s="275"/>
    </row>
    <row r="43">
      <c r="A43" s="269" t="s">
        <v>11351</v>
      </c>
      <c r="B43" s="270" t="s">
        <v>11217</v>
      </c>
      <c r="C43" s="271"/>
      <c r="D43" s="271"/>
      <c r="E43" s="271"/>
      <c r="F43" s="271"/>
      <c r="G43" s="271"/>
      <c r="H43" s="271"/>
      <c r="I43" s="271"/>
      <c r="J43" s="271"/>
      <c r="K43" s="271"/>
      <c r="L43" s="271"/>
      <c r="M43" s="274" t="s">
        <v>11352</v>
      </c>
      <c r="N43" s="273" t="s">
        <v>11219</v>
      </c>
      <c r="O43" s="271"/>
      <c r="P43" s="274" t="s">
        <v>11339</v>
      </c>
      <c r="Q43" s="274" t="s">
        <v>11353</v>
      </c>
      <c r="R43" s="271"/>
      <c r="S43" s="271"/>
      <c r="T43" s="271"/>
      <c r="U43" s="271"/>
      <c r="V43" s="271"/>
      <c r="W43" s="271"/>
      <c r="X43" s="271"/>
      <c r="Y43" s="271"/>
      <c r="Z43" s="271"/>
      <c r="AA43" s="275"/>
    </row>
    <row r="44">
      <c r="A44" s="269" t="s">
        <v>11354</v>
      </c>
      <c r="B44" s="270" t="s">
        <v>11217</v>
      </c>
      <c r="C44" s="271"/>
      <c r="D44" s="271"/>
      <c r="E44" s="271"/>
      <c r="F44" s="271"/>
      <c r="G44" s="271"/>
      <c r="H44" s="271"/>
      <c r="I44" s="271"/>
      <c r="J44" s="271"/>
      <c r="K44" s="271"/>
      <c r="L44" s="271"/>
      <c r="M44" s="274" t="s">
        <v>11355</v>
      </c>
      <c r="N44" s="273" t="s">
        <v>11219</v>
      </c>
      <c r="O44" s="271"/>
      <c r="P44" s="274" t="s">
        <v>11356</v>
      </c>
      <c r="Q44" s="274" t="s">
        <v>11357</v>
      </c>
      <c r="R44" s="271"/>
      <c r="S44" s="271"/>
      <c r="T44" s="271"/>
      <c r="U44" s="271"/>
      <c r="V44" s="271"/>
      <c r="W44" s="271"/>
      <c r="X44" s="271"/>
      <c r="Y44" s="271"/>
      <c r="Z44" s="271"/>
      <c r="AA44" s="275"/>
    </row>
    <row r="45">
      <c r="A45" s="269" t="s">
        <v>11358</v>
      </c>
      <c r="B45" s="270" t="s">
        <v>11217</v>
      </c>
      <c r="C45" s="271"/>
      <c r="D45" s="271"/>
      <c r="E45" s="271"/>
      <c r="F45" s="271"/>
      <c r="G45" s="271"/>
      <c r="H45" s="271"/>
      <c r="I45" s="271"/>
      <c r="J45" s="271"/>
      <c r="K45" s="271"/>
      <c r="L45" s="271"/>
      <c r="M45" s="274" t="s">
        <v>11359</v>
      </c>
      <c r="N45" s="273" t="s">
        <v>11219</v>
      </c>
      <c r="O45" s="271"/>
      <c r="P45" s="274" t="s">
        <v>11360</v>
      </c>
      <c r="Q45" s="274" t="s">
        <v>11361</v>
      </c>
      <c r="R45" s="271"/>
      <c r="S45" s="271"/>
      <c r="T45" s="271"/>
      <c r="U45" s="271"/>
      <c r="V45" s="271"/>
      <c r="W45" s="271"/>
      <c r="X45" s="271"/>
      <c r="Y45" s="271"/>
      <c r="Z45" s="271"/>
      <c r="AA45" s="275"/>
    </row>
    <row r="46">
      <c r="A46" s="269" t="s">
        <v>11362</v>
      </c>
      <c r="B46" s="270" t="s">
        <v>11217</v>
      </c>
      <c r="C46" s="271"/>
      <c r="D46" s="271"/>
      <c r="E46" s="271"/>
      <c r="F46" s="271"/>
      <c r="G46" s="271"/>
      <c r="H46" s="271"/>
      <c r="I46" s="271"/>
      <c r="J46" s="271"/>
      <c r="K46" s="271"/>
      <c r="L46" s="271"/>
      <c r="M46" s="274" t="s">
        <v>11363</v>
      </c>
      <c r="N46" s="273" t="s">
        <v>11219</v>
      </c>
      <c r="O46" s="271"/>
      <c r="P46" s="274" t="s">
        <v>11364</v>
      </c>
      <c r="Q46" s="274" t="s">
        <v>11365</v>
      </c>
      <c r="R46" s="271"/>
      <c r="S46" s="271"/>
      <c r="T46" s="271"/>
      <c r="U46" s="271"/>
      <c r="V46" s="271"/>
      <c r="W46" s="271"/>
      <c r="X46" s="271"/>
      <c r="Y46" s="271"/>
      <c r="Z46" s="271"/>
      <c r="AA46" s="275"/>
    </row>
    <row r="47">
      <c r="A47" s="269" t="s">
        <v>11366</v>
      </c>
      <c r="B47" s="270" t="s">
        <v>11217</v>
      </c>
      <c r="C47" s="271"/>
      <c r="D47" s="271"/>
      <c r="E47" s="271"/>
      <c r="F47" s="271"/>
      <c r="G47" s="271"/>
      <c r="H47" s="271"/>
      <c r="I47" s="271"/>
      <c r="J47" s="271"/>
      <c r="K47" s="271"/>
      <c r="L47" s="271"/>
      <c r="M47" s="274" t="s">
        <v>11367</v>
      </c>
      <c r="N47" s="273" t="s">
        <v>11219</v>
      </c>
      <c r="O47" s="271"/>
      <c r="P47" s="274" t="s">
        <v>11368</v>
      </c>
      <c r="Q47" s="274" t="s">
        <v>11369</v>
      </c>
      <c r="R47" s="271"/>
      <c r="S47" s="271"/>
      <c r="T47" s="271"/>
      <c r="U47" s="271"/>
      <c r="V47" s="271"/>
      <c r="W47" s="271"/>
      <c r="X47" s="271"/>
      <c r="Y47" s="271"/>
      <c r="Z47" s="271"/>
      <c r="AA47" s="275"/>
    </row>
    <row r="48">
      <c r="A48" s="269" t="s">
        <v>11370</v>
      </c>
      <c r="B48" s="270" t="s">
        <v>11217</v>
      </c>
      <c r="C48" s="271"/>
      <c r="D48" s="271"/>
      <c r="E48" s="271"/>
      <c r="F48" s="271"/>
      <c r="G48" s="271"/>
      <c r="H48" s="271"/>
      <c r="I48" s="271"/>
      <c r="J48" s="271"/>
      <c r="K48" s="271"/>
      <c r="L48" s="271"/>
      <c r="M48" s="274" t="s">
        <v>11371</v>
      </c>
      <c r="N48" s="273" t="s">
        <v>11219</v>
      </c>
      <c r="O48" s="271"/>
      <c r="P48" s="274" t="s">
        <v>11372</v>
      </c>
      <c r="Q48" s="274" t="s">
        <v>11373</v>
      </c>
      <c r="R48" s="271"/>
      <c r="S48" s="271"/>
      <c r="T48" s="271"/>
      <c r="U48" s="271"/>
      <c r="V48" s="271"/>
      <c r="W48" s="271"/>
      <c r="X48" s="271"/>
      <c r="Y48" s="271"/>
      <c r="Z48" s="271"/>
      <c r="AA48" s="275"/>
    </row>
    <row r="49">
      <c r="A49" s="269" t="s">
        <v>11374</v>
      </c>
      <c r="B49" s="270" t="s">
        <v>11217</v>
      </c>
      <c r="C49" s="271"/>
      <c r="D49" s="271"/>
      <c r="E49" s="271"/>
      <c r="F49" s="271"/>
      <c r="G49" s="271"/>
      <c r="H49" s="271"/>
      <c r="I49" s="271"/>
      <c r="J49" s="271"/>
      <c r="K49" s="271"/>
      <c r="L49" s="271"/>
      <c r="M49" s="274" t="s">
        <v>11375</v>
      </c>
      <c r="N49" s="273" t="s">
        <v>11219</v>
      </c>
      <c r="O49" s="271"/>
      <c r="P49" s="274" t="s">
        <v>11376</v>
      </c>
      <c r="Q49" s="274" t="s">
        <v>11377</v>
      </c>
      <c r="R49" s="271"/>
      <c r="S49" s="271"/>
      <c r="T49" s="271"/>
      <c r="U49" s="271"/>
      <c r="V49" s="271"/>
      <c r="W49" s="271"/>
      <c r="X49" s="271"/>
      <c r="Y49" s="271"/>
      <c r="Z49" s="271"/>
      <c r="AA49" s="275"/>
    </row>
    <row r="50">
      <c r="A50" s="269" t="s">
        <v>11378</v>
      </c>
      <c r="B50" s="270" t="s">
        <v>11217</v>
      </c>
      <c r="C50" s="271"/>
      <c r="D50" s="271"/>
      <c r="E50" s="271"/>
      <c r="F50" s="271"/>
      <c r="G50" s="271"/>
      <c r="H50" s="271"/>
      <c r="I50" s="271"/>
      <c r="J50" s="271"/>
      <c r="K50" s="271"/>
      <c r="L50" s="271"/>
      <c r="M50" s="274" t="s">
        <v>11379</v>
      </c>
      <c r="N50" s="273" t="s">
        <v>11219</v>
      </c>
      <c r="O50" s="271"/>
      <c r="P50" s="274" t="s">
        <v>11380</v>
      </c>
      <c r="Q50" s="274" t="s">
        <v>11381</v>
      </c>
      <c r="R50" s="271"/>
      <c r="S50" s="271"/>
      <c r="T50" s="271"/>
      <c r="U50" s="271"/>
      <c r="V50" s="271"/>
      <c r="W50" s="271"/>
      <c r="X50" s="271"/>
      <c r="Y50" s="271"/>
      <c r="Z50" s="271"/>
      <c r="AA50" s="275"/>
    </row>
    <row r="51">
      <c r="A51" s="269" t="s">
        <v>11382</v>
      </c>
      <c r="B51" s="270" t="s">
        <v>11217</v>
      </c>
      <c r="C51" s="271"/>
      <c r="D51" s="271"/>
      <c r="E51" s="271"/>
      <c r="F51" s="271"/>
      <c r="G51" s="271"/>
      <c r="H51" s="271"/>
      <c r="I51" s="271"/>
      <c r="J51" s="271"/>
      <c r="K51" s="271"/>
      <c r="L51" s="271"/>
      <c r="M51" s="274" t="s">
        <v>11383</v>
      </c>
      <c r="N51" s="273" t="s">
        <v>11219</v>
      </c>
      <c r="O51" s="271"/>
      <c r="P51" s="274" t="s">
        <v>11384</v>
      </c>
      <c r="Q51" s="274" t="s">
        <v>11385</v>
      </c>
      <c r="R51" s="271"/>
      <c r="S51" s="271"/>
      <c r="T51" s="271"/>
      <c r="U51" s="271"/>
      <c r="V51" s="271"/>
      <c r="W51" s="271"/>
      <c r="X51" s="271"/>
      <c r="Y51" s="271"/>
      <c r="Z51" s="271"/>
      <c r="AA51" s="275"/>
    </row>
    <row r="52">
      <c r="A52" s="269" t="s">
        <v>11386</v>
      </c>
      <c r="B52" s="270" t="s">
        <v>11217</v>
      </c>
      <c r="C52" s="271"/>
      <c r="D52" s="271"/>
      <c r="E52" s="271"/>
      <c r="F52" s="271"/>
      <c r="G52" s="271"/>
      <c r="H52" s="271"/>
      <c r="I52" s="271"/>
      <c r="J52" s="271"/>
      <c r="K52" s="271"/>
      <c r="L52" s="271"/>
      <c r="M52" s="274" t="s">
        <v>11387</v>
      </c>
      <c r="N52" s="273" t="s">
        <v>11219</v>
      </c>
      <c r="O52" s="271"/>
      <c r="P52" s="274" t="s">
        <v>11388</v>
      </c>
      <c r="Q52" s="272" t="s">
        <v>11328</v>
      </c>
      <c r="R52" s="271"/>
      <c r="S52" s="271"/>
      <c r="T52" s="271"/>
      <c r="U52" s="271"/>
      <c r="V52" s="271"/>
      <c r="W52" s="271"/>
      <c r="X52" s="271"/>
      <c r="Y52" s="271"/>
      <c r="Z52" s="271"/>
      <c r="AA52" s="275"/>
    </row>
    <row r="53">
      <c r="A53" s="269" t="s">
        <v>11389</v>
      </c>
      <c r="B53" s="270" t="s">
        <v>11217</v>
      </c>
      <c r="C53" s="271"/>
      <c r="D53" s="271"/>
      <c r="E53" s="271"/>
      <c r="F53" s="271"/>
      <c r="G53" s="271"/>
      <c r="H53" s="271"/>
      <c r="I53" s="271"/>
      <c r="J53" s="271"/>
      <c r="K53" s="271"/>
      <c r="L53" s="271"/>
      <c r="M53" s="274" t="s">
        <v>11390</v>
      </c>
      <c r="N53" s="273" t="s">
        <v>11219</v>
      </c>
      <c r="O53" s="271"/>
      <c r="P53" s="274" t="s">
        <v>11388</v>
      </c>
      <c r="Q53" s="274" t="s">
        <v>11332</v>
      </c>
      <c r="R53" s="271"/>
      <c r="S53" s="271"/>
      <c r="T53" s="271"/>
      <c r="U53" s="271"/>
      <c r="V53" s="271"/>
      <c r="W53" s="271"/>
      <c r="X53" s="271"/>
      <c r="Y53" s="271"/>
      <c r="Z53" s="271"/>
      <c r="AA53" s="275"/>
    </row>
    <row r="54">
      <c r="A54" s="269" t="s">
        <v>11391</v>
      </c>
      <c r="B54" s="270" t="s">
        <v>11217</v>
      </c>
      <c r="C54" s="271"/>
      <c r="D54" s="271"/>
      <c r="E54" s="271"/>
      <c r="F54" s="271"/>
      <c r="G54" s="271"/>
      <c r="H54" s="271"/>
      <c r="I54" s="271"/>
      <c r="J54" s="271"/>
      <c r="K54" s="271"/>
      <c r="L54" s="271"/>
      <c r="M54" s="274" t="s">
        <v>11392</v>
      </c>
      <c r="N54" s="273" t="s">
        <v>11219</v>
      </c>
      <c r="O54" s="271"/>
      <c r="P54" s="274" t="s">
        <v>11393</v>
      </c>
      <c r="Q54" s="274" t="s">
        <v>11336</v>
      </c>
      <c r="R54" s="271"/>
      <c r="S54" s="271"/>
      <c r="T54" s="271"/>
      <c r="U54" s="271"/>
      <c r="V54" s="271"/>
      <c r="W54" s="271"/>
      <c r="X54" s="271"/>
      <c r="Y54" s="271"/>
      <c r="Z54" s="271"/>
      <c r="AA54" s="275"/>
    </row>
    <row r="55">
      <c r="A55" s="269" t="s">
        <v>11394</v>
      </c>
      <c r="B55" s="270" t="s">
        <v>11217</v>
      </c>
      <c r="C55" s="271"/>
      <c r="D55" s="271"/>
      <c r="E55" s="271"/>
      <c r="F55" s="271"/>
      <c r="G55" s="271"/>
      <c r="H55" s="271"/>
      <c r="I55" s="271"/>
      <c r="J55" s="271"/>
      <c r="K55" s="271"/>
      <c r="L55" s="271"/>
      <c r="M55" s="274" t="s">
        <v>11395</v>
      </c>
      <c r="N55" s="273" t="s">
        <v>11219</v>
      </c>
      <c r="O55" s="271"/>
      <c r="P55" s="274" t="s">
        <v>11396</v>
      </c>
      <c r="Q55" s="274" t="s">
        <v>11340</v>
      </c>
      <c r="R55" s="271"/>
      <c r="S55" s="271"/>
      <c r="T55" s="271"/>
      <c r="U55" s="271"/>
      <c r="V55" s="271"/>
      <c r="W55" s="271"/>
      <c r="X55" s="271"/>
      <c r="Y55" s="271"/>
      <c r="Z55" s="271"/>
      <c r="AA55" s="275"/>
    </row>
    <row r="56">
      <c r="A56" s="269" t="s">
        <v>11397</v>
      </c>
      <c r="B56" s="270" t="s">
        <v>11217</v>
      </c>
      <c r="C56" s="271"/>
      <c r="D56" s="271"/>
      <c r="E56" s="271"/>
      <c r="F56" s="271"/>
      <c r="G56" s="271"/>
      <c r="H56" s="271"/>
      <c r="I56" s="271"/>
      <c r="J56" s="271"/>
      <c r="K56" s="271"/>
      <c r="L56" s="271"/>
      <c r="M56" s="274" t="s">
        <v>11398</v>
      </c>
      <c r="N56" s="273" t="s">
        <v>11219</v>
      </c>
      <c r="O56" s="271"/>
      <c r="P56" s="274" t="s">
        <v>11399</v>
      </c>
      <c r="Q56" s="274" t="s">
        <v>11344</v>
      </c>
      <c r="R56" s="271"/>
      <c r="S56" s="271"/>
      <c r="T56" s="271"/>
      <c r="U56" s="271"/>
      <c r="V56" s="271"/>
      <c r="W56" s="271"/>
      <c r="X56" s="271"/>
      <c r="Y56" s="271"/>
      <c r="Z56" s="271"/>
      <c r="AA56" s="275"/>
    </row>
    <row r="57">
      <c r="A57" s="269" t="s">
        <v>11400</v>
      </c>
      <c r="B57" s="270" t="s">
        <v>11217</v>
      </c>
      <c r="C57" s="271"/>
      <c r="D57" s="271"/>
      <c r="E57" s="271"/>
      <c r="F57" s="271"/>
      <c r="G57" s="271"/>
      <c r="H57" s="271"/>
      <c r="I57" s="271"/>
      <c r="J57" s="271"/>
      <c r="K57" s="271"/>
      <c r="L57" s="271"/>
      <c r="M57" s="274" t="s">
        <v>11401</v>
      </c>
      <c r="N57" s="273" t="s">
        <v>11219</v>
      </c>
      <c r="O57" s="271"/>
      <c r="P57" s="274" t="s">
        <v>11402</v>
      </c>
      <c r="Q57" s="274" t="s">
        <v>11347</v>
      </c>
      <c r="R57" s="271"/>
      <c r="S57" s="271"/>
      <c r="T57" s="271"/>
      <c r="U57" s="271"/>
      <c r="V57" s="271"/>
      <c r="W57" s="271"/>
      <c r="X57" s="271"/>
      <c r="Y57" s="271"/>
      <c r="Z57" s="271"/>
      <c r="AA57" s="275"/>
    </row>
    <row r="58">
      <c r="A58" s="269" t="s">
        <v>11403</v>
      </c>
      <c r="B58" s="270" t="s">
        <v>11217</v>
      </c>
      <c r="C58" s="271"/>
      <c r="D58" s="271"/>
      <c r="E58" s="271"/>
      <c r="F58" s="271"/>
      <c r="G58" s="271"/>
      <c r="H58" s="271"/>
      <c r="I58" s="271"/>
      <c r="J58" s="271"/>
      <c r="K58" s="271"/>
      <c r="L58" s="271"/>
      <c r="M58" s="274" t="s">
        <v>11404</v>
      </c>
      <c r="N58" s="273" t="s">
        <v>11219</v>
      </c>
      <c r="O58" s="271"/>
      <c r="P58" s="274" t="s">
        <v>11396</v>
      </c>
      <c r="Q58" s="274" t="s">
        <v>11350</v>
      </c>
      <c r="R58" s="271"/>
      <c r="S58" s="271"/>
      <c r="T58" s="271"/>
      <c r="U58" s="271"/>
      <c r="V58" s="271"/>
      <c r="W58" s="271"/>
      <c r="X58" s="271"/>
      <c r="Y58" s="271"/>
      <c r="Z58" s="271"/>
      <c r="AA58" s="275"/>
    </row>
    <row r="59">
      <c r="A59" s="269" t="s">
        <v>11405</v>
      </c>
      <c r="B59" s="270" t="s">
        <v>11217</v>
      </c>
      <c r="C59" s="271"/>
      <c r="D59" s="271"/>
      <c r="E59" s="271"/>
      <c r="F59" s="271"/>
      <c r="G59" s="271"/>
      <c r="H59" s="271"/>
      <c r="I59" s="271"/>
      <c r="J59" s="271"/>
      <c r="K59" s="271"/>
      <c r="L59" s="271"/>
      <c r="M59" s="274" t="s">
        <v>11406</v>
      </c>
      <c r="N59" s="273" t="s">
        <v>11219</v>
      </c>
      <c r="O59" s="271"/>
      <c r="P59" s="274" t="s">
        <v>11407</v>
      </c>
      <c r="Q59" s="274" t="s">
        <v>11353</v>
      </c>
      <c r="R59" s="271"/>
      <c r="S59" s="271"/>
      <c r="T59" s="271"/>
      <c r="U59" s="271"/>
      <c r="V59" s="271"/>
      <c r="W59" s="271"/>
      <c r="X59" s="271"/>
      <c r="Y59" s="271"/>
      <c r="Z59" s="271"/>
      <c r="AA59" s="275"/>
    </row>
    <row r="60">
      <c r="A60" s="269" t="s">
        <v>11408</v>
      </c>
      <c r="B60" s="270" t="s">
        <v>11217</v>
      </c>
      <c r="C60" s="271"/>
      <c r="D60" s="271"/>
      <c r="E60" s="271"/>
      <c r="F60" s="271"/>
      <c r="G60" s="271"/>
      <c r="H60" s="271"/>
      <c r="I60" s="271"/>
      <c r="J60" s="271"/>
      <c r="K60" s="271"/>
      <c r="L60" s="271"/>
      <c r="M60" s="274" t="s">
        <v>11409</v>
      </c>
      <c r="N60" s="273" t="s">
        <v>11219</v>
      </c>
      <c r="O60" s="271"/>
      <c r="P60" s="274" t="s">
        <v>11410</v>
      </c>
      <c r="Q60" s="274" t="s">
        <v>11357</v>
      </c>
      <c r="R60" s="271"/>
      <c r="S60" s="271"/>
      <c r="T60" s="271"/>
      <c r="U60" s="271"/>
      <c r="V60" s="271"/>
      <c r="W60" s="271"/>
      <c r="X60" s="271"/>
      <c r="Y60" s="271"/>
      <c r="Z60" s="271"/>
      <c r="AA60" s="275"/>
    </row>
    <row r="61">
      <c r="A61" s="269" t="s">
        <v>11411</v>
      </c>
      <c r="B61" s="270" t="s">
        <v>11217</v>
      </c>
      <c r="C61" s="271"/>
      <c r="D61" s="271"/>
      <c r="E61" s="271"/>
      <c r="F61" s="271"/>
      <c r="G61" s="271"/>
      <c r="H61" s="271"/>
      <c r="I61" s="271"/>
      <c r="J61" s="271"/>
      <c r="K61" s="271"/>
      <c r="L61" s="271"/>
      <c r="M61" s="274" t="s">
        <v>11412</v>
      </c>
      <c r="N61" s="273" t="s">
        <v>11219</v>
      </c>
      <c r="O61" s="271"/>
      <c r="P61" s="274" t="s">
        <v>11413</v>
      </c>
      <c r="Q61" s="274" t="s">
        <v>11361</v>
      </c>
      <c r="R61" s="271"/>
      <c r="S61" s="271"/>
      <c r="T61" s="271"/>
      <c r="U61" s="271"/>
      <c r="V61" s="271"/>
      <c r="W61" s="271"/>
      <c r="X61" s="271"/>
      <c r="Y61" s="271"/>
      <c r="Z61" s="271"/>
      <c r="AA61" s="275"/>
    </row>
    <row r="62">
      <c r="A62" s="269" t="s">
        <v>11414</v>
      </c>
      <c r="B62" s="270" t="s">
        <v>11217</v>
      </c>
      <c r="C62" s="271"/>
      <c r="D62" s="271"/>
      <c r="E62" s="271"/>
      <c r="F62" s="271"/>
      <c r="G62" s="271"/>
      <c r="H62" s="271"/>
      <c r="I62" s="271"/>
      <c r="J62" s="271"/>
      <c r="K62" s="271"/>
      <c r="L62" s="271"/>
      <c r="M62" s="274" t="s">
        <v>11415</v>
      </c>
      <c r="N62" s="273" t="s">
        <v>11219</v>
      </c>
      <c r="O62" s="271"/>
      <c r="P62" s="274" t="s">
        <v>11416</v>
      </c>
      <c r="Q62" s="274" t="s">
        <v>11365</v>
      </c>
      <c r="R62" s="271"/>
      <c r="S62" s="271"/>
      <c r="T62" s="271"/>
      <c r="U62" s="271"/>
      <c r="V62" s="271"/>
      <c r="W62" s="271"/>
      <c r="X62" s="271"/>
      <c r="Y62" s="271"/>
      <c r="Z62" s="271"/>
      <c r="AA62" s="275"/>
    </row>
    <row r="63">
      <c r="A63" s="269" t="s">
        <v>11417</v>
      </c>
      <c r="B63" s="270" t="s">
        <v>11217</v>
      </c>
      <c r="C63" s="271"/>
      <c r="D63" s="271"/>
      <c r="E63" s="271"/>
      <c r="F63" s="271"/>
      <c r="G63" s="271"/>
      <c r="H63" s="271"/>
      <c r="I63" s="271"/>
      <c r="J63" s="271"/>
      <c r="K63" s="271"/>
      <c r="L63" s="271"/>
      <c r="M63" s="274" t="s">
        <v>11418</v>
      </c>
      <c r="N63" s="273" t="s">
        <v>11219</v>
      </c>
      <c r="O63" s="271"/>
      <c r="P63" s="274" t="s">
        <v>11419</v>
      </c>
      <c r="Q63" s="274" t="s">
        <v>11369</v>
      </c>
      <c r="R63" s="271"/>
      <c r="S63" s="271"/>
      <c r="T63" s="271"/>
      <c r="U63" s="271"/>
      <c r="V63" s="271"/>
      <c r="W63" s="271"/>
      <c r="X63" s="271"/>
      <c r="Y63" s="271"/>
      <c r="Z63" s="271"/>
      <c r="AA63" s="275"/>
    </row>
    <row r="64">
      <c r="A64" s="269" t="s">
        <v>11420</v>
      </c>
      <c r="B64" s="270" t="s">
        <v>11217</v>
      </c>
      <c r="C64" s="271"/>
      <c r="D64" s="271"/>
      <c r="E64" s="271"/>
      <c r="F64" s="271"/>
      <c r="G64" s="271"/>
      <c r="H64" s="271"/>
      <c r="I64" s="271"/>
      <c r="J64" s="271"/>
      <c r="K64" s="271"/>
      <c r="L64" s="271"/>
      <c r="M64" s="274" t="s">
        <v>11421</v>
      </c>
      <c r="N64" s="273" t="s">
        <v>11219</v>
      </c>
      <c r="O64" s="271"/>
      <c r="P64" s="274" t="s">
        <v>11422</v>
      </c>
      <c r="Q64" s="274" t="s">
        <v>11373</v>
      </c>
      <c r="R64" s="271"/>
      <c r="S64" s="271"/>
      <c r="T64" s="271"/>
      <c r="U64" s="271"/>
      <c r="V64" s="271"/>
      <c r="W64" s="271"/>
      <c r="X64" s="271"/>
      <c r="Y64" s="271"/>
      <c r="Z64" s="271"/>
      <c r="AA64" s="275"/>
    </row>
    <row r="65">
      <c r="A65" s="269" t="s">
        <v>11423</v>
      </c>
      <c r="B65" s="270" t="s">
        <v>11217</v>
      </c>
      <c r="C65" s="271"/>
      <c r="D65" s="271"/>
      <c r="E65" s="271"/>
      <c r="F65" s="271"/>
      <c r="G65" s="271"/>
      <c r="H65" s="271"/>
      <c r="I65" s="271"/>
      <c r="J65" s="271"/>
      <c r="K65" s="271"/>
      <c r="L65" s="271"/>
      <c r="M65" s="274" t="s">
        <v>11424</v>
      </c>
      <c r="N65" s="273" t="s">
        <v>11219</v>
      </c>
      <c r="O65" s="271"/>
      <c r="P65" s="274" t="s">
        <v>11425</v>
      </c>
      <c r="Q65" s="274" t="s">
        <v>11377</v>
      </c>
      <c r="R65" s="271"/>
      <c r="S65" s="271"/>
      <c r="T65" s="271"/>
      <c r="U65" s="271"/>
      <c r="V65" s="271"/>
      <c r="W65" s="271"/>
      <c r="X65" s="271"/>
      <c r="Y65" s="271"/>
      <c r="Z65" s="271"/>
      <c r="AA65" s="275"/>
    </row>
    <row r="66">
      <c r="A66" s="269" t="s">
        <v>11426</v>
      </c>
      <c r="B66" s="270" t="s">
        <v>11217</v>
      </c>
      <c r="C66" s="271"/>
      <c r="D66" s="271"/>
      <c r="E66" s="271"/>
      <c r="F66" s="271"/>
      <c r="G66" s="271"/>
      <c r="H66" s="271"/>
      <c r="I66" s="271"/>
      <c r="J66" s="271"/>
      <c r="K66" s="271"/>
      <c r="L66" s="271"/>
      <c r="M66" s="274" t="s">
        <v>11427</v>
      </c>
      <c r="N66" s="273" t="s">
        <v>11219</v>
      </c>
      <c r="O66" s="271"/>
      <c r="P66" s="274" t="s">
        <v>11428</v>
      </c>
      <c r="Q66" s="274" t="s">
        <v>11381</v>
      </c>
      <c r="R66" s="271"/>
      <c r="S66" s="271"/>
      <c r="T66" s="271"/>
      <c r="U66" s="271"/>
      <c r="V66" s="271"/>
      <c r="W66" s="271"/>
      <c r="X66" s="271"/>
      <c r="Y66" s="271"/>
      <c r="Z66" s="271"/>
      <c r="AA66" s="275"/>
    </row>
    <row r="67">
      <c r="A67" s="269" t="s">
        <v>11429</v>
      </c>
      <c r="B67" s="270" t="s">
        <v>11217</v>
      </c>
      <c r="C67" s="271"/>
      <c r="D67" s="271"/>
      <c r="E67" s="271"/>
      <c r="F67" s="271"/>
      <c r="G67" s="271"/>
      <c r="H67" s="271"/>
      <c r="I67" s="271"/>
      <c r="J67" s="271"/>
      <c r="K67" s="271"/>
      <c r="L67" s="271"/>
      <c r="M67" s="274" t="s">
        <v>11430</v>
      </c>
      <c r="N67" s="273" t="s">
        <v>11219</v>
      </c>
      <c r="O67" s="271"/>
      <c r="P67" s="274" t="s">
        <v>11431</v>
      </c>
      <c r="Q67" s="274" t="s">
        <v>11385</v>
      </c>
      <c r="R67" s="271"/>
      <c r="S67" s="271"/>
      <c r="T67" s="271"/>
      <c r="U67" s="271"/>
      <c r="V67" s="271"/>
      <c r="W67" s="271"/>
      <c r="X67" s="271"/>
      <c r="Y67" s="271"/>
      <c r="Z67" s="271"/>
      <c r="AA67" s="275"/>
    </row>
    <row r="68">
      <c r="A68" s="269" t="s">
        <v>11432</v>
      </c>
      <c r="B68" s="271" t="s">
        <v>11433</v>
      </c>
      <c r="C68" s="271"/>
      <c r="D68" s="271"/>
      <c r="E68" s="271"/>
      <c r="F68" s="271"/>
      <c r="G68" s="271"/>
      <c r="H68" s="271"/>
      <c r="I68" s="271"/>
      <c r="J68" s="271"/>
      <c r="K68" s="271"/>
      <c r="L68" s="271"/>
      <c r="M68" s="272" t="s">
        <v>11434</v>
      </c>
      <c r="N68" s="273" t="s">
        <v>11219</v>
      </c>
      <c r="O68" s="271"/>
      <c r="P68" s="278" t="s">
        <v>11435</v>
      </c>
      <c r="Q68" s="274" t="s">
        <v>11436</v>
      </c>
      <c r="R68" s="271"/>
      <c r="S68" s="271"/>
      <c r="T68" s="271"/>
      <c r="U68" s="271"/>
      <c r="V68" s="271"/>
      <c r="W68" s="271"/>
      <c r="X68" s="271"/>
      <c r="Y68" s="271"/>
      <c r="Z68" s="271"/>
      <c r="AA68" s="275"/>
    </row>
    <row r="69">
      <c r="A69" s="269" t="s">
        <v>11437</v>
      </c>
      <c r="B69" s="271" t="s">
        <v>11433</v>
      </c>
      <c r="C69" s="271"/>
      <c r="D69" s="271"/>
      <c r="E69" s="271"/>
      <c r="F69" s="271"/>
      <c r="G69" s="271"/>
      <c r="H69" s="271"/>
      <c r="I69" s="271"/>
      <c r="J69" s="271"/>
      <c r="K69" s="271"/>
      <c r="L69" s="271"/>
      <c r="M69" s="274" t="s">
        <v>11438</v>
      </c>
      <c r="N69" s="273" t="s">
        <v>11219</v>
      </c>
      <c r="O69" s="271"/>
      <c r="P69" s="274" t="s">
        <v>11439</v>
      </c>
      <c r="Q69" s="274" t="s">
        <v>11440</v>
      </c>
      <c r="R69" s="271"/>
      <c r="S69" s="271"/>
      <c r="T69" s="271"/>
      <c r="U69" s="271"/>
      <c r="V69" s="271"/>
      <c r="W69" s="271"/>
      <c r="X69" s="271"/>
      <c r="Y69" s="271"/>
      <c r="Z69" s="271"/>
      <c r="AA69" s="275"/>
    </row>
    <row r="70">
      <c r="A70" s="269" t="s">
        <v>11441</v>
      </c>
      <c r="B70" s="271" t="s">
        <v>11433</v>
      </c>
      <c r="C70" s="271"/>
      <c r="D70" s="271"/>
      <c r="E70" s="271"/>
      <c r="F70" s="271"/>
      <c r="G70" s="271"/>
      <c r="H70" s="271"/>
      <c r="I70" s="271"/>
      <c r="J70" s="271"/>
      <c r="K70" s="271"/>
      <c r="L70" s="271"/>
      <c r="M70" s="274" t="s">
        <v>11442</v>
      </c>
      <c r="N70" s="273" t="s">
        <v>11219</v>
      </c>
      <c r="O70" s="271"/>
      <c r="P70" s="278" t="s">
        <v>11443</v>
      </c>
      <c r="Q70" s="274" t="s">
        <v>11444</v>
      </c>
      <c r="R70" s="271"/>
      <c r="S70" s="271"/>
      <c r="T70" s="271"/>
      <c r="U70" s="271"/>
      <c r="V70" s="271"/>
      <c r="W70" s="271"/>
      <c r="X70" s="271"/>
      <c r="Y70" s="271"/>
      <c r="Z70" s="271"/>
      <c r="AA70" s="275"/>
    </row>
    <row r="71">
      <c r="A71" s="269" t="s">
        <v>11445</v>
      </c>
      <c r="B71" s="271" t="s">
        <v>11433</v>
      </c>
      <c r="C71" s="271"/>
      <c r="D71" s="271"/>
      <c r="E71" s="271"/>
      <c r="F71" s="271"/>
      <c r="G71" s="271"/>
      <c r="H71" s="271"/>
      <c r="I71" s="271"/>
      <c r="J71" s="271"/>
      <c r="K71" s="271"/>
      <c r="L71" s="271"/>
      <c r="M71" s="274" t="s">
        <v>11446</v>
      </c>
      <c r="N71" s="273" t="s">
        <v>11219</v>
      </c>
      <c r="O71" s="271"/>
      <c r="P71" s="278" t="s">
        <v>11447</v>
      </c>
      <c r="Q71" s="279" t="s">
        <v>11448</v>
      </c>
      <c r="R71" s="271"/>
      <c r="S71" s="271"/>
      <c r="T71" s="271"/>
      <c r="U71" s="271"/>
      <c r="V71" s="271"/>
      <c r="W71" s="271"/>
      <c r="X71" s="271"/>
      <c r="Y71" s="271"/>
      <c r="Z71" s="271"/>
      <c r="AA71" s="275"/>
    </row>
    <row r="72">
      <c r="A72" s="269" t="s">
        <v>11449</v>
      </c>
      <c r="B72" s="271" t="s">
        <v>11433</v>
      </c>
      <c r="C72" s="271"/>
      <c r="D72" s="271"/>
      <c r="E72" s="271"/>
      <c r="F72" s="271"/>
      <c r="G72" s="271"/>
      <c r="H72" s="271"/>
      <c r="I72" s="271"/>
      <c r="J72" s="271"/>
      <c r="K72" s="271"/>
      <c r="L72" s="271"/>
      <c r="M72" s="274" t="s">
        <v>11450</v>
      </c>
      <c r="N72" s="273" t="s">
        <v>11219</v>
      </c>
      <c r="O72" s="271"/>
      <c r="P72" s="278" t="s">
        <v>11451</v>
      </c>
      <c r="Q72" s="279" t="s">
        <v>11448</v>
      </c>
      <c r="R72" s="271"/>
      <c r="S72" s="271"/>
      <c r="T72" s="271"/>
      <c r="U72" s="271"/>
      <c r="V72" s="271"/>
      <c r="W72" s="271"/>
      <c r="X72" s="271"/>
      <c r="Y72" s="271"/>
      <c r="Z72" s="271"/>
      <c r="AA72" s="275"/>
    </row>
    <row r="73">
      <c r="A73" s="269" t="s">
        <v>11452</v>
      </c>
      <c r="B73" s="271" t="s">
        <v>11433</v>
      </c>
      <c r="C73" s="271"/>
      <c r="D73" s="271"/>
      <c r="E73" s="271"/>
      <c r="F73" s="271"/>
      <c r="G73" s="271"/>
      <c r="H73" s="271"/>
      <c r="I73" s="271"/>
      <c r="J73" s="271"/>
      <c r="K73" s="271"/>
      <c r="L73" s="271"/>
      <c r="M73" s="274" t="s">
        <v>11453</v>
      </c>
      <c r="N73" s="273" t="s">
        <v>11219</v>
      </c>
      <c r="O73" s="271"/>
      <c r="P73" s="278" t="s">
        <v>11454</v>
      </c>
      <c r="Q73" s="279" t="s">
        <v>11448</v>
      </c>
      <c r="R73" s="271"/>
      <c r="S73" s="271"/>
      <c r="T73" s="271"/>
      <c r="U73" s="271"/>
      <c r="V73" s="271"/>
      <c r="W73" s="271"/>
      <c r="X73" s="271"/>
      <c r="Y73" s="271"/>
      <c r="Z73" s="271"/>
      <c r="AA73" s="275"/>
    </row>
    <row r="74">
      <c r="A74" s="269" t="s">
        <v>11455</v>
      </c>
      <c r="B74" s="271" t="s">
        <v>11433</v>
      </c>
      <c r="C74" s="271"/>
      <c r="D74" s="271"/>
      <c r="E74" s="271"/>
      <c r="F74" s="271"/>
      <c r="G74" s="271"/>
      <c r="H74" s="271"/>
      <c r="I74" s="271"/>
      <c r="J74" s="271"/>
      <c r="K74" s="271"/>
      <c r="L74" s="271"/>
      <c r="M74" s="274" t="s">
        <v>11456</v>
      </c>
      <c r="N74" s="273" t="s">
        <v>11219</v>
      </c>
      <c r="O74" s="271"/>
      <c r="P74" s="278" t="s">
        <v>11457</v>
      </c>
      <c r="Q74" s="274" t="s">
        <v>11458</v>
      </c>
      <c r="R74" s="271"/>
      <c r="S74" s="271"/>
      <c r="T74" s="271"/>
      <c r="U74" s="271"/>
      <c r="V74" s="271"/>
      <c r="W74" s="271"/>
      <c r="X74" s="271"/>
      <c r="Y74" s="271"/>
      <c r="Z74" s="271"/>
      <c r="AA74" s="275"/>
    </row>
    <row r="75">
      <c r="A75" s="269" t="s">
        <v>11459</v>
      </c>
      <c r="B75" s="271" t="s">
        <v>11433</v>
      </c>
      <c r="C75" s="271"/>
      <c r="D75" s="271"/>
      <c r="E75" s="271"/>
      <c r="F75" s="271"/>
      <c r="G75" s="271"/>
      <c r="H75" s="271"/>
      <c r="I75" s="271"/>
      <c r="J75" s="271"/>
      <c r="K75" s="271"/>
      <c r="L75" s="271"/>
      <c r="M75" s="274" t="s">
        <v>11460</v>
      </c>
      <c r="N75" s="273" t="s">
        <v>11219</v>
      </c>
      <c r="O75" s="271"/>
      <c r="P75" s="274" t="s">
        <v>11461</v>
      </c>
      <c r="Q75" s="274" t="s">
        <v>11462</v>
      </c>
      <c r="R75" s="271"/>
      <c r="S75" s="271"/>
      <c r="T75" s="271"/>
      <c r="U75" s="271"/>
      <c r="V75" s="271"/>
      <c r="W75" s="271"/>
      <c r="X75" s="271"/>
      <c r="Y75" s="271"/>
      <c r="Z75" s="271"/>
      <c r="AA75" s="275"/>
    </row>
    <row r="76">
      <c r="A76" s="269" t="s">
        <v>11463</v>
      </c>
      <c r="B76" s="271" t="s">
        <v>11433</v>
      </c>
      <c r="C76" s="271"/>
      <c r="D76" s="271"/>
      <c r="E76" s="271"/>
      <c r="F76" s="271"/>
      <c r="G76" s="271"/>
      <c r="H76" s="271"/>
      <c r="I76" s="271"/>
      <c r="J76" s="271"/>
      <c r="K76" s="271"/>
      <c r="L76" s="271"/>
      <c r="M76" s="274" t="s">
        <v>11464</v>
      </c>
      <c r="N76" s="273" t="s">
        <v>11219</v>
      </c>
      <c r="O76" s="271"/>
      <c r="P76" s="278" t="s">
        <v>11465</v>
      </c>
      <c r="Q76" s="274" t="s">
        <v>11466</v>
      </c>
      <c r="R76" s="271"/>
      <c r="S76" s="271"/>
      <c r="T76" s="271"/>
      <c r="U76" s="271"/>
      <c r="V76" s="271"/>
      <c r="W76" s="271"/>
      <c r="X76" s="271"/>
      <c r="Y76" s="271"/>
      <c r="Z76" s="271"/>
      <c r="AA76" s="275"/>
    </row>
    <row r="77">
      <c r="A77" s="269" t="s">
        <v>11467</v>
      </c>
      <c r="B77" s="271" t="s">
        <v>11433</v>
      </c>
      <c r="C77" s="271"/>
      <c r="D77" s="271"/>
      <c r="E77" s="271"/>
      <c r="F77" s="271"/>
      <c r="G77" s="271"/>
      <c r="H77" s="271"/>
      <c r="I77" s="271"/>
      <c r="J77" s="271"/>
      <c r="K77" s="271"/>
      <c r="L77" s="271"/>
      <c r="M77" s="274" t="s">
        <v>11468</v>
      </c>
      <c r="N77" s="273" t="s">
        <v>11219</v>
      </c>
      <c r="O77" s="271"/>
      <c r="P77" s="278" t="s">
        <v>11469</v>
      </c>
      <c r="Q77" s="274" t="s">
        <v>11470</v>
      </c>
      <c r="R77" s="271"/>
      <c r="S77" s="271"/>
      <c r="T77" s="271"/>
      <c r="U77" s="271"/>
      <c r="V77" s="271"/>
      <c r="W77" s="271"/>
      <c r="X77" s="271"/>
      <c r="Y77" s="271"/>
      <c r="Z77" s="271"/>
      <c r="AA77" s="275"/>
    </row>
    <row r="78">
      <c r="A78" s="269" t="s">
        <v>11471</v>
      </c>
      <c r="B78" s="271" t="s">
        <v>11433</v>
      </c>
      <c r="C78" s="271"/>
      <c r="D78" s="271"/>
      <c r="E78" s="271"/>
      <c r="F78" s="271"/>
      <c r="G78" s="271"/>
      <c r="H78" s="271"/>
      <c r="I78" s="271"/>
      <c r="J78" s="271"/>
      <c r="K78" s="271"/>
      <c r="L78" s="271"/>
      <c r="M78" s="274" t="s">
        <v>11472</v>
      </c>
      <c r="N78" s="273" t="s">
        <v>11219</v>
      </c>
      <c r="O78" s="271"/>
      <c r="P78" s="278" t="s">
        <v>11473</v>
      </c>
      <c r="Q78" s="274" t="s">
        <v>11474</v>
      </c>
      <c r="R78" s="271"/>
      <c r="S78" s="271"/>
      <c r="T78" s="271"/>
      <c r="U78" s="271"/>
      <c r="V78" s="271"/>
      <c r="W78" s="271"/>
      <c r="X78" s="271"/>
      <c r="Y78" s="271"/>
      <c r="Z78" s="271"/>
      <c r="AA78" s="275"/>
    </row>
    <row r="79">
      <c r="A79" s="269" t="s">
        <v>11475</v>
      </c>
      <c r="B79" s="271" t="s">
        <v>11433</v>
      </c>
      <c r="C79" s="271"/>
      <c r="D79" s="271"/>
      <c r="E79" s="271"/>
      <c r="F79" s="271"/>
      <c r="G79" s="271"/>
      <c r="H79" s="271"/>
      <c r="I79" s="271"/>
      <c r="J79" s="271"/>
      <c r="K79" s="271"/>
      <c r="L79" s="271"/>
      <c r="M79" s="274" t="s">
        <v>11476</v>
      </c>
      <c r="N79" s="273" t="s">
        <v>11219</v>
      </c>
      <c r="O79" s="271"/>
      <c r="P79" s="278" t="s">
        <v>11477</v>
      </c>
      <c r="Q79" s="274" t="s">
        <v>11478</v>
      </c>
      <c r="R79" s="271"/>
      <c r="S79" s="271"/>
      <c r="T79" s="271"/>
      <c r="U79" s="271"/>
      <c r="V79" s="271"/>
      <c r="W79" s="271"/>
      <c r="X79" s="271"/>
      <c r="Y79" s="271"/>
      <c r="Z79" s="271"/>
      <c r="AA79" s="275"/>
    </row>
    <row r="80">
      <c r="A80" s="269" t="s">
        <v>11479</v>
      </c>
      <c r="B80" s="271" t="s">
        <v>11433</v>
      </c>
      <c r="C80" s="271"/>
      <c r="D80" s="271"/>
      <c r="E80" s="271"/>
      <c r="F80" s="271"/>
      <c r="G80" s="271"/>
      <c r="H80" s="271"/>
      <c r="I80" s="271"/>
      <c r="J80" s="271"/>
      <c r="K80" s="271"/>
      <c r="L80" s="271"/>
      <c r="M80" s="274" t="s">
        <v>11480</v>
      </c>
      <c r="N80" s="273" t="s">
        <v>11219</v>
      </c>
      <c r="O80" s="271"/>
      <c r="P80" s="278" t="s">
        <v>11481</v>
      </c>
      <c r="Q80" s="274" t="s">
        <v>11482</v>
      </c>
      <c r="R80" s="271"/>
      <c r="S80" s="271"/>
      <c r="T80" s="271"/>
      <c r="U80" s="271"/>
      <c r="V80" s="271"/>
      <c r="W80" s="271"/>
      <c r="X80" s="271"/>
      <c r="Y80" s="271"/>
      <c r="Z80" s="271"/>
      <c r="AA80" s="275"/>
    </row>
    <row r="81">
      <c r="A81" s="269" t="s">
        <v>11483</v>
      </c>
      <c r="B81" s="271" t="s">
        <v>11433</v>
      </c>
      <c r="C81" s="271"/>
      <c r="D81" s="271"/>
      <c r="E81" s="271"/>
      <c r="F81" s="271"/>
      <c r="G81" s="271"/>
      <c r="H81" s="271"/>
      <c r="I81" s="271"/>
      <c r="J81" s="271"/>
      <c r="K81" s="271"/>
      <c r="L81" s="271"/>
      <c r="M81" s="274" t="s">
        <v>11484</v>
      </c>
      <c r="N81" s="273" t="s">
        <v>11219</v>
      </c>
      <c r="O81" s="271"/>
      <c r="P81" s="278" t="s">
        <v>11485</v>
      </c>
      <c r="Q81" s="278" t="s">
        <v>11486</v>
      </c>
      <c r="R81" s="271"/>
      <c r="S81" s="271"/>
      <c r="T81" s="271"/>
      <c r="U81" s="271"/>
      <c r="V81" s="271"/>
      <c r="W81" s="271"/>
      <c r="X81" s="271"/>
      <c r="Y81" s="271"/>
      <c r="Z81" s="271"/>
      <c r="AA81" s="275"/>
    </row>
    <row r="82">
      <c r="A82" s="269" t="s">
        <v>11487</v>
      </c>
      <c r="B82" s="271" t="s">
        <v>11433</v>
      </c>
      <c r="C82" s="271"/>
      <c r="D82" s="271"/>
      <c r="E82" s="271"/>
      <c r="F82" s="271"/>
      <c r="G82" s="271"/>
      <c r="H82" s="271"/>
      <c r="I82" s="271"/>
      <c r="J82" s="271"/>
      <c r="K82" s="271"/>
      <c r="L82" s="271"/>
      <c r="M82" s="274" t="s">
        <v>11488</v>
      </c>
      <c r="N82" s="273" t="s">
        <v>11219</v>
      </c>
      <c r="O82" s="271"/>
      <c r="P82" s="278" t="s">
        <v>11489</v>
      </c>
      <c r="Q82" s="278" t="s">
        <v>11490</v>
      </c>
      <c r="R82" s="271"/>
      <c r="S82" s="271"/>
      <c r="T82" s="271"/>
      <c r="U82" s="271"/>
      <c r="V82" s="271"/>
      <c r="W82" s="271"/>
      <c r="X82" s="271"/>
      <c r="Y82" s="271"/>
      <c r="Z82" s="271"/>
      <c r="AA82" s="275"/>
    </row>
    <row r="83">
      <c r="A83" s="269" t="s">
        <v>11491</v>
      </c>
      <c r="B83" s="271" t="s">
        <v>11433</v>
      </c>
      <c r="C83" s="271"/>
      <c r="D83" s="271"/>
      <c r="E83" s="271"/>
      <c r="F83" s="271"/>
      <c r="G83" s="271"/>
      <c r="H83" s="271"/>
      <c r="I83" s="271"/>
      <c r="J83" s="271"/>
      <c r="K83" s="271"/>
      <c r="L83" s="271"/>
      <c r="M83" s="274" t="s">
        <v>11492</v>
      </c>
      <c r="N83" s="273" t="s">
        <v>11219</v>
      </c>
      <c r="O83" s="271"/>
      <c r="P83" s="278" t="s">
        <v>11493</v>
      </c>
      <c r="Q83" s="278" t="s">
        <v>11494</v>
      </c>
      <c r="R83" s="271"/>
      <c r="S83" s="271"/>
      <c r="T83" s="271"/>
      <c r="U83" s="271"/>
      <c r="V83" s="271"/>
      <c r="W83" s="271"/>
      <c r="X83" s="271"/>
      <c r="Y83" s="271"/>
      <c r="Z83" s="271"/>
      <c r="AA83" s="275"/>
    </row>
    <row r="84">
      <c r="A84" s="269" t="s">
        <v>11495</v>
      </c>
      <c r="B84" s="271" t="s">
        <v>11433</v>
      </c>
      <c r="C84" s="271"/>
      <c r="D84" s="271"/>
      <c r="E84" s="271"/>
      <c r="F84" s="271"/>
      <c r="G84" s="271"/>
      <c r="H84" s="271"/>
      <c r="I84" s="271"/>
      <c r="J84" s="271"/>
      <c r="K84" s="271"/>
      <c r="L84" s="271"/>
      <c r="M84" s="274" t="s">
        <v>11496</v>
      </c>
      <c r="N84" s="273" t="s">
        <v>11219</v>
      </c>
      <c r="O84" s="271"/>
      <c r="P84" s="278" t="s">
        <v>11497</v>
      </c>
      <c r="Q84" s="278" t="s">
        <v>11498</v>
      </c>
      <c r="R84" s="271"/>
      <c r="S84" s="271"/>
      <c r="T84" s="271"/>
      <c r="U84" s="271"/>
      <c r="V84" s="271"/>
      <c r="W84" s="271"/>
      <c r="X84" s="271"/>
      <c r="Y84" s="271"/>
      <c r="Z84" s="271"/>
      <c r="AA84" s="275"/>
    </row>
    <row r="85">
      <c r="A85" s="269" t="s">
        <v>11499</v>
      </c>
      <c r="B85" s="271" t="s">
        <v>11433</v>
      </c>
      <c r="C85" s="271"/>
      <c r="D85" s="271"/>
      <c r="E85" s="271"/>
      <c r="F85" s="271"/>
      <c r="G85" s="271"/>
      <c r="H85" s="271"/>
      <c r="I85" s="271"/>
      <c r="J85" s="271"/>
      <c r="K85" s="271"/>
      <c r="L85" s="271"/>
      <c r="M85" s="274" t="s">
        <v>11500</v>
      </c>
      <c r="N85" s="273" t="s">
        <v>11219</v>
      </c>
      <c r="O85" s="271"/>
      <c r="P85" s="278" t="s">
        <v>11501</v>
      </c>
      <c r="Q85" s="278" t="s">
        <v>11502</v>
      </c>
      <c r="R85" s="271"/>
      <c r="S85" s="271"/>
      <c r="T85" s="271"/>
      <c r="U85" s="271"/>
      <c r="V85" s="271"/>
      <c r="W85" s="271"/>
      <c r="X85" s="271"/>
      <c r="Y85" s="271"/>
      <c r="Z85" s="271"/>
      <c r="AA85" s="275"/>
    </row>
    <row r="86">
      <c r="A86" s="269" t="s">
        <v>11503</v>
      </c>
      <c r="B86" s="271" t="s">
        <v>11433</v>
      </c>
      <c r="C86" s="271"/>
      <c r="D86" s="271"/>
      <c r="E86" s="271"/>
      <c r="F86" s="271"/>
      <c r="G86" s="271"/>
      <c r="H86" s="271"/>
      <c r="I86" s="271"/>
      <c r="J86" s="271"/>
      <c r="K86" s="271"/>
      <c r="L86" s="271"/>
      <c r="M86" s="274" t="s">
        <v>11504</v>
      </c>
      <c r="N86" s="273" t="s">
        <v>11219</v>
      </c>
      <c r="O86" s="271"/>
      <c r="P86" s="278" t="s">
        <v>11505</v>
      </c>
      <c r="Q86" s="278" t="s">
        <v>11506</v>
      </c>
      <c r="R86" s="271"/>
      <c r="S86" s="271"/>
      <c r="T86" s="271"/>
      <c r="U86" s="271"/>
      <c r="V86" s="271"/>
      <c r="W86" s="271"/>
      <c r="X86" s="271"/>
      <c r="Y86" s="271"/>
      <c r="Z86" s="271"/>
      <c r="AA86" s="275"/>
    </row>
    <row r="87">
      <c r="A87" s="269" t="s">
        <v>11507</v>
      </c>
      <c r="B87" s="271" t="s">
        <v>11433</v>
      </c>
      <c r="C87" s="271"/>
      <c r="D87" s="271"/>
      <c r="E87" s="271"/>
      <c r="F87" s="271"/>
      <c r="G87" s="271"/>
      <c r="H87" s="271"/>
      <c r="I87" s="271"/>
      <c r="J87" s="271"/>
      <c r="K87" s="271"/>
      <c r="L87" s="271"/>
      <c r="M87" s="274" t="s">
        <v>11508</v>
      </c>
      <c r="N87" s="273" t="s">
        <v>11219</v>
      </c>
      <c r="O87" s="271"/>
      <c r="P87" s="278" t="s">
        <v>11509</v>
      </c>
      <c r="Q87" s="278" t="s">
        <v>11510</v>
      </c>
      <c r="R87" s="271"/>
      <c r="S87" s="271"/>
      <c r="T87" s="271"/>
      <c r="U87" s="271"/>
      <c r="V87" s="271"/>
      <c r="W87" s="271"/>
      <c r="X87" s="271"/>
      <c r="Y87" s="271"/>
      <c r="Z87" s="271"/>
      <c r="AA87" s="275"/>
    </row>
    <row r="88">
      <c r="A88" s="269" t="s">
        <v>11511</v>
      </c>
      <c r="B88" s="271" t="s">
        <v>11433</v>
      </c>
      <c r="C88" s="271"/>
      <c r="D88" s="271"/>
      <c r="E88" s="271"/>
      <c r="F88" s="271"/>
      <c r="G88" s="271"/>
      <c r="H88" s="271"/>
      <c r="I88" s="271"/>
      <c r="J88" s="271"/>
      <c r="K88" s="271"/>
      <c r="L88" s="271"/>
      <c r="M88" s="274" t="s">
        <v>11508</v>
      </c>
      <c r="N88" s="273" t="s">
        <v>11219</v>
      </c>
      <c r="O88" s="271"/>
      <c r="P88" s="278" t="s">
        <v>11512</v>
      </c>
      <c r="Q88" s="278" t="s">
        <v>11513</v>
      </c>
      <c r="R88" s="271"/>
      <c r="S88" s="271"/>
      <c r="T88" s="271"/>
      <c r="U88" s="271"/>
      <c r="V88" s="271"/>
      <c r="W88" s="271"/>
      <c r="X88" s="271"/>
      <c r="Y88" s="271"/>
      <c r="Z88" s="271"/>
      <c r="AA88" s="275"/>
    </row>
    <row r="89">
      <c r="A89" s="269" t="s">
        <v>11514</v>
      </c>
      <c r="B89" s="271" t="s">
        <v>11433</v>
      </c>
      <c r="C89" s="271"/>
      <c r="D89" s="271"/>
      <c r="E89" s="271"/>
      <c r="F89" s="271"/>
      <c r="G89" s="271"/>
      <c r="H89" s="271"/>
      <c r="I89" s="271"/>
      <c r="J89" s="271"/>
      <c r="K89" s="271"/>
      <c r="L89" s="271"/>
      <c r="M89" s="274" t="s">
        <v>11515</v>
      </c>
      <c r="N89" s="273" t="s">
        <v>11219</v>
      </c>
      <c r="O89" s="271"/>
      <c r="P89" s="278" t="s">
        <v>11516</v>
      </c>
      <c r="Q89" s="278" t="s">
        <v>11517</v>
      </c>
      <c r="R89" s="271"/>
      <c r="S89" s="271"/>
      <c r="T89" s="271"/>
      <c r="U89" s="271"/>
      <c r="V89" s="271"/>
      <c r="W89" s="271"/>
      <c r="X89" s="271"/>
      <c r="Y89" s="271"/>
      <c r="Z89" s="271"/>
      <c r="AA89" s="275"/>
    </row>
    <row r="90">
      <c r="A90" s="269" t="s">
        <v>11518</v>
      </c>
      <c r="B90" s="271" t="s">
        <v>11433</v>
      </c>
      <c r="C90" s="271"/>
      <c r="D90" s="271"/>
      <c r="E90" s="271"/>
      <c r="F90" s="271"/>
      <c r="G90" s="271"/>
      <c r="H90" s="271"/>
      <c r="I90" s="271"/>
      <c r="J90" s="271"/>
      <c r="K90" s="271"/>
      <c r="L90" s="271"/>
      <c r="M90" s="274" t="s">
        <v>11519</v>
      </c>
      <c r="N90" s="273" t="s">
        <v>11219</v>
      </c>
      <c r="O90" s="271"/>
      <c r="P90" s="278" t="s">
        <v>11520</v>
      </c>
      <c r="Q90" s="274" t="s">
        <v>11521</v>
      </c>
      <c r="R90" s="271"/>
      <c r="S90" s="271"/>
      <c r="T90" s="271"/>
      <c r="U90" s="271"/>
      <c r="V90" s="271"/>
      <c r="W90" s="271"/>
      <c r="X90" s="271"/>
      <c r="Y90" s="271"/>
      <c r="Z90" s="271"/>
      <c r="AA90" s="275"/>
    </row>
    <row r="91">
      <c r="A91" s="269" t="s">
        <v>11522</v>
      </c>
      <c r="B91" s="271" t="s">
        <v>11433</v>
      </c>
      <c r="C91" s="271"/>
      <c r="D91" s="271"/>
      <c r="E91" s="271"/>
      <c r="F91" s="271"/>
      <c r="G91" s="271"/>
      <c r="H91" s="271"/>
      <c r="I91" s="271"/>
      <c r="J91" s="271"/>
      <c r="K91" s="271"/>
      <c r="L91" s="271"/>
      <c r="M91" s="274" t="s">
        <v>11523</v>
      </c>
      <c r="N91" s="273" t="s">
        <v>11219</v>
      </c>
      <c r="O91" s="271"/>
      <c r="P91" s="278" t="s">
        <v>11524</v>
      </c>
      <c r="Q91" s="274" t="s">
        <v>11525</v>
      </c>
      <c r="R91" s="271"/>
      <c r="S91" s="271"/>
      <c r="T91" s="271"/>
      <c r="U91" s="271"/>
      <c r="V91" s="271"/>
      <c r="W91" s="271"/>
      <c r="X91" s="271"/>
      <c r="Y91" s="271"/>
      <c r="Z91" s="271"/>
      <c r="AA91" s="275"/>
    </row>
    <row r="92">
      <c r="A92" s="269" t="s">
        <v>11526</v>
      </c>
      <c r="B92" s="271" t="s">
        <v>11433</v>
      </c>
      <c r="C92" s="271"/>
      <c r="D92" s="271"/>
      <c r="E92" s="271"/>
      <c r="F92" s="271"/>
      <c r="G92" s="271"/>
      <c r="H92" s="271"/>
      <c r="I92" s="271"/>
      <c r="J92" s="271"/>
      <c r="K92" s="271"/>
      <c r="L92" s="271"/>
      <c r="M92" s="274" t="s">
        <v>11527</v>
      </c>
      <c r="N92" s="273" t="s">
        <v>11219</v>
      </c>
      <c r="O92" s="271"/>
      <c r="P92" s="278" t="s">
        <v>11528</v>
      </c>
      <c r="Q92" s="274" t="s">
        <v>11529</v>
      </c>
      <c r="R92" s="271"/>
      <c r="S92" s="271"/>
      <c r="T92" s="271"/>
      <c r="U92" s="271"/>
      <c r="V92" s="271"/>
      <c r="W92" s="271"/>
      <c r="X92" s="271"/>
      <c r="Y92" s="271"/>
      <c r="Z92" s="271"/>
      <c r="AA92" s="275"/>
    </row>
    <row r="93">
      <c r="A93" s="269" t="s">
        <v>11530</v>
      </c>
      <c r="B93" s="271" t="s">
        <v>11433</v>
      </c>
      <c r="C93" s="271"/>
      <c r="D93" s="271"/>
      <c r="E93" s="271"/>
      <c r="F93" s="271"/>
      <c r="G93" s="271"/>
      <c r="H93" s="271"/>
      <c r="I93" s="271"/>
      <c r="J93" s="271"/>
      <c r="K93" s="271"/>
      <c r="L93" s="271"/>
      <c r="M93" s="274" t="s">
        <v>11531</v>
      </c>
      <c r="N93" s="273" t="s">
        <v>11219</v>
      </c>
      <c r="O93" s="271"/>
      <c r="P93" s="278" t="s">
        <v>11532</v>
      </c>
      <c r="Q93" s="274" t="s">
        <v>11533</v>
      </c>
      <c r="R93" s="271"/>
      <c r="S93" s="271"/>
      <c r="T93" s="271"/>
      <c r="U93" s="271"/>
      <c r="V93" s="271"/>
      <c r="W93" s="271"/>
      <c r="X93" s="271"/>
      <c r="Y93" s="271"/>
      <c r="Z93" s="271"/>
      <c r="AA93" s="275"/>
    </row>
    <row r="94">
      <c r="A94" s="269" t="s">
        <v>11534</v>
      </c>
      <c r="B94" s="271" t="s">
        <v>11433</v>
      </c>
      <c r="C94" s="271"/>
      <c r="D94" s="271"/>
      <c r="E94" s="271"/>
      <c r="F94" s="271"/>
      <c r="G94" s="271"/>
      <c r="H94" s="271"/>
      <c r="I94" s="271"/>
      <c r="J94" s="271"/>
      <c r="K94" s="271"/>
      <c r="L94" s="271"/>
      <c r="M94" s="274" t="s">
        <v>11535</v>
      </c>
      <c r="N94" s="273" t="s">
        <v>11219</v>
      </c>
      <c r="O94" s="271"/>
      <c r="P94" s="278" t="s">
        <v>11536</v>
      </c>
      <c r="Q94" s="274" t="s">
        <v>11537</v>
      </c>
      <c r="R94" s="271"/>
      <c r="S94" s="271"/>
      <c r="T94" s="271"/>
      <c r="U94" s="271"/>
      <c r="V94" s="271"/>
      <c r="W94" s="271"/>
      <c r="X94" s="271"/>
      <c r="Y94" s="271"/>
      <c r="Z94" s="271"/>
      <c r="AA94" s="275"/>
    </row>
    <row r="95">
      <c r="A95" s="269" t="s">
        <v>11538</v>
      </c>
      <c r="B95" s="271" t="s">
        <v>11433</v>
      </c>
      <c r="C95" s="271"/>
      <c r="D95" s="271"/>
      <c r="E95" s="271"/>
      <c r="F95" s="271"/>
      <c r="G95" s="271"/>
      <c r="H95" s="271"/>
      <c r="I95" s="271"/>
      <c r="J95" s="271"/>
      <c r="K95" s="271"/>
      <c r="L95" s="271"/>
      <c r="M95" s="274" t="s">
        <v>11539</v>
      </c>
      <c r="N95" s="273" t="s">
        <v>11219</v>
      </c>
      <c r="O95" s="271"/>
      <c r="P95" s="278" t="s">
        <v>11540</v>
      </c>
      <c r="Q95" s="272" t="s">
        <v>11541</v>
      </c>
      <c r="R95" s="271"/>
      <c r="S95" s="271"/>
      <c r="T95" s="271"/>
      <c r="U95" s="271"/>
      <c r="V95" s="271"/>
      <c r="W95" s="271"/>
      <c r="X95" s="271"/>
      <c r="Y95" s="271"/>
      <c r="Z95" s="271"/>
      <c r="AA95" s="275"/>
    </row>
    <row r="96">
      <c r="A96" s="269" t="s">
        <v>11542</v>
      </c>
      <c r="B96" s="271" t="s">
        <v>11433</v>
      </c>
      <c r="C96" s="271"/>
      <c r="D96" s="271"/>
      <c r="E96" s="271"/>
      <c r="F96" s="271"/>
      <c r="G96" s="271"/>
      <c r="H96" s="271"/>
      <c r="I96" s="271"/>
      <c r="J96" s="271"/>
      <c r="K96" s="271"/>
      <c r="L96" s="271"/>
      <c r="M96" s="274" t="s">
        <v>11543</v>
      </c>
      <c r="N96" s="273" t="s">
        <v>11219</v>
      </c>
      <c r="O96" s="271"/>
      <c r="P96" s="278" t="s">
        <v>11540</v>
      </c>
      <c r="Q96" s="272" t="s">
        <v>11541</v>
      </c>
      <c r="R96" s="271"/>
      <c r="S96" s="271"/>
      <c r="T96" s="271"/>
      <c r="U96" s="271"/>
      <c r="V96" s="271"/>
      <c r="W96" s="271"/>
      <c r="X96" s="271"/>
      <c r="Y96" s="271"/>
      <c r="Z96" s="271"/>
      <c r="AA96" s="275"/>
    </row>
    <row r="97">
      <c r="A97" s="269" t="s">
        <v>11544</v>
      </c>
      <c r="B97" s="271" t="s">
        <v>11433</v>
      </c>
      <c r="C97" s="271"/>
      <c r="D97" s="271"/>
      <c r="E97" s="271"/>
      <c r="F97" s="271"/>
      <c r="G97" s="271"/>
      <c r="H97" s="271"/>
      <c r="I97" s="271"/>
      <c r="J97" s="271"/>
      <c r="K97" s="271"/>
      <c r="L97" s="271"/>
      <c r="M97" s="274" t="s">
        <v>11545</v>
      </c>
      <c r="N97" s="273" t="s">
        <v>11219</v>
      </c>
      <c r="O97" s="271"/>
      <c r="P97" s="278" t="s">
        <v>11546</v>
      </c>
      <c r="Q97" s="280" t="s">
        <v>11547</v>
      </c>
      <c r="R97" s="271"/>
      <c r="S97" s="271"/>
      <c r="T97" s="271"/>
      <c r="U97" s="271"/>
      <c r="V97" s="271"/>
      <c r="W97" s="271"/>
      <c r="X97" s="271"/>
      <c r="Y97" s="271"/>
      <c r="Z97" s="271"/>
      <c r="AA97" s="275"/>
    </row>
    <row r="98">
      <c r="A98" s="269" t="s">
        <v>11548</v>
      </c>
      <c r="B98" s="271" t="s">
        <v>11433</v>
      </c>
      <c r="C98" s="271"/>
      <c r="D98" s="271"/>
      <c r="E98" s="271"/>
      <c r="F98" s="271"/>
      <c r="G98" s="271"/>
      <c r="H98" s="271"/>
      <c r="I98" s="271"/>
      <c r="J98" s="271"/>
      <c r="K98" s="271"/>
      <c r="L98" s="271"/>
      <c r="M98" s="274" t="s">
        <v>11549</v>
      </c>
      <c r="N98" s="273" t="s">
        <v>11219</v>
      </c>
      <c r="O98" s="271"/>
      <c r="P98" s="278" t="s">
        <v>11550</v>
      </c>
      <c r="Q98" s="280" t="s">
        <v>11448</v>
      </c>
      <c r="R98" s="271"/>
      <c r="S98" s="271"/>
      <c r="T98" s="271"/>
      <c r="U98" s="271"/>
      <c r="V98" s="271"/>
      <c r="W98" s="271"/>
      <c r="X98" s="271"/>
      <c r="Y98" s="271"/>
      <c r="Z98" s="271"/>
      <c r="AA98" s="275"/>
    </row>
    <row r="99">
      <c r="A99" s="269" t="s">
        <v>11551</v>
      </c>
      <c r="B99" s="271" t="s">
        <v>11433</v>
      </c>
      <c r="C99" s="271"/>
      <c r="D99" s="271"/>
      <c r="E99" s="271"/>
      <c r="F99" s="271"/>
      <c r="G99" s="271"/>
      <c r="H99" s="271"/>
      <c r="I99" s="271"/>
      <c r="J99" s="271"/>
      <c r="K99" s="271"/>
      <c r="L99" s="271"/>
      <c r="M99" s="274" t="s">
        <v>11552</v>
      </c>
      <c r="N99" s="273" t="s">
        <v>11219</v>
      </c>
      <c r="O99" s="271"/>
      <c r="P99" s="278" t="s">
        <v>11553</v>
      </c>
      <c r="Q99" s="280" t="s">
        <v>11448</v>
      </c>
      <c r="R99" s="271"/>
      <c r="S99" s="271"/>
      <c r="T99" s="271"/>
      <c r="U99" s="271"/>
      <c r="V99" s="271"/>
      <c r="W99" s="271"/>
      <c r="X99" s="271"/>
      <c r="Y99" s="271"/>
      <c r="Z99" s="271"/>
      <c r="AA99" s="275"/>
    </row>
    <row r="100">
      <c r="A100" s="269" t="s">
        <v>11554</v>
      </c>
      <c r="B100" s="271" t="s">
        <v>11433</v>
      </c>
      <c r="C100" s="271"/>
      <c r="D100" s="271"/>
      <c r="E100" s="271"/>
      <c r="F100" s="271"/>
      <c r="G100" s="271"/>
      <c r="H100" s="271"/>
      <c r="I100" s="271"/>
      <c r="J100" s="271"/>
      <c r="K100" s="271"/>
      <c r="L100" s="271"/>
      <c r="M100" s="274" t="s">
        <v>11555</v>
      </c>
      <c r="N100" s="273" t="s">
        <v>11219</v>
      </c>
      <c r="O100" s="271"/>
      <c r="P100" s="278" t="s">
        <v>11556</v>
      </c>
      <c r="Q100" s="280" t="s">
        <v>11448</v>
      </c>
      <c r="R100" s="271"/>
      <c r="S100" s="271"/>
      <c r="T100" s="271"/>
      <c r="U100" s="271"/>
      <c r="V100" s="271"/>
      <c r="W100" s="271"/>
      <c r="X100" s="271"/>
      <c r="Y100" s="271"/>
      <c r="Z100" s="271"/>
      <c r="AA100" s="275"/>
    </row>
    <row r="101">
      <c r="A101" s="269" t="s">
        <v>11557</v>
      </c>
      <c r="B101" s="271" t="s">
        <v>11433</v>
      </c>
      <c r="C101" s="271"/>
      <c r="D101" s="271"/>
      <c r="E101" s="271"/>
      <c r="F101" s="271"/>
      <c r="G101" s="271"/>
      <c r="H101" s="271"/>
      <c r="I101" s="271"/>
      <c r="J101" s="271"/>
      <c r="K101" s="271"/>
      <c r="L101" s="271"/>
      <c r="M101" s="274" t="s">
        <v>11558</v>
      </c>
      <c r="N101" s="273" t="s">
        <v>11219</v>
      </c>
      <c r="O101" s="271"/>
      <c r="P101" s="278" t="s">
        <v>11559</v>
      </c>
      <c r="Q101" s="274" t="s">
        <v>11560</v>
      </c>
      <c r="R101" s="271"/>
      <c r="S101" s="271"/>
      <c r="T101" s="271"/>
      <c r="U101" s="271"/>
      <c r="V101" s="271"/>
      <c r="W101" s="271"/>
      <c r="X101" s="271"/>
      <c r="Y101" s="271"/>
      <c r="Z101" s="271"/>
      <c r="AA101" s="275"/>
    </row>
    <row r="102">
      <c r="A102" s="269" t="s">
        <v>11561</v>
      </c>
      <c r="B102" s="271" t="s">
        <v>11433</v>
      </c>
      <c r="C102" s="271"/>
      <c r="D102" s="271"/>
      <c r="E102" s="271"/>
      <c r="F102" s="271"/>
      <c r="G102" s="271"/>
      <c r="H102" s="271"/>
      <c r="I102" s="271"/>
      <c r="J102" s="271"/>
      <c r="K102" s="271"/>
      <c r="L102" s="271"/>
      <c r="M102" s="274" t="s">
        <v>11562</v>
      </c>
      <c r="N102" s="273" t="s">
        <v>11219</v>
      </c>
      <c r="O102" s="271"/>
      <c r="P102" s="274" t="s">
        <v>11563</v>
      </c>
      <c r="Q102" s="274" t="s">
        <v>11564</v>
      </c>
      <c r="R102" s="271"/>
      <c r="S102" s="271"/>
      <c r="T102" s="271"/>
      <c r="U102" s="271"/>
      <c r="V102" s="271"/>
      <c r="W102" s="271"/>
      <c r="X102" s="271"/>
      <c r="Y102" s="271"/>
      <c r="Z102" s="271"/>
      <c r="AA102" s="275"/>
    </row>
    <row r="103">
      <c r="A103" s="269" t="s">
        <v>11565</v>
      </c>
      <c r="B103" s="271" t="s">
        <v>11433</v>
      </c>
      <c r="C103" s="271"/>
      <c r="D103" s="271"/>
      <c r="E103" s="271"/>
      <c r="F103" s="271"/>
      <c r="G103" s="271"/>
      <c r="H103" s="271"/>
      <c r="I103" s="271"/>
      <c r="J103" s="271"/>
      <c r="K103" s="271"/>
      <c r="L103" s="271"/>
      <c r="M103" s="274" t="s">
        <v>11566</v>
      </c>
      <c r="N103" s="273" t="s">
        <v>11219</v>
      </c>
      <c r="O103" s="271"/>
      <c r="P103" s="278" t="s">
        <v>11567</v>
      </c>
      <c r="Q103" s="272" t="s">
        <v>11568</v>
      </c>
      <c r="R103" s="271"/>
      <c r="S103" s="271"/>
      <c r="T103" s="271"/>
      <c r="U103" s="271"/>
      <c r="V103" s="271"/>
      <c r="W103" s="271"/>
      <c r="X103" s="271"/>
      <c r="Y103" s="271"/>
      <c r="Z103" s="271"/>
      <c r="AA103" s="275"/>
    </row>
    <row r="104">
      <c r="A104" s="269" t="s">
        <v>11569</v>
      </c>
      <c r="B104" s="271" t="s">
        <v>11433</v>
      </c>
      <c r="C104" s="271"/>
      <c r="D104" s="271"/>
      <c r="E104" s="271"/>
      <c r="F104" s="271"/>
      <c r="G104" s="271"/>
      <c r="H104" s="271"/>
      <c r="I104" s="271"/>
      <c r="J104" s="271"/>
      <c r="K104" s="271"/>
      <c r="L104" s="271"/>
      <c r="M104" s="274" t="s">
        <v>11570</v>
      </c>
      <c r="N104" s="273" t="s">
        <v>11219</v>
      </c>
      <c r="O104" s="271"/>
      <c r="P104" s="274" t="s">
        <v>11571</v>
      </c>
      <c r="Q104" s="274" t="s">
        <v>11462</v>
      </c>
      <c r="R104" s="271"/>
      <c r="S104" s="271"/>
      <c r="T104" s="271"/>
      <c r="U104" s="271"/>
      <c r="V104" s="271"/>
      <c r="W104" s="271"/>
      <c r="X104" s="271"/>
      <c r="Y104" s="271"/>
      <c r="Z104" s="271"/>
      <c r="AA104" s="275"/>
    </row>
    <row r="105">
      <c r="A105" s="269" t="s">
        <v>11572</v>
      </c>
      <c r="B105" s="271" t="s">
        <v>11433</v>
      </c>
      <c r="C105" s="271"/>
      <c r="D105" s="271"/>
      <c r="E105" s="271"/>
      <c r="F105" s="271"/>
      <c r="G105" s="271"/>
      <c r="H105" s="271"/>
      <c r="I105" s="271"/>
      <c r="J105" s="271"/>
      <c r="K105" s="271"/>
      <c r="L105" s="271"/>
      <c r="M105" s="274" t="s">
        <v>11573</v>
      </c>
      <c r="N105" s="273" t="s">
        <v>11219</v>
      </c>
      <c r="O105" s="271"/>
      <c r="P105" s="278" t="s">
        <v>11574</v>
      </c>
      <c r="Q105" s="274" t="s">
        <v>11575</v>
      </c>
      <c r="R105" s="271"/>
      <c r="S105" s="271"/>
      <c r="T105" s="271"/>
      <c r="U105" s="271"/>
      <c r="V105" s="271"/>
      <c r="W105" s="271"/>
      <c r="X105" s="271"/>
      <c r="Y105" s="271"/>
      <c r="Z105" s="271"/>
      <c r="AA105" s="275"/>
    </row>
    <row r="106">
      <c r="A106" s="269" t="s">
        <v>11576</v>
      </c>
      <c r="B106" s="271" t="s">
        <v>11433</v>
      </c>
      <c r="C106" s="271"/>
      <c r="D106" s="271"/>
      <c r="E106" s="271"/>
      <c r="F106" s="271"/>
      <c r="G106" s="271"/>
      <c r="H106" s="271"/>
      <c r="I106" s="271"/>
      <c r="J106" s="271"/>
      <c r="K106" s="271"/>
      <c r="L106" s="271"/>
      <c r="M106" s="274" t="s">
        <v>11577</v>
      </c>
      <c r="N106" s="273" t="s">
        <v>11219</v>
      </c>
      <c r="O106" s="271"/>
      <c r="P106" s="278" t="s">
        <v>11578</v>
      </c>
      <c r="Q106" s="274" t="s">
        <v>11575</v>
      </c>
      <c r="R106" s="271"/>
      <c r="S106" s="271"/>
      <c r="T106" s="271"/>
      <c r="U106" s="271"/>
      <c r="V106" s="271"/>
      <c r="W106" s="271"/>
      <c r="X106" s="271"/>
      <c r="Y106" s="271"/>
      <c r="Z106" s="271"/>
      <c r="AA106" s="275"/>
    </row>
    <row r="107">
      <c r="A107" s="269" t="s">
        <v>11579</v>
      </c>
      <c r="B107" s="271" t="s">
        <v>11433</v>
      </c>
      <c r="C107" s="271"/>
      <c r="D107" s="271"/>
      <c r="E107" s="271"/>
      <c r="F107" s="271"/>
      <c r="G107" s="271"/>
      <c r="H107" s="271"/>
      <c r="I107" s="271"/>
      <c r="J107" s="271"/>
      <c r="K107" s="271"/>
      <c r="L107" s="271"/>
      <c r="M107" s="274" t="s">
        <v>11580</v>
      </c>
      <c r="N107" s="273" t="s">
        <v>11219</v>
      </c>
      <c r="O107" s="271"/>
      <c r="P107" s="278" t="s">
        <v>11581</v>
      </c>
      <c r="Q107" s="274" t="s">
        <v>11575</v>
      </c>
      <c r="R107" s="271"/>
      <c r="S107" s="271"/>
      <c r="T107" s="271"/>
      <c r="U107" s="271"/>
      <c r="V107" s="271"/>
      <c r="W107" s="271"/>
      <c r="X107" s="271"/>
      <c r="Y107" s="271"/>
      <c r="Z107" s="271"/>
      <c r="AA107" s="275"/>
    </row>
    <row r="108">
      <c r="A108" s="269" t="s">
        <v>11582</v>
      </c>
      <c r="B108" s="271" t="s">
        <v>11433</v>
      </c>
      <c r="C108" s="271"/>
      <c r="D108" s="271"/>
      <c r="E108" s="271"/>
      <c r="F108" s="271"/>
      <c r="G108" s="271"/>
      <c r="H108" s="271"/>
      <c r="I108" s="271"/>
      <c r="J108" s="271"/>
      <c r="K108" s="271"/>
      <c r="L108" s="271"/>
      <c r="M108" s="274" t="s">
        <v>11583</v>
      </c>
      <c r="N108" s="273" t="s">
        <v>11219</v>
      </c>
      <c r="O108" s="271"/>
      <c r="P108" s="278" t="s">
        <v>11584</v>
      </c>
      <c r="Q108" s="274" t="s">
        <v>11575</v>
      </c>
      <c r="R108" s="271"/>
      <c r="S108" s="271"/>
      <c r="T108" s="271"/>
      <c r="U108" s="271"/>
      <c r="V108" s="271"/>
      <c r="W108" s="271"/>
      <c r="X108" s="271"/>
      <c r="Y108" s="271"/>
      <c r="Z108" s="271"/>
      <c r="AA108" s="275"/>
    </row>
    <row r="109">
      <c r="A109" s="269" t="s">
        <v>11585</v>
      </c>
      <c r="B109" s="271" t="s">
        <v>11433</v>
      </c>
      <c r="C109" s="271"/>
      <c r="D109" s="271"/>
      <c r="E109" s="271"/>
      <c r="F109" s="271"/>
      <c r="G109" s="271"/>
      <c r="H109" s="271"/>
      <c r="I109" s="271"/>
      <c r="J109" s="271"/>
      <c r="K109" s="271"/>
      <c r="L109" s="271"/>
      <c r="M109" s="274" t="s">
        <v>11586</v>
      </c>
      <c r="N109" s="273" t="s">
        <v>11219</v>
      </c>
      <c r="O109" s="271"/>
      <c r="P109" s="278" t="s">
        <v>11587</v>
      </c>
      <c r="Q109" s="278" t="s">
        <v>11486</v>
      </c>
      <c r="R109" s="271"/>
      <c r="S109" s="271"/>
      <c r="T109" s="271"/>
      <c r="U109" s="271"/>
      <c r="V109" s="271"/>
      <c r="W109" s="271"/>
      <c r="X109" s="271"/>
      <c r="Y109" s="271"/>
      <c r="Z109" s="271"/>
      <c r="AA109" s="275"/>
    </row>
    <row r="110">
      <c r="A110" s="269" t="s">
        <v>11588</v>
      </c>
      <c r="B110" s="271" t="s">
        <v>11433</v>
      </c>
      <c r="C110" s="271"/>
      <c r="D110" s="271"/>
      <c r="E110" s="271"/>
      <c r="F110" s="271"/>
      <c r="G110" s="271"/>
      <c r="H110" s="271"/>
      <c r="I110" s="271"/>
      <c r="J110" s="271"/>
      <c r="K110" s="271"/>
      <c r="L110" s="271"/>
      <c r="M110" s="274" t="s">
        <v>11589</v>
      </c>
      <c r="N110" s="273" t="s">
        <v>11219</v>
      </c>
      <c r="O110" s="271"/>
      <c r="P110" s="278" t="s">
        <v>11489</v>
      </c>
      <c r="Q110" s="278" t="s">
        <v>11590</v>
      </c>
      <c r="R110" s="271"/>
      <c r="S110" s="271"/>
      <c r="T110" s="271"/>
      <c r="U110" s="271"/>
      <c r="V110" s="271"/>
      <c r="W110" s="271"/>
      <c r="X110" s="271"/>
      <c r="Y110" s="271"/>
      <c r="Z110" s="271"/>
      <c r="AA110" s="275"/>
    </row>
    <row r="111">
      <c r="A111" s="269" t="s">
        <v>11591</v>
      </c>
      <c r="B111" s="271" t="s">
        <v>11433</v>
      </c>
      <c r="C111" s="271"/>
      <c r="D111" s="271"/>
      <c r="E111" s="271"/>
      <c r="F111" s="271"/>
      <c r="G111" s="271"/>
      <c r="H111" s="271"/>
      <c r="I111" s="271"/>
      <c r="J111" s="271"/>
      <c r="K111" s="271"/>
      <c r="L111" s="271"/>
      <c r="M111" s="274" t="s">
        <v>11592</v>
      </c>
      <c r="N111" s="273" t="s">
        <v>11219</v>
      </c>
      <c r="O111" s="271"/>
      <c r="P111" s="278" t="s">
        <v>11493</v>
      </c>
      <c r="Q111" s="278" t="s">
        <v>11593</v>
      </c>
      <c r="R111" s="271"/>
      <c r="S111" s="271"/>
      <c r="T111" s="271"/>
      <c r="U111" s="271"/>
      <c r="V111" s="271"/>
      <c r="W111" s="271"/>
      <c r="X111" s="271"/>
      <c r="Y111" s="271"/>
      <c r="Z111" s="271"/>
      <c r="AA111" s="275"/>
    </row>
    <row r="112">
      <c r="A112" s="269" t="s">
        <v>11594</v>
      </c>
      <c r="B112" s="271" t="s">
        <v>11433</v>
      </c>
      <c r="C112" s="271"/>
      <c r="D112" s="271"/>
      <c r="E112" s="271"/>
      <c r="F112" s="271"/>
      <c r="G112" s="271"/>
      <c r="H112" s="271"/>
      <c r="I112" s="271"/>
      <c r="J112" s="271"/>
      <c r="K112" s="271"/>
      <c r="L112" s="271"/>
      <c r="M112" s="274" t="s">
        <v>11595</v>
      </c>
      <c r="N112" s="273" t="s">
        <v>11219</v>
      </c>
      <c r="O112" s="271"/>
      <c r="P112" s="278" t="s">
        <v>11497</v>
      </c>
      <c r="Q112" s="278" t="s">
        <v>11596</v>
      </c>
      <c r="R112" s="271"/>
      <c r="S112" s="271"/>
      <c r="T112" s="271"/>
      <c r="U112" s="271"/>
      <c r="V112" s="271"/>
      <c r="W112" s="271"/>
      <c r="X112" s="271"/>
      <c r="Y112" s="271"/>
      <c r="Z112" s="271"/>
      <c r="AA112" s="275"/>
    </row>
    <row r="113">
      <c r="A113" s="269" t="s">
        <v>11597</v>
      </c>
      <c r="B113" s="271" t="s">
        <v>11433</v>
      </c>
      <c r="C113" s="271"/>
      <c r="D113" s="271"/>
      <c r="E113" s="271"/>
      <c r="F113" s="271"/>
      <c r="G113" s="271"/>
      <c r="H113" s="271"/>
      <c r="I113" s="271"/>
      <c r="J113" s="271"/>
      <c r="K113" s="271"/>
      <c r="L113" s="271"/>
      <c r="M113" s="274" t="s">
        <v>11598</v>
      </c>
      <c r="N113" s="273" t="s">
        <v>11219</v>
      </c>
      <c r="O113" s="271"/>
      <c r="P113" s="278" t="s">
        <v>11501</v>
      </c>
      <c r="Q113" s="278" t="s">
        <v>11599</v>
      </c>
      <c r="R113" s="271"/>
      <c r="S113" s="271"/>
      <c r="T113" s="271"/>
      <c r="U113" s="271"/>
      <c r="V113" s="271"/>
      <c r="W113" s="271"/>
      <c r="X113" s="271"/>
      <c r="Y113" s="271"/>
      <c r="Z113" s="271"/>
      <c r="AA113" s="275"/>
    </row>
    <row r="114">
      <c r="A114" s="269" t="s">
        <v>11600</v>
      </c>
      <c r="B114" s="271" t="s">
        <v>11433</v>
      </c>
      <c r="C114" s="271"/>
      <c r="D114" s="271"/>
      <c r="E114" s="271"/>
      <c r="F114" s="271"/>
      <c r="G114" s="271"/>
      <c r="H114" s="271"/>
      <c r="I114" s="271"/>
      <c r="J114" s="271"/>
      <c r="K114" s="271"/>
      <c r="L114" s="271"/>
      <c r="M114" s="274" t="s">
        <v>11601</v>
      </c>
      <c r="N114" s="273" t="s">
        <v>11219</v>
      </c>
      <c r="O114" s="271"/>
      <c r="P114" s="278" t="s">
        <v>11505</v>
      </c>
      <c r="Q114" s="278" t="s">
        <v>11506</v>
      </c>
      <c r="R114" s="271"/>
      <c r="S114" s="271"/>
      <c r="T114" s="271"/>
      <c r="U114" s="271"/>
      <c r="V114" s="271"/>
      <c r="W114" s="271"/>
      <c r="X114" s="271"/>
      <c r="Y114" s="271"/>
      <c r="Z114" s="271"/>
      <c r="AA114" s="275"/>
    </row>
    <row r="115">
      <c r="A115" s="269" t="s">
        <v>11602</v>
      </c>
      <c r="B115" s="271" t="s">
        <v>11433</v>
      </c>
      <c r="C115" s="271"/>
      <c r="D115" s="271"/>
      <c r="E115" s="271"/>
      <c r="F115" s="271"/>
      <c r="G115" s="271"/>
      <c r="H115" s="271"/>
      <c r="I115" s="271"/>
      <c r="J115" s="271"/>
      <c r="K115" s="271"/>
      <c r="L115" s="271"/>
      <c r="M115" s="274" t="s">
        <v>11603</v>
      </c>
      <c r="N115" s="273" t="s">
        <v>11219</v>
      </c>
      <c r="O115" s="271"/>
      <c r="P115" s="278" t="s">
        <v>11509</v>
      </c>
      <c r="Q115" s="278" t="s">
        <v>11604</v>
      </c>
      <c r="R115" s="271"/>
      <c r="S115" s="271"/>
      <c r="T115" s="271"/>
      <c r="U115" s="271"/>
      <c r="V115" s="271"/>
      <c r="W115" s="271"/>
      <c r="X115" s="271"/>
      <c r="Y115" s="271"/>
      <c r="Z115" s="271"/>
      <c r="AA115" s="275"/>
    </row>
    <row r="116">
      <c r="A116" s="269" t="s">
        <v>11605</v>
      </c>
      <c r="B116" s="271" t="s">
        <v>11433</v>
      </c>
      <c r="C116" s="271"/>
      <c r="D116" s="271"/>
      <c r="E116" s="271"/>
      <c r="F116" s="271"/>
      <c r="G116" s="271"/>
      <c r="H116" s="271"/>
      <c r="I116" s="271"/>
      <c r="J116" s="271"/>
      <c r="K116" s="271"/>
      <c r="L116" s="271"/>
      <c r="M116" s="274" t="s">
        <v>11606</v>
      </c>
      <c r="N116" s="273" t="s">
        <v>11219</v>
      </c>
      <c r="O116" s="271"/>
      <c r="P116" s="278" t="s">
        <v>11512</v>
      </c>
      <c r="Q116" s="278" t="s">
        <v>11607</v>
      </c>
      <c r="R116" s="271"/>
      <c r="S116" s="271"/>
      <c r="T116" s="271"/>
      <c r="U116" s="271"/>
      <c r="V116" s="271"/>
      <c r="W116" s="271"/>
      <c r="X116" s="271"/>
      <c r="Y116" s="271"/>
      <c r="Z116" s="271"/>
      <c r="AA116" s="275"/>
    </row>
    <row r="117">
      <c r="A117" s="269" t="s">
        <v>11608</v>
      </c>
      <c r="B117" s="271" t="s">
        <v>11433</v>
      </c>
      <c r="C117" s="271"/>
      <c r="D117" s="271"/>
      <c r="E117" s="271"/>
      <c r="F117" s="271"/>
      <c r="G117" s="271"/>
      <c r="H117" s="271"/>
      <c r="I117" s="271"/>
      <c r="J117" s="271"/>
      <c r="K117" s="271"/>
      <c r="L117" s="271"/>
      <c r="M117" s="274" t="s">
        <v>11609</v>
      </c>
      <c r="N117" s="273" t="s">
        <v>11219</v>
      </c>
      <c r="O117" s="271"/>
      <c r="P117" s="278" t="s">
        <v>11610</v>
      </c>
      <c r="Q117" s="278" t="s">
        <v>11611</v>
      </c>
      <c r="R117" s="271"/>
      <c r="S117" s="271"/>
      <c r="T117" s="271"/>
      <c r="U117" s="271"/>
      <c r="V117" s="271"/>
      <c r="W117" s="271"/>
      <c r="X117" s="271"/>
      <c r="Y117" s="271"/>
      <c r="Z117" s="271"/>
      <c r="AA117" s="275"/>
    </row>
    <row r="118">
      <c r="A118" s="269" t="s">
        <v>11612</v>
      </c>
      <c r="B118" s="271" t="s">
        <v>11433</v>
      </c>
      <c r="C118" s="271"/>
      <c r="D118" s="271"/>
      <c r="E118" s="271"/>
      <c r="F118" s="271"/>
      <c r="G118" s="271"/>
      <c r="H118" s="271"/>
      <c r="I118" s="271"/>
      <c r="J118" s="271"/>
      <c r="K118" s="271"/>
      <c r="L118" s="271"/>
      <c r="M118" s="274" t="s">
        <v>11613</v>
      </c>
      <c r="N118" s="273" t="s">
        <v>11219</v>
      </c>
      <c r="O118" s="271"/>
      <c r="P118" s="278" t="s">
        <v>11614</v>
      </c>
      <c r="Q118" s="274" t="s">
        <v>11615</v>
      </c>
      <c r="R118" s="271"/>
      <c r="S118" s="271"/>
      <c r="T118" s="271"/>
      <c r="U118" s="271"/>
      <c r="V118" s="271"/>
      <c r="W118" s="271"/>
      <c r="X118" s="271"/>
      <c r="Y118" s="271"/>
      <c r="Z118" s="271"/>
      <c r="AA118" s="275"/>
    </row>
    <row r="119">
      <c r="A119" s="269" t="s">
        <v>11616</v>
      </c>
      <c r="B119" s="271" t="s">
        <v>11433</v>
      </c>
      <c r="C119" s="271"/>
      <c r="D119" s="271"/>
      <c r="E119" s="271"/>
      <c r="F119" s="271"/>
      <c r="G119" s="271"/>
      <c r="H119" s="271"/>
      <c r="I119" s="271"/>
      <c r="J119" s="271"/>
      <c r="K119" s="271"/>
      <c r="L119" s="271"/>
      <c r="M119" s="274" t="s">
        <v>11617</v>
      </c>
      <c r="N119" s="273" t="s">
        <v>11219</v>
      </c>
      <c r="O119" s="271"/>
      <c r="P119" s="278" t="s">
        <v>11618</v>
      </c>
      <c r="Q119" s="274" t="s">
        <v>11525</v>
      </c>
      <c r="R119" s="271"/>
      <c r="S119" s="271"/>
      <c r="T119" s="271"/>
      <c r="U119" s="271"/>
      <c r="V119" s="271"/>
      <c r="W119" s="271"/>
      <c r="X119" s="271"/>
      <c r="Y119" s="271"/>
      <c r="Z119" s="271"/>
      <c r="AA119" s="275"/>
    </row>
    <row r="120">
      <c r="A120" s="269" t="s">
        <v>11619</v>
      </c>
      <c r="B120" s="271" t="s">
        <v>11433</v>
      </c>
      <c r="C120" s="271"/>
      <c r="D120" s="271"/>
      <c r="E120" s="271"/>
      <c r="F120" s="271"/>
      <c r="G120" s="271"/>
      <c r="H120" s="271"/>
      <c r="I120" s="271"/>
      <c r="J120" s="271"/>
      <c r="K120" s="271"/>
      <c r="L120" s="271"/>
      <c r="M120" s="274" t="s">
        <v>11620</v>
      </c>
      <c r="N120" s="273" t="s">
        <v>11219</v>
      </c>
      <c r="O120" s="271"/>
      <c r="P120" s="278" t="s">
        <v>11621</v>
      </c>
      <c r="Q120" s="274" t="s">
        <v>11529</v>
      </c>
      <c r="R120" s="271"/>
      <c r="S120" s="271"/>
      <c r="T120" s="271"/>
      <c r="U120" s="271"/>
      <c r="V120" s="271"/>
      <c r="W120" s="271"/>
      <c r="X120" s="271"/>
      <c r="Y120" s="271"/>
      <c r="Z120" s="271"/>
      <c r="AA120" s="275"/>
    </row>
    <row r="121">
      <c r="A121" s="269" t="s">
        <v>11622</v>
      </c>
      <c r="B121" s="271" t="s">
        <v>11433</v>
      </c>
      <c r="C121" s="271"/>
      <c r="D121" s="271"/>
      <c r="E121" s="271"/>
      <c r="F121" s="271"/>
      <c r="G121" s="271"/>
      <c r="H121" s="271"/>
      <c r="I121" s="271"/>
      <c r="J121" s="271"/>
      <c r="K121" s="271"/>
      <c r="L121" s="271"/>
      <c r="M121" s="274" t="s">
        <v>11623</v>
      </c>
      <c r="N121" s="273" t="s">
        <v>11219</v>
      </c>
      <c r="O121" s="271"/>
      <c r="P121" s="278" t="s">
        <v>11624</v>
      </c>
      <c r="Q121" s="274" t="s">
        <v>11533</v>
      </c>
      <c r="R121" s="271"/>
      <c r="S121" s="271"/>
      <c r="T121" s="271"/>
      <c r="U121" s="271"/>
      <c r="V121" s="271"/>
      <c r="W121" s="271"/>
      <c r="X121" s="271"/>
      <c r="Y121" s="271"/>
      <c r="Z121" s="271"/>
      <c r="AA121" s="275"/>
    </row>
    <row r="122">
      <c r="A122" s="269" t="s">
        <v>11625</v>
      </c>
      <c r="B122" s="271" t="s">
        <v>11433</v>
      </c>
      <c r="C122" s="271"/>
      <c r="D122" s="271"/>
      <c r="E122" s="271"/>
      <c r="F122" s="271"/>
      <c r="G122" s="271"/>
      <c r="H122" s="271"/>
      <c r="I122" s="271"/>
      <c r="J122" s="271"/>
      <c r="K122" s="271"/>
      <c r="L122" s="271"/>
      <c r="M122" s="274" t="s">
        <v>11626</v>
      </c>
      <c r="N122" s="273" t="s">
        <v>11219</v>
      </c>
      <c r="O122" s="271"/>
      <c r="P122" s="278" t="s">
        <v>11627</v>
      </c>
      <c r="Q122" s="274" t="s">
        <v>11537</v>
      </c>
      <c r="R122" s="271"/>
      <c r="S122" s="271"/>
      <c r="T122" s="271"/>
      <c r="U122" s="271"/>
      <c r="V122" s="271"/>
      <c r="W122" s="271"/>
      <c r="X122" s="271"/>
      <c r="Y122" s="271"/>
      <c r="Z122" s="271"/>
      <c r="AA122" s="275"/>
    </row>
    <row r="123">
      <c r="A123" s="269" t="s">
        <v>11628</v>
      </c>
      <c r="B123" s="271" t="s">
        <v>11433</v>
      </c>
      <c r="C123" s="271"/>
      <c r="D123" s="271"/>
      <c r="E123" s="271"/>
      <c r="F123" s="271"/>
      <c r="G123" s="271"/>
      <c r="H123" s="271"/>
      <c r="I123" s="271"/>
      <c r="J123" s="271"/>
      <c r="K123" s="271"/>
      <c r="L123" s="271"/>
      <c r="M123" s="274" t="s">
        <v>11629</v>
      </c>
      <c r="N123" s="273" t="s">
        <v>11219</v>
      </c>
      <c r="O123" s="271"/>
      <c r="P123" s="278" t="s">
        <v>11540</v>
      </c>
      <c r="Q123" s="272" t="s">
        <v>11541</v>
      </c>
      <c r="R123" s="271"/>
      <c r="S123" s="271"/>
      <c r="T123" s="271"/>
      <c r="U123" s="271"/>
      <c r="V123" s="271"/>
      <c r="W123" s="271"/>
      <c r="X123" s="271"/>
      <c r="Y123" s="271"/>
      <c r="Z123" s="271"/>
      <c r="AA123" s="275"/>
    </row>
    <row r="124">
      <c r="A124" s="269" t="s">
        <v>11630</v>
      </c>
      <c r="B124" s="271" t="s">
        <v>11433</v>
      </c>
      <c r="C124" s="271"/>
      <c r="D124" s="271"/>
      <c r="E124" s="271"/>
      <c r="F124" s="271"/>
      <c r="G124" s="271"/>
      <c r="H124" s="271"/>
      <c r="I124" s="271"/>
      <c r="J124" s="271"/>
      <c r="K124" s="271"/>
      <c r="L124" s="271"/>
      <c r="M124" s="278" t="s">
        <v>11631</v>
      </c>
      <c r="N124" s="273" t="s">
        <v>11219</v>
      </c>
      <c r="O124" s="271"/>
      <c r="P124" s="278" t="s">
        <v>11632</v>
      </c>
      <c r="Q124" s="280" t="s">
        <v>11633</v>
      </c>
      <c r="R124" s="271"/>
      <c r="S124" s="271"/>
      <c r="T124" s="271"/>
      <c r="U124" s="271"/>
      <c r="V124" s="271"/>
      <c r="W124" s="271"/>
      <c r="X124" s="271"/>
      <c r="Y124" s="271"/>
      <c r="Z124" s="271"/>
      <c r="AA124" s="275"/>
    </row>
    <row r="125">
      <c r="A125" s="269" t="s">
        <v>11634</v>
      </c>
      <c r="B125" s="271" t="s">
        <v>11433</v>
      </c>
      <c r="C125" s="271"/>
      <c r="D125" s="271"/>
      <c r="E125" s="271"/>
      <c r="F125" s="271"/>
      <c r="G125" s="271"/>
      <c r="H125" s="271"/>
      <c r="I125" s="271"/>
      <c r="J125" s="271"/>
      <c r="K125" s="271"/>
      <c r="L125" s="271"/>
      <c r="M125" s="278" t="s">
        <v>11635</v>
      </c>
      <c r="N125" s="273" t="s">
        <v>11219</v>
      </c>
      <c r="O125" s="271"/>
      <c r="P125" s="278" t="s">
        <v>11636</v>
      </c>
      <c r="Q125" s="274" t="s">
        <v>11637</v>
      </c>
      <c r="R125" s="271"/>
      <c r="S125" s="271"/>
      <c r="T125" s="271"/>
      <c r="U125" s="271"/>
      <c r="V125" s="271"/>
      <c r="W125" s="271"/>
      <c r="X125" s="271"/>
      <c r="Y125" s="271"/>
      <c r="Z125" s="271"/>
      <c r="AA125" s="275"/>
    </row>
    <row r="126">
      <c r="A126" s="269" t="s">
        <v>11638</v>
      </c>
      <c r="B126" s="271" t="s">
        <v>11433</v>
      </c>
      <c r="C126" s="271"/>
      <c r="D126" s="271"/>
      <c r="E126" s="271"/>
      <c r="F126" s="271"/>
      <c r="G126" s="271"/>
      <c r="H126" s="271"/>
      <c r="I126" s="271"/>
      <c r="J126" s="271"/>
      <c r="K126" s="271"/>
      <c r="L126" s="271"/>
      <c r="M126" s="278" t="s">
        <v>11639</v>
      </c>
      <c r="N126" s="273" t="s">
        <v>11219</v>
      </c>
      <c r="O126" s="271"/>
      <c r="P126" s="278" t="s">
        <v>11640</v>
      </c>
      <c r="Q126" s="280" t="s">
        <v>11633</v>
      </c>
      <c r="R126" s="271"/>
      <c r="S126" s="271"/>
      <c r="T126" s="271"/>
      <c r="U126" s="271"/>
      <c r="V126" s="271"/>
      <c r="W126" s="271"/>
      <c r="X126" s="271"/>
      <c r="Y126" s="271"/>
      <c r="Z126" s="271"/>
      <c r="AA126" s="275"/>
    </row>
    <row r="127">
      <c r="A127" s="269" t="s">
        <v>11641</v>
      </c>
      <c r="B127" s="271" t="s">
        <v>11433</v>
      </c>
      <c r="C127" s="271"/>
      <c r="D127" s="271"/>
      <c r="E127" s="271"/>
      <c r="F127" s="271"/>
      <c r="G127" s="271"/>
      <c r="H127" s="271"/>
      <c r="I127" s="271"/>
      <c r="J127" s="271"/>
      <c r="K127" s="271"/>
      <c r="L127" s="271"/>
      <c r="M127" s="278" t="s">
        <v>11642</v>
      </c>
      <c r="N127" s="273" t="s">
        <v>11219</v>
      </c>
      <c r="O127" s="271"/>
      <c r="P127" s="278" t="s">
        <v>11643</v>
      </c>
      <c r="Q127" s="274" t="s">
        <v>11637</v>
      </c>
      <c r="R127" s="271"/>
      <c r="S127" s="271"/>
      <c r="T127" s="271"/>
      <c r="U127" s="271"/>
      <c r="V127" s="271"/>
      <c r="W127" s="271"/>
      <c r="X127" s="271"/>
      <c r="Y127" s="271"/>
      <c r="Z127" s="271"/>
      <c r="AA127" s="275"/>
    </row>
    <row r="128">
      <c r="A128" s="269" t="s">
        <v>11644</v>
      </c>
      <c r="B128" s="271" t="s">
        <v>11433</v>
      </c>
      <c r="C128" s="271"/>
      <c r="D128" s="271"/>
      <c r="E128" s="271"/>
      <c r="F128" s="271"/>
      <c r="G128" s="271"/>
      <c r="H128" s="271"/>
      <c r="I128" s="271"/>
      <c r="J128" s="271"/>
      <c r="K128" s="271"/>
      <c r="L128" s="271"/>
      <c r="M128" s="278" t="s">
        <v>11645</v>
      </c>
      <c r="N128" s="273" t="s">
        <v>11219</v>
      </c>
      <c r="O128" s="271"/>
      <c r="P128" s="278" t="s">
        <v>11646</v>
      </c>
      <c r="Q128" s="272" t="s">
        <v>11568</v>
      </c>
      <c r="R128" s="271"/>
      <c r="S128" s="271"/>
      <c r="T128" s="271"/>
      <c r="U128" s="271"/>
      <c r="V128" s="271"/>
      <c r="W128" s="271"/>
      <c r="X128" s="271"/>
      <c r="Y128" s="271"/>
      <c r="Z128" s="271"/>
      <c r="AA128" s="275"/>
    </row>
    <row r="129">
      <c r="A129" s="269" t="s">
        <v>11647</v>
      </c>
      <c r="B129" s="271" t="s">
        <v>11433</v>
      </c>
      <c r="C129" s="271"/>
      <c r="D129" s="271"/>
      <c r="E129" s="271"/>
      <c r="F129" s="271"/>
      <c r="G129" s="271"/>
      <c r="H129" s="271"/>
      <c r="I129" s="271"/>
      <c r="J129" s="271"/>
      <c r="K129" s="271"/>
      <c r="L129" s="271"/>
      <c r="M129" s="278" t="s">
        <v>11648</v>
      </c>
      <c r="N129" s="273" t="s">
        <v>11219</v>
      </c>
      <c r="O129" s="271"/>
      <c r="P129" s="278" t="s">
        <v>11646</v>
      </c>
      <c r="Q129" s="272" t="s">
        <v>11568</v>
      </c>
      <c r="R129" s="271"/>
      <c r="S129" s="271"/>
      <c r="T129" s="271"/>
      <c r="U129" s="271"/>
      <c r="V129" s="271"/>
      <c r="W129" s="271"/>
      <c r="X129" s="271"/>
      <c r="Y129" s="271"/>
      <c r="Z129" s="271"/>
      <c r="AA129" s="275"/>
    </row>
    <row r="130">
      <c r="A130" s="269" t="s">
        <v>11649</v>
      </c>
      <c r="B130" s="271" t="s">
        <v>11433</v>
      </c>
      <c r="C130" s="271"/>
      <c r="D130" s="271"/>
      <c r="E130" s="271"/>
      <c r="F130" s="271"/>
      <c r="G130" s="271"/>
      <c r="H130" s="271"/>
      <c r="I130" s="271"/>
      <c r="J130" s="271"/>
      <c r="K130" s="271"/>
      <c r="L130" s="271"/>
      <c r="M130" s="274" t="s">
        <v>11650</v>
      </c>
      <c r="N130" s="273" t="s">
        <v>11219</v>
      </c>
      <c r="O130" s="271"/>
      <c r="P130" s="274" t="s">
        <v>11651</v>
      </c>
      <c r="Q130" s="274" t="s">
        <v>11652</v>
      </c>
      <c r="R130" s="271"/>
      <c r="S130" s="271"/>
      <c r="T130" s="271"/>
      <c r="U130" s="271"/>
      <c r="V130" s="271"/>
      <c r="W130" s="271"/>
      <c r="X130" s="271"/>
      <c r="Y130" s="271"/>
      <c r="Z130" s="271"/>
      <c r="AA130" s="275"/>
    </row>
    <row r="131">
      <c r="A131" s="269" t="s">
        <v>11653</v>
      </c>
      <c r="B131" s="271" t="s">
        <v>11433</v>
      </c>
      <c r="C131" s="271"/>
      <c r="D131" s="271"/>
      <c r="E131" s="271"/>
      <c r="F131" s="271"/>
      <c r="G131" s="271"/>
      <c r="H131" s="271"/>
      <c r="I131" s="271"/>
      <c r="J131" s="271"/>
      <c r="K131" s="271"/>
      <c r="L131" s="271"/>
      <c r="M131" s="278" t="s">
        <v>11654</v>
      </c>
      <c r="N131" s="273" t="s">
        <v>11219</v>
      </c>
      <c r="O131" s="271"/>
      <c r="P131" s="278" t="s">
        <v>11655</v>
      </c>
      <c r="Q131" s="274" t="s">
        <v>11656</v>
      </c>
      <c r="R131" s="271"/>
      <c r="S131" s="271"/>
      <c r="T131" s="271"/>
      <c r="U131" s="271"/>
      <c r="V131" s="271"/>
      <c r="W131" s="271"/>
      <c r="X131" s="271"/>
      <c r="Y131" s="271"/>
      <c r="Z131" s="271"/>
      <c r="AA131" s="275"/>
    </row>
    <row r="132">
      <c r="A132" s="269" t="s">
        <v>11657</v>
      </c>
      <c r="B132" s="271" t="s">
        <v>11433</v>
      </c>
      <c r="C132" s="271"/>
      <c r="D132" s="271"/>
      <c r="E132" s="271"/>
      <c r="F132" s="271"/>
      <c r="G132" s="271"/>
      <c r="H132" s="271"/>
      <c r="I132" s="271"/>
      <c r="J132" s="271"/>
      <c r="K132" s="271"/>
      <c r="L132" s="271"/>
      <c r="M132" s="278" t="s">
        <v>11658</v>
      </c>
      <c r="N132" s="273" t="s">
        <v>11219</v>
      </c>
      <c r="O132" s="271"/>
      <c r="P132" s="278" t="s">
        <v>11655</v>
      </c>
      <c r="Q132" s="274" t="s">
        <v>11656</v>
      </c>
      <c r="R132" s="271"/>
      <c r="S132" s="271"/>
      <c r="T132" s="271"/>
      <c r="U132" s="271"/>
      <c r="V132" s="271"/>
      <c r="W132" s="271"/>
      <c r="X132" s="271"/>
      <c r="Y132" s="271"/>
      <c r="Z132" s="271"/>
      <c r="AA132" s="275"/>
    </row>
    <row r="133">
      <c r="A133" s="269" t="s">
        <v>11659</v>
      </c>
      <c r="B133" s="271" t="s">
        <v>11433</v>
      </c>
      <c r="C133" s="271"/>
      <c r="D133" s="271"/>
      <c r="E133" s="271"/>
      <c r="F133" s="271"/>
      <c r="G133" s="271"/>
      <c r="H133" s="271"/>
      <c r="I133" s="271"/>
      <c r="J133" s="271"/>
      <c r="K133" s="271"/>
      <c r="L133" s="271"/>
      <c r="M133" s="276" t="s">
        <v>11660</v>
      </c>
      <c r="N133" s="273" t="s">
        <v>11219</v>
      </c>
      <c r="O133" s="271"/>
      <c r="P133" s="281" t="s">
        <v>11661</v>
      </c>
      <c r="Q133" s="277" t="s">
        <v>11662</v>
      </c>
      <c r="R133" s="271"/>
      <c r="S133" s="271"/>
      <c r="T133" s="271"/>
      <c r="U133" s="271"/>
      <c r="V133" s="271"/>
      <c r="W133" s="271"/>
      <c r="X133" s="271"/>
      <c r="Y133" s="271"/>
      <c r="Z133" s="271"/>
      <c r="AA133" s="275"/>
    </row>
    <row r="134">
      <c r="A134" s="269" t="s">
        <v>11663</v>
      </c>
      <c r="B134" s="271" t="s">
        <v>11433</v>
      </c>
      <c r="C134" s="271"/>
      <c r="D134" s="271"/>
      <c r="E134" s="271"/>
      <c r="F134" s="271"/>
      <c r="G134" s="271"/>
      <c r="H134" s="271"/>
      <c r="I134" s="271"/>
      <c r="J134" s="271"/>
      <c r="K134" s="271"/>
      <c r="L134" s="271"/>
      <c r="M134" s="272" t="s">
        <v>11664</v>
      </c>
      <c r="N134" s="273" t="s">
        <v>11219</v>
      </c>
      <c r="O134" s="271"/>
      <c r="P134" s="278" t="s">
        <v>11665</v>
      </c>
      <c r="Q134" s="274" t="s">
        <v>11666</v>
      </c>
      <c r="R134" s="271"/>
      <c r="S134" s="271"/>
      <c r="T134" s="271"/>
      <c r="U134" s="271"/>
      <c r="V134" s="271"/>
      <c r="W134" s="271"/>
      <c r="X134" s="271"/>
      <c r="Y134" s="271"/>
      <c r="Z134" s="271"/>
      <c r="AA134" s="275"/>
    </row>
    <row r="135">
      <c r="A135" s="269" t="s">
        <v>11667</v>
      </c>
      <c r="B135" s="271" t="s">
        <v>11433</v>
      </c>
      <c r="C135" s="271"/>
      <c r="D135" s="271"/>
      <c r="E135" s="271"/>
      <c r="F135" s="271"/>
      <c r="G135" s="271"/>
      <c r="H135" s="271"/>
      <c r="I135" s="271"/>
      <c r="J135" s="271"/>
      <c r="K135" s="271"/>
      <c r="L135" s="271"/>
      <c r="M135" s="272" t="s">
        <v>11668</v>
      </c>
      <c r="N135" s="273" t="s">
        <v>11219</v>
      </c>
      <c r="O135" s="271"/>
      <c r="P135" s="278" t="s">
        <v>11669</v>
      </c>
      <c r="Q135" s="274" t="s">
        <v>11670</v>
      </c>
      <c r="R135" s="271"/>
      <c r="S135" s="271"/>
      <c r="T135" s="271"/>
      <c r="U135" s="271"/>
      <c r="V135" s="271"/>
      <c r="W135" s="271"/>
      <c r="X135" s="271"/>
      <c r="Y135" s="271"/>
      <c r="Z135" s="271"/>
      <c r="AA135" s="275"/>
    </row>
    <row r="136">
      <c r="A136" s="269" t="s">
        <v>11671</v>
      </c>
      <c r="B136" s="271" t="s">
        <v>11433</v>
      </c>
      <c r="C136" s="271"/>
      <c r="D136" s="271"/>
      <c r="E136" s="271"/>
      <c r="F136" s="271"/>
      <c r="G136" s="271"/>
      <c r="H136" s="271"/>
      <c r="I136" s="271"/>
      <c r="J136" s="271"/>
      <c r="K136" s="271"/>
      <c r="L136" s="271"/>
      <c r="M136" s="272" t="s">
        <v>11672</v>
      </c>
      <c r="N136" s="273" t="s">
        <v>11219</v>
      </c>
      <c r="O136" s="271"/>
      <c r="P136" s="278" t="s">
        <v>11673</v>
      </c>
      <c r="Q136" s="274" t="s">
        <v>11674</v>
      </c>
      <c r="R136" s="271"/>
      <c r="S136" s="271"/>
      <c r="T136" s="271"/>
      <c r="U136" s="271"/>
      <c r="V136" s="271"/>
      <c r="W136" s="271"/>
      <c r="X136" s="271"/>
      <c r="Y136" s="271"/>
      <c r="Z136" s="271"/>
      <c r="AA136" s="275"/>
    </row>
    <row r="137">
      <c r="A137" s="269" t="s">
        <v>11675</v>
      </c>
      <c r="B137" s="271" t="s">
        <v>11433</v>
      </c>
      <c r="C137" s="271"/>
      <c r="D137" s="271"/>
      <c r="E137" s="271"/>
      <c r="F137" s="271"/>
      <c r="G137" s="271"/>
      <c r="H137" s="271"/>
      <c r="I137" s="271"/>
      <c r="J137" s="271"/>
      <c r="K137" s="271"/>
      <c r="L137" s="271"/>
      <c r="M137" s="281" t="s">
        <v>11676</v>
      </c>
      <c r="N137" s="273" t="s">
        <v>11219</v>
      </c>
      <c r="O137" s="271"/>
      <c r="P137" s="281" t="s">
        <v>11677</v>
      </c>
      <c r="Q137" s="277" t="s">
        <v>11633</v>
      </c>
      <c r="R137" s="271"/>
      <c r="S137" s="271"/>
      <c r="T137" s="271"/>
      <c r="U137" s="271"/>
      <c r="V137" s="271"/>
      <c r="W137" s="271"/>
      <c r="X137" s="271"/>
      <c r="Y137" s="271"/>
      <c r="Z137" s="271"/>
      <c r="AA137" s="275"/>
    </row>
    <row r="138">
      <c r="A138" s="269" t="s">
        <v>11678</v>
      </c>
      <c r="B138" s="271" t="s">
        <v>11433</v>
      </c>
      <c r="C138" s="271"/>
      <c r="D138" s="271"/>
      <c r="E138" s="271"/>
      <c r="F138" s="271"/>
      <c r="G138" s="271"/>
      <c r="H138" s="271"/>
      <c r="I138" s="271"/>
      <c r="J138" s="271"/>
      <c r="K138" s="271"/>
      <c r="L138" s="271"/>
      <c r="M138" s="281" t="s">
        <v>11679</v>
      </c>
      <c r="N138" s="273" t="s">
        <v>11219</v>
      </c>
      <c r="O138" s="271"/>
      <c r="P138" s="281" t="s">
        <v>11680</v>
      </c>
      <c r="Q138" s="277" t="s">
        <v>11637</v>
      </c>
      <c r="R138" s="271"/>
      <c r="S138" s="271"/>
      <c r="T138" s="271"/>
      <c r="U138" s="271"/>
      <c r="V138" s="271"/>
      <c r="W138" s="271"/>
      <c r="X138" s="271"/>
      <c r="Y138" s="271"/>
      <c r="Z138" s="271"/>
      <c r="AA138" s="275"/>
    </row>
    <row r="139">
      <c r="A139" s="269" t="s">
        <v>11681</v>
      </c>
      <c r="B139" s="271" t="s">
        <v>11433</v>
      </c>
      <c r="C139" s="271"/>
      <c r="D139" s="271"/>
      <c r="E139" s="271"/>
      <c r="F139" s="271"/>
      <c r="G139" s="271"/>
      <c r="H139" s="271"/>
      <c r="I139" s="271"/>
      <c r="J139" s="271"/>
      <c r="K139" s="271"/>
      <c r="L139" s="271"/>
      <c r="M139" s="278" t="s">
        <v>11682</v>
      </c>
      <c r="N139" s="273" t="s">
        <v>11219</v>
      </c>
      <c r="O139" s="271"/>
      <c r="P139" s="278" t="s">
        <v>11683</v>
      </c>
      <c r="Q139" s="274" t="s">
        <v>11684</v>
      </c>
      <c r="R139" s="271"/>
      <c r="S139" s="271"/>
      <c r="T139" s="271"/>
      <c r="U139" s="271"/>
      <c r="V139" s="271"/>
      <c r="W139" s="271"/>
      <c r="X139" s="271"/>
      <c r="Y139" s="271"/>
      <c r="Z139" s="271"/>
      <c r="AA139" s="275"/>
    </row>
    <row r="140">
      <c r="A140" s="269" t="s">
        <v>11685</v>
      </c>
      <c r="B140" s="271" t="s">
        <v>11433</v>
      </c>
      <c r="C140" s="271"/>
      <c r="D140" s="271"/>
      <c r="E140" s="271"/>
      <c r="F140" s="271"/>
      <c r="G140" s="271"/>
      <c r="H140" s="271"/>
      <c r="I140" s="271"/>
      <c r="J140" s="271"/>
      <c r="K140" s="271"/>
      <c r="L140" s="271"/>
      <c r="M140" s="282" t="s">
        <v>11686</v>
      </c>
      <c r="N140" s="273" t="s">
        <v>11219</v>
      </c>
      <c r="O140" s="271"/>
      <c r="P140" s="278" t="s">
        <v>11687</v>
      </c>
      <c r="Q140" s="278" t="s">
        <v>11688</v>
      </c>
      <c r="R140" s="271"/>
      <c r="S140" s="271"/>
      <c r="T140" s="271"/>
      <c r="U140" s="271"/>
      <c r="V140" s="271"/>
      <c r="W140" s="271"/>
      <c r="X140" s="271"/>
      <c r="Y140" s="271"/>
      <c r="Z140" s="271"/>
      <c r="AA140" s="275"/>
    </row>
    <row r="141">
      <c r="A141" s="269" t="s">
        <v>11689</v>
      </c>
      <c r="B141" s="271" t="s">
        <v>11433</v>
      </c>
      <c r="C141" s="271"/>
      <c r="D141" s="271"/>
      <c r="E141" s="271"/>
      <c r="F141" s="271"/>
      <c r="G141" s="271"/>
      <c r="H141" s="271"/>
      <c r="I141" s="271"/>
      <c r="J141" s="271"/>
      <c r="K141" s="271"/>
      <c r="L141" s="271"/>
      <c r="M141" s="278" t="s">
        <v>11690</v>
      </c>
      <c r="N141" s="273" t="s">
        <v>11219</v>
      </c>
      <c r="O141" s="271"/>
      <c r="P141" s="278" t="s">
        <v>11691</v>
      </c>
      <c r="Q141" s="280" t="s">
        <v>11633</v>
      </c>
      <c r="R141" s="271"/>
      <c r="S141" s="271"/>
      <c r="T141" s="271"/>
      <c r="U141" s="271"/>
      <c r="V141" s="271"/>
      <c r="W141" s="271"/>
      <c r="X141" s="271"/>
      <c r="Y141" s="271"/>
      <c r="Z141" s="271"/>
      <c r="AA141" s="275"/>
    </row>
    <row r="142">
      <c r="A142" s="269" t="s">
        <v>11692</v>
      </c>
      <c r="B142" s="271" t="s">
        <v>11433</v>
      </c>
      <c r="C142" s="271"/>
      <c r="D142" s="271"/>
      <c r="E142" s="271"/>
      <c r="F142" s="271"/>
      <c r="G142" s="271"/>
      <c r="H142" s="271"/>
      <c r="I142" s="271"/>
      <c r="J142" s="271"/>
      <c r="K142" s="271"/>
      <c r="L142" s="271"/>
      <c r="M142" s="278" t="s">
        <v>11693</v>
      </c>
      <c r="N142" s="273" t="s">
        <v>11219</v>
      </c>
      <c r="O142" s="271"/>
      <c r="P142" s="278" t="s">
        <v>11694</v>
      </c>
      <c r="Q142" s="274" t="s">
        <v>11637</v>
      </c>
      <c r="R142" s="271"/>
      <c r="S142" s="271"/>
      <c r="T142" s="271"/>
      <c r="U142" s="271"/>
      <c r="V142" s="271"/>
      <c r="W142" s="271"/>
      <c r="X142" s="271"/>
      <c r="Y142" s="271"/>
      <c r="Z142" s="271"/>
      <c r="AA142" s="275"/>
    </row>
    <row r="143">
      <c r="A143" s="269" t="s">
        <v>11695</v>
      </c>
      <c r="B143" s="271" t="s">
        <v>11433</v>
      </c>
      <c r="C143" s="271"/>
      <c r="D143" s="271"/>
      <c r="E143" s="271"/>
      <c r="F143" s="271"/>
      <c r="G143" s="271"/>
      <c r="H143" s="271"/>
      <c r="I143" s="271"/>
      <c r="J143" s="271"/>
      <c r="K143" s="271"/>
      <c r="L143" s="271"/>
      <c r="M143" s="278" t="s">
        <v>11696</v>
      </c>
      <c r="N143" s="273" t="s">
        <v>11219</v>
      </c>
      <c r="O143" s="271"/>
      <c r="P143" s="278" t="s">
        <v>11697</v>
      </c>
      <c r="Q143" s="274" t="s">
        <v>11684</v>
      </c>
      <c r="R143" s="271"/>
      <c r="S143" s="271"/>
      <c r="T143" s="271"/>
      <c r="U143" s="271"/>
      <c r="V143" s="271"/>
      <c r="W143" s="271"/>
      <c r="X143" s="271"/>
      <c r="Y143" s="271"/>
      <c r="Z143" s="271"/>
      <c r="AA143" s="275"/>
    </row>
    <row r="144">
      <c r="A144" s="269" t="s">
        <v>11698</v>
      </c>
      <c r="B144" s="271" t="s">
        <v>11433</v>
      </c>
      <c r="C144" s="271"/>
      <c r="D144" s="271"/>
      <c r="E144" s="271"/>
      <c r="F144" s="271"/>
      <c r="G144" s="271"/>
      <c r="H144" s="271"/>
      <c r="I144" s="271"/>
      <c r="J144" s="271"/>
      <c r="K144" s="271"/>
      <c r="L144" s="271"/>
      <c r="M144" s="278" t="s">
        <v>11699</v>
      </c>
      <c r="N144" s="273" t="s">
        <v>11219</v>
      </c>
      <c r="O144" s="271"/>
      <c r="P144" s="278" t="s">
        <v>11700</v>
      </c>
      <c r="Q144" s="278" t="s">
        <v>11701</v>
      </c>
      <c r="R144" s="271"/>
      <c r="S144" s="271"/>
      <c r="T144" s="271"/>
      <c r="U144" s="271"/>
      <c r="V144" s="271"/>
      <c r="W144" s="271"/>
      <c r="X144" s="271"/>
      <c r="Y144" s="271"/>
      <c r="Z144" s="271"/>
      <c r="AA144" s="275"/>
    </row>
    <row r="145">
      <c r="A145" s="269" t="s">
        <v>11702</v>
      </c>
      <c r="B145" s="271" t="s">
        <v>11433</v>
      </c>
      <c r="C145" s="271"/>
      <c r="D145" s="271"/>
      <c r="E145" s="271"/>
      <c r="F145" s="271"/>
      <c r="G145" s="271"/>
      <c r="H145" s="271"/>
      <c r="I145" s="271"/>
      <c r="J145" s="271"/>
      <c r="K145" s="271"/>
      <c r="L145" s="271"/>
      <c r="M145" s="272" t="s">
        <v>11703</v>
      </c>
      <c r="N145" s="273" t="s">
        <v>11219</v>
      </c>
      <c r="O145" s="271"/>
      <c r="P145" s="278" t="s">
        <v>11704</v>
      </c>
      <c r="Q145" s="278" t="s">
        <v>11705</v>
      </c>
      <c r="R145" s="271"/>
      <c r="S145" s="271"/>
      <c r="T145" s="271"/>
      <c r="U145" s="271"/>
      <c r="V145" s="271"/>
      <c r="W145" s="271"/>
      <c r="X145" s="271"/>
      <c r="Y145" s="271"/>
      <c r="Z145" s="271"/>
      <c r="AA145" s="275"/>
    </row>
    <row r="146">
      <c r="A146" s="269" t="s">
        <v>11706</v>
      </c>
      <c r="B146" s="271" t="s">
        <v>11433</v>
      </c>
      <c r="C146" s="271"/>
      <c r="D146" s="271"/>
      <c r="E146" s="271"/>
      <c r="F146" s="271"/>
      <c r="G146" s="271"/>
      <c r="H146" s="271"/>
      <c r="I146" s="271"/>
      <c r="J146" s="271"/>
      <c r="K146" s="271"/>
      <c r="L146" s="271"/>
      <c r="M146" s="272" t="s">
        <v>11707</v>
      </c>
      <c r="N146" s="273" t="s">
        <v>11219</v>
      </c>
      <c r="O146" s="271"/>
      <c r="P146" s="278" t="s">
        <v>11708</v>
      </c>
      <c r="Q146" s="278" t="s">
        <v>11709</v>
      </c>
      <c r="R146" s="271"/>
      <c r="S146" s="271"/>
      <c r="T146" s="271"/>
      <c r="U146" s="271"/>
      <c r="V146" s="271"/>
      <c r="W146" s="271"/>
      <c r="X146" s="271"/>
      <c r="Y146" s="271"/>
      <c r="Z146" s="271"/>
      <c r="AA146" s="275"/>
    </row>
    <row r="147">
      <c r="A147" s="269" t="s">
        <v>11710</v>
      </c>
      <c r="B147" s="271" t="s">
        <v>11433</v>
      </c>
      <c r="C147" s="271"/>
      <c r="D147" s="271"/>
      <c r="E147" s="271"/>
      <c r="F147" s="271"/>
      <c r="G147" s="271"/>
      <c r="H147" s="271"/>
      <c r="I147" s="271"/>
      <c r="J147" s="271"/>
      <c r="K147" s="271"/>
      <c r="L147" s="271"/>
      <c r="M147" s="274" t="s">
        <v>11711</v>
      </c>
      <c r="N147" s="273" t="s">
        <v>11219</v>
      </c>
      <c r="O147" s="271"/>
      <c r="P147" s="278" t="s">
        <v>11712</v>
      </c>
      <c r="Q147" s="278" t="s">
        <v>11713</v>
      </c>
      <c r="R147" s="271"/>
      <c r="S147" s="271"/>
      <c r="T147" s="271"/>
      <c r="U147" s="271"/>
      <c r="V147" s="271"/>
      <c r="W147" s="271"/>
      <c r="X147" s="271"/>
      <c r="Y147" s="271"/>
      <c r="Z147" s="271"/>
      <c r="AA147" s="275"/>
    </row>
    <row r="148">
      <c r="A148" s="269" t="s">
        <v>11714</v>
      </c>
      <c r="B148" s="271" t="s">
        <v>11433</v>
      </c>
      <c r="C148" s="271"/>
      <c r="D148" s="271"/>
      <c r="E148" s="271"/>
      <c r="F148" s="271"/>
      <c r="G148" s="271"/>
      <c r="H148" s="271"/>
      <c r="I148" s="271"/>
      <c r="J148" s="271"/>
      <c r="K148" s="271"/>
      <c r="L148" s="271"/>
      <c r="M148" s="274" t="s">
        <v>11715</v>
      </c>
      <c r="N148" s="273" t="s">
        <v>11219</v>
      </c>
      <c r="O148" s="271"/>
      <c r="P148" s="278" t="s">
        <v>11716</v>
      </c>
      <c r="Q148" s="278" t="s">
        <v>11717</v>
      </c>
      <c r="R148" s="271"/>
      <c r="S148" s="271"/>
      <c r="T148" s="271"/>
      <c r="U148" s="271"/>
      <c r="V148" s="271"/>
      <c r="W148" s="271"/>
      <c r="X148" s="271"/>
      <c r="Y148" s="271"/>
      <c r="Z148" s="271"/>
      <c r="AA148" s="275"/>
    </row>
    <row r="149">
      <c r="A149" s="269" t="s">
        <v>11718</v>
      </c>
      <c r="B149" s="271" t="s">
        <v>11433</v>
      </c>
      <c r="C149" s="271"/>
      <c r="D149" s="271"/>
      <c r="E149" s="271"/>
      <c r="F149" s="271"/>
      <c r="G149" s="271"/>
      <c r="H149" s="271"/>
      <c r="I149" s="271"/>
      <c r="J149" s="271"/>
      <c r="K149" s="271"/>
      <c r="L149" s="271"/>
      <c r="M149" s="274" t="s">
        <v>11719</v>
      </c>
      <c r="N149" s="273" t="s">
        <v>11219</v>
      </c>
      <c r="O149" s="271"/>
      <c r="P149" s="278" t="s">
        <v>11720</v>
      </c>
      <c r="Q149" s="274" t="s">
        <v>11721</v>
      </c>
      <c r="R149" s="271"/>
      <c r="S149" s="271"/>
      <c r="T149" s="271"/>
      <c r="U149" s="271"/>
      <c r="V149" s="271"/>
      <c r="W149" s="271"/>
      <c r="X149" s="271"/>
      <c r="Y149" s="271"/>
      <c r="Z149" s="271"/>
      <c r="AA149" s="275"/>
    </row>
    <row r="150">
      <c r="A150" s="269" t="s">
        <v>11722</v>
      </c>
      <c r="B150" s="271" t="s">
        <v>11433</v>
      </c>
      <c r="C150" s="271"/>
      <c r="D150" s="271"/>
      <c r="E150" s="271"/>
      <c r="F150" s="271"/>
      <c r="G150" s="271"/>
      <c r="H150" s="271"/>
      <c r="I150" s="271"/>
      <c r="J150" s="271"/>
      <c r="K150" s="271"/>
      <c r="L150" s="271"/>
      <c r="M150" s="274" t="s">
        <v>11723</v>
      </c>
      <c r="N150" s="273" t="s">
        <v>11219</v>
      </c>
      <c r="O150" s="271"/>
      <c r="P150" s="278" t="s">
        <v>11724</v>
      </c>
      <c r="Q150" s="278" t="s">
        <v>11725</v>
      </c>
      <c r="R150" s="271"/>
      <c r="S150" s="271"/>
      <c r="T150" s="271"/>
      <c r="U150" s="271"/>
      <c r="V150" s="271"/>
      <c r="W150" s="271"/>
      <c r="X150" s="271"/>
      <c r="Y150" s="271"/>
      <c r="Z150" s="271"/>
      <c r="AA150" s="275"/>
    </row>
    <row r="151">
      <c r="A151" s="269" t="s">
        <v>11726</v>
      </c>
      <c r="B151" s="271" t="s">
        <v>11433</v>
      </c>
      <c r="C151" s="271"/>
      <c r="D151" s="271"/>
      <c r="E151" s="271"/>
      <c r="F151" s="271"/>
      <c r="G151" s="271"/>
      <c r="H151" s="271"/>
      <c r="I151" s="271"/>
      <c r="J151" s="271"/>
      <c r="K151" s="271"/>
      <c r="L151" s="271"/>
      <c r="M151" s="274" t="s">
        <v>11727</v>
      </c>
      <c r="N151" s="273" t="s">
        <v>11219</v>
      </c>
      <c r="O151" s="271"/>
      <c r="P151" s="278" t="s">
        <v>11728</v>
      </c>
      <c r="Q151" s="274" t="s">
        <v>11721</v>
      </c>
      <c r="R151" s="271"/>
      <c r="S151" s="271"/>
      <c r="T151" s="271"/>
      <c r="U151" s="271"/>
      <c r="V151" s="271"/>
      <c r="W151" s="271"/>
      <c r="X151" s="271"/>
      <c r="Y151" s="271"/>
      <c r="Z151" s="271"/>
      <c r="AA151" s="275"/>
    </row>
    <row r="152">
      <c r="A152" s="269" t="s">
        <v>11729</v>
      </c>
      <c r="B152" s="271" t="s">
        <v>11433</v>
      </c>
      <c r="C152" s="271"/>
      <c r="D152" s="271"/>
      <c r="E152" s="271"/>
      <c r="F152" s="271"/>
      <c r="G152" s="271"/>
      <c r="H152" s="271"/>
      <c r="I152" s="271"/>
      <c r="J152" s="271"/>
      <c r="K152" s="271"/>
      <c r="L152" s="271"/>
      <c r="M152" s="274" t="s">
        <v>11730</v>
      </c>
      <c r="N152" s="273" t="s">
        <v>11219</v>
      </c>
      <c r="O152" s="271"/>
      <c r="P152" s="278" t="s">
        <v>11731</v>
      </c>
      <c r="Q152" s="278" t="s">
        <v>11732</v>
      </c>
      <c r="R152" s="271"/>
      <c r="S152" s="271"/>
      <c r="T152" s="271"/>
      <c r="U152" s="271"/>
      <c r="V152" s="271"/>
      <c r="W152" s="271"/>
      <c r="X152" s="271"/>
      <c r="Y152" s="271"/>
      <c r="Z152" s="271"/>
      <c r="AA152" s="275"/>
    </row>
    <row r="153">
      <c r="A153" s="269" t="s">
        <v>11733</v>
      </c>
      <c r="B153" s="271" t="s">
        <v>11433</v>
      </c>
      <c r="C153" s="271"/>
      <c r="D153" s="271"/>
      <c r="E153" s="271"/>
      <c r="F153" s="271"/>
      <c r="G153" s="271"/>
      <c r="H153" s="271"/>
      <c r="I153" s="271"/>
      <c r="J153" s="271"/>
      <c r="K153" s="271"/>
      <c r="L153" s="271"/>
      <c r="M153" s="274" t="s">
        <v>11734</v>
      </c>
      <c r="N153" s="273" t="s">
        <v>11219</v>
      </c>
      <c r="O153" s="271"/>
      <c r="P153" s="278" t="s">
        <v>11735</v>
      </c>
      <c r="Q153" s="274" t="s">
        <v>11721</v>
      </c>
      <c r="R153" s="271"/>
      <c r="S153" s="271"/>
      <c r="T153" s="271"/>
      <c r="U153" s="271"/>
      <c r="V153" s="271"/>
      <c r="W153" s="271"/>
      <c r="X153" s="271"/>
      <c r="Y153" s="271"/>
      <c r="Z153" s="271"/>
      <c r="AA153" s="275"/>
    </row>
    <row r="154">
      <c r="A154" s="269" t="s">
        <v>11736</v>
      </c>
      <c r="B154" s="271" t="s">
        <v>11433</v>
      </c>
      <c r="C154" s="271"/>
      <c r="D154" s="271"/>
      <c r="E154" s="271"/>
      <c r="F154" s="271"/>
      <c r="G154" s="271"/>
      <c r="H154" s="271"/>
      <c r="I154" s="271"/>
      <c r="J154" s="271"/>
      <c r="K154" s="271"/>
      <c r="L154" s="271"/>
      <c r="M154" s="274" t="s">
        <v>11737</v>
      </c>
      <c r="N154" s="273" t="s">
        <v>11219</v>
      </c>
      <c r="O154" s="271"/>
      <c r="P154" s="278" t="s">
        <v>11738</v>
      </c>
      <c r="Q154" s="278" t="s">
        <v>11739</v>
      </c>
      <c r="R154" s="271"/>
      <c r="S154" s="271"/>
      <c r="T154" s="271"/>
      <c r="U154" s="271"/>
      <c r="V154" s="271"/>
      <c r="W154" s="271"/>
      <c r="X154" s="271"/>
      <c r="Y154" s="271"/>
      <c r="Z154" s="271"/>
      <c r="AA154" s="275"/>
    </row>
    <row r="155">
      <c r="A155" s="269" t="s">
        <v>11740</v>
      </c>
      <c r="B155" s="271" t="s">
        <v>11433</v>
      </c>
      <c r="C155" s="271"/>
      <c r="D155" s="271"/>
      <c r="E155" s="271"/>
      <c r="F155" s="271"/>
      <c r="G155" s="271"/>
      <c r="H155" s="271"/>
      <c r="I155" s="271"/>
      <c r="J155" s="271"/>
      <c r="K155" s="271"/>
      <c r="L155" s="271"/>
      <c r="M155" s="274" t="s">
        <v>11741</v>
      </c>
      <c r="N155" s="273" t="s">
        <v>11219</v>
      </c>
      <c r="O155" s="271"/>
      <c r="P155" s="278" t="s">
        <v>11742</v>
      </c>
      <c r="Q155" s="274" t="s">
        <v>11721</v>
      </c>
      <c r="R155" s="271"/>
      <c r="S155" s="271"/>
      <c r="T155" s="271"/>
      <c r="U155" s="271"/>
      <c r="V155" s="271"/>
      <c r="W155" s="271"/>
      <c r="X155" s="271"/>
      <c r="Y155" s="271"/>
      <c r="Z155" s="271"/>
      <c r="AA155" s="275"/>
    </row>
    <row r="156">
      <c r="A156" s="269" t="s">
        <v>11743</v>
      </c>
      <c r="B156" s="271" t="s">
        <v>11433</v>
      </c>
      <c r="C156" s="271"/>
      <c r="D156" s="271"/>
      <c r="E156" s="271"/>
      <c r="F156" s="271"/>
      <c r="G156" s="271"/>
      <c r="H156" s="271"/>
      <c r="I156" s="271"/>
      <c r="J156" s="271"/>
      <c r="K156" s="271"/>
      <c r="L156" s="271"/>
      <c r="M156" s="274" t="s">
        <v>11744</v>
      </c>
      <c r="N156" s="273" t="s">
        <v>11219</v>
      </c>
      <c r="O156" s="271"/>
      <c r="P156" s="278" t="s">
        <v>11745</v>
      </c>
      <c r="Q156" s="278" t="s">
        <v>11746</v>
      </c>
      <c r="R156" s="271"/>
      <c r="S156" s="271"/>
      <c r="T156" s="271"/>
      <c r="U156" s="271"/>
      <c r="V156" s="271"/>
      <c r="W156" s="271"/>
      <c r="X156" s="271"/>
      <c r="Y156" s="271"/>
      <c r="Z156" s="271"/>
      <c r="AA156" s="275"/>
    </row>
    <row r="157">
      <c r="A157" s="269" t="s">
        <v>11747</v>
      </c>
      <c r="B157" s="271" t="s">
        <v>11433</v>
      </c>
      <c r="C157" s="271"/>
      <c r="D157" s="271"/>
      <c r="E157" s="271"/>
      <c r="F157" s="271"/>
      <c r="G157" s="271"/>
      <c r="H157" s="271"/>
      <c r="I157" s="271"/>
      <c r="J157" s="271"/>
      <c r="K157" s="271"/>
      <c r="L157" s="271"/>
      <c r="M157" s="274" t="s">
        <v>11748</v>
      </c>
      <c r="N157" s="273" t="s">
        <v>11219</v>
      </c>
      <c r="O157" s="271"/>
      <c r="P157" s="278" t="s">
        <v>11749</v>
      </c>
      <c r="Q157" s="280" t="s">
        <v>11750</v>
      </c>
      <c r="R157" s="271"/>
      <c r="S157" s="271"/>
      <c r="T157" s="271"/>
      <c r="U157" s="271"/>
      <c r="V157" s="271"/>
      <c r="W157" s="271"/>
      <c r="X157" s="271"/>
      <c r="Y157" s="271"/>
      <c r="Z157" s="271"/>
      <c r="AA157" s="275"/>
    </row>
    <row r="158">
      <c r="A158" s="269" t="s">
        <v>11751</v>
      </c>
      <c r="B158" s="271" t="s">
        <v>11433</v>
      </c>
      <c r="C158" s="271"/>
      <c r="D158" s="271"/>
      <c r="E158" s="271"/>
      <c r="F158" s="271"/>
      <c r="G158" s="271"/>
      <c r="H158" s="271"/>
      <c r="I158" s="271"/>
      <c r="J158" s="271"/>
      <c r="K158" s="271"/>
      <c r="L158" s="271"/>
      <c r="M158" s="274" t="s">
        <v>11752</v>
      </c>
      <c r="N158" s="273" t="s">
        <v>11219</v>
      </c>
      <c r="O158" s="271"/>
      <c r="P158" s="274" t="s">
        <v>11753</v>
      </c>
      <c r="Q158" s="280" t="s">
        <v>11754</v>
      </c>
      <c r="R158" s="271"/>
      <c r="S158" s="271"/>
      <c r="T158" s="271"/>
      <c r="U158" s="271"/>
      <c r="V158" s="271"/>
      <c r="W158" s="271"/>
      <c r="X158" s="271"/>
      <c r="Y158" s="271"/>
      <c r="Z158" s="271"/>
      <c r="AA158" s="275"/>
    </row>
    <row r="159">
      <c r="A159" s="269" t="s">
        <v>11755</v>
      </c>
      <c r="B159" s="271" t="s">
        <v>11433</v>
      </c>
      <c r="C159" s="271"/>
      <c r="D159" s="271"/>
      <c r="E159" s="271"/>
      <c r="F159" s="271"/>
      <c r="G159" s="271"/>
      <c r="H159" s="271"/>
      <c r="I159" s="271"/>
      <c r="J159" s="271"/>
      <c r="K159" s="271"/>
      <c r="L159" s="271"/>
      <c r="M159" s="274" t="s">
        <v>11756</v>
      </c>
      <c r="N159" s="273" t="s">
        <v>11219</v>
      </c>
      <c r="O159" s="271"/>
      <c r="P159" s="278" t="s">
        <v>11757</v>
      </c>
      <c r="Q159" s="280" t="s">
        <v>11758</v>
      </c>
      <c r="R159" s="271"/>
      <c r="S159" s="271"/>
      <c r="T159" s="271"/>
      <c r="U159" s="271"/>
      <c r="V159" s="271"/>
      <c r="W159" s="271"/>
      <c r="X159" s="271"/>
      <c r="Y159" s="271"/>
      <c r="Z159" s="271"/>
      <c r="AA159" s="275"/>
    </row>
    <row r="160">
      <c r="A160" s="269" t="s">
        <v>11759</v>
      </c>
      <c r="B160" s="271" t="s">
        <v>11433</v>
      </c>
      <c r="C160" s="271"/>
      <c r="D160" s="271"/>
      <c r="E160" s="271"/>
      <c r="F160" s="271"/>
      <c r="G160" s="271"/>
      <c r="H160" s="271"/>
      <c r="I160" s="271"/>
      <c r="J160" s="271"/>
      <c r="K160" s="271"/>
      <c r="L160" s="271"/>
      <c r="M160" s="272" t="s">
        <v>11760</v>
      </c>
      <c r="N160" s="273" t="s">
        <v>11219</v>
      </c>
      <c r="O160" s="271"/>
      <c r="P160" s="274" t="s">
        <v>11761</v>
      </c>
      <c r="Q160" s="279" t="s">
        <v>11762</v>
      </c>
      <c r="R160" s="271"/>
      <c r="S160" s="271"/>
      <c r="T160" s="271"/>
      <c r="U160" s="271"/>
      <c r="V160" s="271"/>
      <c r="W160" s="271"/>
      <c r="X160" s="271"/>
      <c r="Y160" s="271"/>
      <c r="Z160" s="271"/>
      <c r="AA160" s="275"/>
    </row>
    <row r="161">
      <c r="A161" s="269" t="s">
        <v>11763</v>
      </c>
      <c r="B161" s="271" t="s">
        <v>11433</v>
      </c>
      <c r="C161" s="271"/>
      <c r="D161" s="271"/>
      <c r="E161" s="271"/>
      <c r="F161" s="271"/>
      <c r="G161" s="271"/>
      <c r="H161" s="271"/>
      <c r="I161" s="271"/>
      <c r="J161" s="271"/>
      <c r="K161" s="271"/>
      <c r="L161" s="271"/>
      <c r="M161" s="274" t="s">
        <v>11764</v>
      </c>
      <c r="N161" s="273" t="s">
        <v>11219</v>
      </c>
      <c r="O161" s="271"/>
      <c r="P161" s="274" t="s">
        <v>11765</v>
      </c>
      <c r="Q161" s="279" t="s">
        <v>11762</v>
      </c>
      <c r="R161" s="271"/>
      <c r="S161" s="271"/>
      <c r="T161" s="271"/>
      <c r="U161" s="271"/>
      <c r="V161" s="271"/>
      <c r="W161" s="271"/>
      <c r="X161" s="271"/>
      <c r="Y161" s="271"/>
      <c r="Z161" s="271"/>
      <c r="AA161" s="275"/>
    </row>
    <row r="162">
      <c r="A162" s="269" t="s">
        <v>11766</v>
      </c>
      <c r="B162" s="271" t="s">
        <v>11433</v>
      </c>
      <c r="C162" s="271"/>
      <c r="D162" s="271"/>
      <c r="E162" s="271"/>
      <c r="F162" s="271"/>
      <c r="G162" s="271"/>
      <c r="H162" s="271"/>
      <c r="I162" s="271"/>
      <c r="J162" s="271"/>
      <c r="K162" s="271"/>
      <c r="L162" s="271"/>
      <c r="M162" s="274" t="s">
        <v>11767</v>
      </c>
      <c r="N162" s="273" t="s">
        <v>11219</v>
      </c>
      <c r="O162" s="271"/>
      <c r="P162" s="274" t="s">
        <v>11768</v>
      </c>
      <c r="Q162" s="279" t="s">
        <v>11769</v>
      </c>
      <c r="R162" s="271"/>
      <c r="S162" s="271"/>
      <c r="T162" s="271"/>
      <c r="U162" s="271"/>
      <c r="V162" s="271"/>
      <c r="W162" s="271"/>
      <c r="X162" s="271"/>
      <c r="Y162" s="271"/>
      <c r="Z162" s="271"/>
      <c r="AA162" s="275"/>
    </row>
    <row r="163">
      <c r="A163" s="269" t="s">
        <v>11770</v>
      </c>
      <c r="B163" s="271" t="s">
        <v>11433</v>
      </c>
      <c r="C163" s="271"/>
      <c r="D163" s="271"/>
      <c r="E163" s="271"/>
      <c r="F163" s="271"/>
      <c r="G163" s="271"/>
      <c r="H163" s="271"/>
      <c r="I163" s="271"/>
      <c r="J163" s="271"/>
      <c r="K163" s="271"/>
      <c r="L163" s="271"/>
      <c r="M163" s="274" t="s">
        <v>11771</v>
      </c>
      <c r="N163" s="273" t="s">
        <v>11219</v>
      </c>
      <c r="O163" s="271"/>
      <c r="P163" s="274" t="s">
        <v>11772</v>
      </c>
      <c r="Q163" s="279" t="s">
        <v>11769</v>
      </c>
      <c r="R163" s="271"/>
      <c r="S163" s="271"/>
      <c r="T163" s="271"/>
      <c r="U163" s="271"/>
      <c r="V163" s="271"/>
      <c r="W163" s="271"/>
      <c r="X163" s="271"/>
      <c r="Y163" s="271"/>
      <c r="Z163" s="271"/>
      <c r="AA163" s="275"/>
    </row>
    <row r="164">
      <c r="A164" s="269" t="s">
        <v>11773</v>
      </c>
      <c r="B164" s="271" t="s">
        <v>11433</v>
      </c>
      <c r="C164" s="271"/>
      <c r="D164" s="271"/>
      <c r="E164" s="271"/>
      <c r="F164" s="271"/>
      <c r="G164" s="271"/>
      <c r="H164" s="271"/>
      <c r="I164" s="271"/>
      <c r="J164" s="271"/>
      <c r="K164" s="271"/>
      <c r="L164" s="271"/>
      <c r="M164" s="274" t="s">
        <v>11774</v>
      </c>
      <c r="N164" s="273" t="s">
        <v>11219</v>
      </c>
      <c r="O164" s="271"/>
      <c r="P164" s="274" t="s">
        <v>11775</v>
      </c>
      <c r="Q164" s="279" t="s">
        <v>11769</v>
      </c>
      <c r="R164" s="271"/>
      <c r="S164" s="271"/>
      <c r="T164" s="271"/>
      <c r="U164" s="271"/>
      <c r="V164" s="271"/>
      <c r="W164" s="271"/>
      <c r="X164" s="271"/>
      <c r="Y164" s="271"/>
      <c r="Z164" s="271"/>
      <c r="AA164" s="275"/>
    </row>
    <row r="165">
      <c r="A165" s="269" t="s">
        <v>11776</v>
      </c>
      <c r="B165" s="271" t="s">
        <v>11433</v>
      </c>
      <c r="C165" s="271"/>
      <c r="D165" s="271"/>
      <c r="E165" s="271"/>
      <c r="F165" s="271"/>
      <c r="G165" s="271"/>
      <c r="H165" s="271"/>
      <c r="I165" s="271"/>
      <c r="J165" s="271"/>
      <c r="K165" s="271"/>
      <c r="L165" s="271"/>
      <c r="M165" s="274" t="s">
        <v>11777</v>
      </c>
      <c r="N165" s="273" t="s">
        <v>11219</v>
      </c>
      <c r="O165" s="271"/>
      <c r="P165" s="274" t="s">
        <v>11778</v>
      </c>
      <c r="Q165" s="279" t="s">
        <v>11769</v>
      </c>
      <c r="R165" s="271"/>
      <c r="S165" s="271"/>
      <c r="T165" s="271"/>
      <c r="U165" s="271"/>
      <c r="V165" s="271"/>
      <c r="W165" s="271"/>
      <c r="X165" s="271"/>
      <c r="Y165" s="271"/>
      <c r="Z165" s="271"/>
      <c r="AA165" s="275"/>
    </row>
    <row r="166">
      <c r="A166" s="269" t="s">
        <v>11779</v>
      </c>
      <c r="B166" s="271" t="s">
        <v>11433</v>
      </c>
      <c r="C166" s="271"/>
      <c r="D166" s="271"/>
      <c r="E166" s="271"/>
      <c r="F166" s="271"/>
      <c r="G166" s="271"/>
      <c r="H166" s="271"/>
      <c r="I166" s="271"/>
      <c r="J166" s="271"/>
      <c r="K166" s="271"/>
      <c r="L166" s="271"/>
      <c r="M166" s="272" t="s">
        <v>11780</v>
      </c>
      <c r="N166" s="273" t="s">
        <v>11219</v>
      </c>
      <c r="O166" s="271"/>
      <c r="P166" s="274" t="s">
        <v>11781</v>
      </c>
      <c r="Q166" s="279" t="s">
        <v>11769</v>
      </c>
      <c r="R166" s="271"/>
      <c r="S166" s="271"/>
      <c r="T166" s="271"/>
      <c r="U166" s="271"/>
      <c r="V166" s="271"/>
      <c r="W166" s="271"/>
      <c r="X166" s="271"/>
      <c r="Y166" s="271"/>
      <c r="Z166" s="271"/>
      <c r="AA166" s="275"/>
    </row>
    <row r="167">
      <c r="A167" s="269" t="s">
        <v>11782</v>
      </c>
      <c r="B167" s="271" t="s">
        <v>11433</v>
      </c>
      <c r="C167" s="271"/>
      <c r="D167" s="271"/>
      <c r="E167" s="271"/>
      <c r="F167" s="271"/>
      <c r="G167" s="271"/>
      <c r="H167" s="271"/>
      <c r="I167" s="271"/>
      <c r="J167" s="271"/>
      <c r="K167" s="271"/>
      <c r="L167" s="271"/>
      <c r="M167" s="272" t="s">
        <v>11783</v>
      </c>
      <c r="N167" s="273" t="s">
        <v>11219</v>
      </c>
      <c r="O167" s="271"/>
      <c r="P167" s="274" t="s">
        <v>11784</v>
      </c>
      <c r="Q167" s="279" t="s">
        <v>11769</v>
      </c>
      <c r="R167" s="271"/>
      <c r="S167" s="271"/>
      <c r="T167" s="271"/>
      <c r="U167" s="271"/>
      <c r="V167" s="271"/>
      <c r="W167" s="271"/>
      <c r="X167" s="271"/>
      <c r="Y167" s="271"/>
      <c r="Z167" s="271"/>
      <c r="AA167" s="275"/>
    </row>
    <row r="168">
      <c r="A168" s="269" t="s">
        <v>11785</v>
      </c>
      <c r="B168" s="271" t="s">
        <v>11433</v>
      </c>
      <c r="C168" s="271"/>
      <c r="D168" s="271"/>
      <c r="E168" s="271"/>
      <c r="F168" s="271"/>
      <c r="G168" s="271"/>
      <c r="H168" s="271"/>
      <c r="I168" s="271"/>
      <c r="J168" s="271"/>
      <c r="K168" s="271"/>
      <c r="L168" s="271"/>
      <c r="M168" s="278" t="s">
        <v>11786</v>
      </c>
      <c r="N168" s="273" t="s">
        <v>11219</v>
      </c>
      <c r="O168" s="271"/>
      <c r="P168" s="278" t="s">
        <v>11787</v>
      </c>
      <c r="Q168" s="274" t="s">
        <v>11575</v>
      </c>
      <c r="R168" s="271"/>
      <c r="S168" s="271"/>
      <c r="T168" s="271"/>
      <c r="U168" s="271"/>
      <c r="V168" s="271"/>
      <c r="W168" s="271"/>
      <c r="X168" s="271"/>
      <c r="Y168" s="271"/>
      <c r="Z168" s="271"/>
      <c r="AA168" s="275"/>
    </row>
    <row r="169">
      <c r="A169" s="269" t="s">
        <v>11788</v>
      </c>
      <c r="B169" s="271" t="s">
        <v>11433</v>
      </c>
      <c r="C169" s="271"/>
      <c r="D169" s="271"/>
      <c r="E169" s="271"/>
      <c r="F169" s="271"/>
      <c r="G169" s="271"/>
      <c r="H169" s="271"/>
      <c r="I169" s="271"/>
      <c r="J169" s="271"/>
      <c r="K169" s="271"/>
      <c r="L169" s="271"/>
      <c r="M169" s="278" t="s">
        <v>11789</v>
      </c>
      <c r="N169" s="273" t="s">
        <v>11219</v>
      </c>
      <c r="O169" s="271"/>
      <c r="P169" s="278" t="s">
        <v>11790</v>
      </c>
      <c r="Q169" s="274" t="s">
        <v>11575</v>
      </c>
      <c r="R169" s="271"/>
      <c r="S169" s="271"/>
      <c r="T169" s="271"/>
      <c r="U169" s="271"/>
      <c r="V169" s="271"/>
      <c r="W169" s="271"/>
      <c r="X169" s="271"/>
      <c r="Y169" s="271"/>
      <c r="Z169" s="271"/>
      <c r="AA169" s="275"/>
    </row>
    <row r="170">
      <c r="A170" s="269" t="s">
        <v>11791</v>
      </c>
      <c r="B170" s="271" t="s">
        <v>11433</v>
      </c>
      <c r="C170" s="271"/>
      <c r="D170" s="271"/>
      <c r="E170" s="271"/>
      <c r="F170" s="271"/>
      <c r="G170" s="271"/>
      <c r="H170" s="271"/>
      <c r="I170" s="271"/>
      <c r="J170" s="271"/>
      <c r="K170" s="271"/>
      <c r="L170" s="271"/>
      <c r="M170" s="278" t="s">
        <v>11792</v>
      </c>
      <c r="N170" s="273" t="s">
        <v>11219</v>
      </c>
      <c r="O170" s="271"/>
      <c r="P170" s="278" t="s">
        <v>11793</v>
      </c>
      <c r="Q170" s="274" t="s">
        <v>11575</v>
      </c>
      <c r="R170" s="271"/>
      <c r="S170" s="271"/>
      <c r="T170" s="271"/>
      <c r="U170" s="271"/>
      <c r="V170" s="271"/>
      <c r="W170" s="271"/>
      <c r="X170" s="271"/>
      <c r="Y170" s="271"/>
      <c r="Z170" s="271"/>
      <c r="AA170" s="275"/>
    </row>
    <row r="171">
      <c r="A171" s="269" t="s">
        <v>11794</v>
      </c>
      <c r="B171" s="271" t="s">
        <v>11433</v>
      </c>
      <c r="C171" s="271"/>
      <c r="D171" s="271"/>
      <c r="E171" s="271"/>
      <c r="F171" s="271"/>
      <c r="G171" s="271"/>
      <c r="H171" s="271"/>
      <c r="I171" s="271"/>
      <c r="J171" s="271"/>
      <c r="K171" s="271"/>
      <c r="L171" s="271"/>
      <c r="M171" s="278" t="s">
        <v>11795</v>
      </c>
      <c r="N171" s="273" t="s">
        <v>11219</v>
      </c>
      <c r="O171" s="271"/>
      <c r="P171" s="278" t="s">
        <v>11796</v>
      </c>
      <c r="Q171" s="274" t="s">
        <v>11674</v>
      </c>
      <c r="R171" s="271"/>
      <c r="S171" s="271"/>
      <c r="T171" s="271"/>
      <c r="U171" s="271"/>
      <c r="V171" s="271"/>
      <c r="W171" s="271"/>
      <c r="X171" s="271"/>
      <c r="Y171" s="271"/>
      <c r="Z171" s="271"/>
      <c r="AA171" s="275"/>
    </row>
    <row customHeight="true" ht="104" r="172">
      <c r="A172" s="269"/>
      <c r="B172" s="271" t="s">
        <v>11797</v>
      </c>
      <c r="C172" s="271"/>
      <c r="D172" s="271"/>
      <c r="E172" s="271"/>
      <c r="F172" s="271"/>
      <c r="G172" s="271"/>
      <c r="H172" s="271"/>
      <c r="I172" s="271"/>
      <c r="J172" s="271"/>
      <c r="K172" s="271"/>
      <c r="L172" s="271"/>
      <c r="M172" s="283" t="s">
        <v>11798</v>
      </c>
      <c r="N172" s="273" t="s">
        <v>11219</v>
      </c>
      <c r="O172" s="269" t="s">
        <v>11799</v>
      </c>
      <c r="P172" s="284" t="s">
        <v>11800</v>
      </c>
      <c r="Q172" s="285" t="s">
        <v>11801</v>
      </c>
      <c r="R172" s="271"/>
      <c r="S172" s="271"/>
      <c r="T172" s="271"/>
      <c r="U172" s="271"/>
      <c r="V172" s="271"/>
      <c r="W172" s="271"/>
      <c r="X172" s="271"/>
      <c r="Y172" s="271"/>
      <c r="Z172" s="271"/>
      <c r="AA172" s="275"/>
    </row>
    <row customHeight="true" ht="104" r="173">
      <c r="A173" s="269"/>
      <c r="B173" s="271" t="s">
        <v>11802</v>
      </c>
      <c r="C173" s="271"/>
      <c r="D173" s="271"/>
      <c r="E173" s="271"/>
      <c r="F173" s="271"/>
      <c r="G173" s="271"/>
      <c r="H173" s="271"/>
      <c r="I173" s="271"/>
      <c r="J173" s="271"/>
      <c r="K173" s="271"/>
      <c r="L173" s="271"/>
      <c r="M173" s="286" t="s">
        <v>11803</v>
      </c>
      <c r="N173" s="273" t="s">
        <v>11219</v>
      </c>
      <c r="O173" s="286" t="s">
        <v>11804</v>
      </c>
      <c r="P173" s="286" t="s">
        <v>11805</v>
      </c>
      <c r="Q173" s="286" t="s">
        <v>11806</v>
      </c>
      <c r="R173" s="271"/>
      <c r="S173" s="271"/>
      <c r="T173" s="271"/>
      <c r="U173" s="271"/>
      <c r="V173" s="271"/>
      <c r="W173" s="271"/>
      <c r="X173" s="271"/>
      <c r="Y173" s="271"/>
      <c r="Z173" s="271"/>
      <c r="AA173" s="275"/>
    </row>
    <row customHeight="true" ht="104" r="174">
      <c r="A174" s="269"/>
      <c r="B174" s="271" t="s">
        <v>11802</v>
      </c>
      <c r="C174" s="271"/>
      <c r="D174" s="271"/>
      <c r="E174" s="271"/>
      <c r="F174" s="271"/>
      <c r="G174" s="271"/>
      <c r="H174" s="271"/>
      <c r="I174" s="271"/>
      <c r="J174" s="271"/>
      <c r="K174" s="271"/>
      <c r="L174" s="271"/>
      <c r="M174" s="286" t="s">
        <v>11807</v>
      </c>
      <c r="N174" s="273" t="s">
        <v>11219</v>
      </c>
      <c r="O174" s="286" t="s">
        <v>11808</v>
      </c>
      <c r="P174" s="286" t="s">
        <v>11805</v>
      </c>
      <c r="Q174" s="286" t="s">
        <v>11809</v>
      </c>
      <c r="R174" s="271"/>
      <c r="S174" s="271"/>
      <c r="T174" s="271"/>
      <c r="U174" s="271"/>
      <c r="V174" s="271"/>
      <c r="W174" s="271"/>
      <c r="X174" s="271"/>
      <c r="Y174" s="271"/>
      <c r="Z174" s="271"/>
      <c r="AA174" s="275"/>
    </row>
    <row customHeight="true" ht="104" r="175">
      <c r="A175" s="269"/>
      <c r="B175" s="271" t="s">
        <v>11802</v>
      </c>
      <c r="C175" s="271"/>
      <c r="D175" s="271"/>
      <c r="E175" s="271"/>
      <c r="F175" s="271"/>
      <c r="G175" s="271"/>
      <c r="H175" s="271"/>
      <c r="I175" s="271"/>
      <c r="J175" s="271"/>
      <c r="K175" s="271"/>
      <c r="L175" s="271"/>
      <c r="M175" s="287" t="s">
        <v>11810</v>
      </c>
      <c r="N175" s="288" t="s">
        <v>11219</v>
      </c>
      <c r="O175" s="286" t="s">
        <v>11811</v>
      </c>
      <c r="P175" s="286" t="s">
        <v>11805</v>
      </c>
      <c r="Q175" s="286" t="s">
        <v>11809</v>
      </c>
      <c r="R175" s="271"/>
      <c r="S175" s="271"/>
      <c r="T175" s="271"/>
      <c r="U175" s="271"/>
      <c r="V175" s="271"/>
      <c r="W175" s="271"/>
      <c r="X175" s="271"/>
      <c r="Y175" s="271"/>
      <c r="Z175" s="271"/>
      <c r="AA175" s="275"/>
    </row>
    <row customHeight="true" ht="104" r="176">
      <c r="A176" s="269"/>
      <c r="B176" s="271" t="s">
        <v>11802</v>
      </c>
      <c r="C176" s="271"/>
      <c r="D176" s="271"/>
      <c r="E176" s="271"/>
      <c r="F176" s="271"/>
      <c r="G176" s="271"/>
      <c r="H176" s="271"/>
      <c r="I176" s="271"/>
      <c r="J176" s="271"/>
      <c r="K176" s="271"/>
      <c r="L176" s="271"/>
      <c r="M176" s="287" t="s">
        <v>11812</v>
      </c>
      <c r="N176" s="288" t="s">
        <v>11219</v>
      </c>
      <c r="O176" s="286" t="s">
        <v>11811</v>
      </c>
      <c r="P176" s="286" t="s">
        <v>11805</v>
      </c>
      <c r="Q176" s="286" t="s">
        <v>11813</v>
      </c>
      <c r="R176" s="271"/>
      <c r="S176" s="271"/>
      <c r="T176" s="271"/>
      <c r="U176" s="271"/>
      <c r="V176" s="271"/>
      <c r="W176" s="271"/>
      <c r="X176" s="271"/>
      <c r="Y176" s="271"/>
      <c r="Z176" s="271"/>
      <c r="AA176" s="275"/>
    </row>
    <row customHeight="true" ht="104" r="177">
      <c r="A177" s="269"/>
      <c r="B177" s="271" t="s">
        <v>11802</v>
      </c>
      <c r="C177" s="271"/>
      <c r="D177" s="271"/>
      <c r="E177" s="271"/>
      <c r="F177" s="271"/>
      <c r="G177" s="271"/>
      <c r="H177" s="271"/>
      <c r="I177" s="271"/>
      <c r="J177" s="271"/>
      <c r="K177" s="271"/>
      <c r="L177" s="271"/>
      <c r="M177" s="286" t="s">
        <v>11814</v>
      </c>
      <c r="N177" s="288" t="s">
        <v>11219</v>
      </c>
      <c r="O177" s="286" t="s">
        <v>11815</v>
      </c>
      <c r="P177" s="286" t="s">
        <v>11805</v>
      </c>
      <c r="Q177" s="286" t="s">
        <v>11816</v>
      </c>
      <c r="R177" s="271"/>
      <c r="S177" s="271"/>
      <c r="T177" s="271"/>
      <c r="U177" s="271"/>
      <c r="V177" s="271"/>
      <c r="W177" s="271"/>
      <c r="X177" s="271"/>
      <c r="Y177" s="271"/>
      <c r="Z177" s="271"/>
      <c r="AA177" s="275"/>
    </row>
    <row customHeight="true" ht="104" r="178">
      <c r="A178" s="269"/>
      <c r="B178" s="271" t="s">
        <v>11802</v>
      </c>
      <c r="C178" s="271"/>
      <c r="D178" s="271"/>
      <c r="E178" s="271"/>
      <c r="F178" s="271"/>
      <c r="G178" s="271"/>
      <c r="H178" s="271"/>
      <c r="I178" s="271"/>
      <c r="J178" s="271"/>
      <c r="K178" s="271"/>
      <c r="L178" s="271"/>
      <c r="M178" s="286" t="s">
        <v>11817</v>
      </c>
      <c r="N178" s="288" t="s">
        <v>11219</v>
      </c>
      <c r="O178" s="286" t="s">
        <v>11818</v>
      </c>
      <c r="P178" s="286" t="s">
        <v>11819</v>
      </c>
      <c r="Q178" s="286" t="s">
        <v>11820</v>
      </c>
      <c r="R178" s="271"/>
      <c r="S178" s="271"/>
      <c r="T178" s="271"/>
      <c r="U178" s="271"/>
      <c r="V178" s="271"/>
      <c r="W178" s="271"/>
      <c r="X178" s="271"/>
      <c r="Y178" s="271"/>
      <c r="Z178" s="271"/>
      <c r="AA178" s="275"/>
    </row>
    <row customHeight="true" ht="104" r="179">
      <c r="A179" s="269"/>
      <c r="B179" s="271" t="s">
        <v>11802</v>
      </c>
      <c r="C179" s="271"/>
      <c r="D179" s="271"/>
      <c r="E179" s="271"/>
      <c r="F179" s="271"/>
      <c r="G179" s="271"/>
      <c r="H179" s="271"/>
      <c r="I179" s="271"/>
      <c r="J179" s="271"/>
      <c r="K179" s="271"/>
      <c r="L179" s="271"/>
      <c r="M179" s="286" t="s">
        <v>11821</v>
      </c>
      <c r="N179" s="288" t="s">
        <v>11219</v>
      </c>
      <c r="O179" s="286" t="s">
        <v>11822</v>
      </c>
      <c r="P179" s="286" t="s">
        <v>11805</v>
      </c>
      <c r="Q179" s="286" t="s">
        <v>11823</v>
      </c>
      <c r="R179" s="271"/>
      <c r="S179" s="271"/>
      <c r="T179" s="271"/>
      <c r="U179" s="271"/>
      <c r="V179" s="271"/>
      <c r="W179" s="271"/>
      <c r="X179" s="271"/>
      <c r="Y179" s="271"/>
      <c r="Z179" s="271"/>
      <c r="AA179" s="275"/>
    </row>
    <row customHeight="true" ht="104" r="180">
      <c r="A180" s="269"/>
      <c r="B180" s="271" t="s">
        <v>11802</v>
      </c>
      <c r="C180" s="271"/>
      <c r="D180" s="271"/>
      <c r="E180" s="271"/>
      <c r="F180" s="271"/>
      <c r="G180" s="271"/>
      <c r="H180" s="271"/>
      <c r="I180" s="271"/>
      <c r="J180" s="271"/>
      <c r="K180" s="271"/>
      <c r="L180" s="271"/>
      <c r="M180" s="286" t="s">
        <v>11824</v>
      </c>
      <c r="N180" s="288" t="s">
        <v>11219</v>
      </c>
      <c r="O180" s="286" t="s">
        <v>11825</v>
      </c>
      <c r="P180" s="286" t="s">
        <v>11819</v>
      </c>
      <c r="Q180" s="286" t="s">
        <v>11826</v>
      </c>
      <c r="R180" s="271"/>
      <c r="S180" s="271"/>
      <c r="T180" s="271"/>
      <c r="U180" s="271"/>
      <c r="V180" s="271"/>
      <c r="W180" s="271"/>
      <c r="X180" s="271"/>
      <c r="Y180" s="271"/>
      <c r="Z180" s="271"/>
      <c r="AA180" s="275"/>
    </row>
    <row customHeight="true" ht="104" r="181">
      <c r="A181" s="269"/>
      <c r="B181" s="271" t="s">
        <v>11802</v>
      </c>
      <c r="C181" s="271"/>
      <c r="D181" s="271"/>
      <c r="E181" s="271"/>
      <c r="F181" s="271"/>
      <c r="G181" s="271"/>
      <c r="H181" s="271"/>
      <c r="I181" s="271"/>
      <c r="J181" s="271"/>
      <c r="K181" s="271"/>
      <c r="L181" s="271"/>
      <c r="M181" s="286" t="s">
        <v>11827</v>
      </c>
      <c r="N181" s="288" t="s">
        <v>11219</v>
      </c>
      <c r="O181" s="286" t="s">
        <v>11828</v>
      </c>
      <c r="P181" s="286" t="s">
        <v>11829</v>
      </c>
      <c r="Q181" s="286" t="s">
        <v>11830</v>
      </c>
      <c r="R181" s="271"/>
      <c r="S181" s="271"/>
      <c r="T181" s="271"/>
      <c r="U181" s="271"/>
      <c r="V181" s="271"/>
      <c r="W181" s="271"/>
      <c r="X181" s="271"/>
      <c r="Y181" s="271"/>
      <c r="Z181" s="271"/>
      <c r="AA181" s="275"/>
    </row>
    <row customHeight="true" ht="104" r="182">
      <c r="A182" s="269"/>
      <c r="B182" s="271" t="s">
        <v>11797</v>
      </c>
      <c r="C182" s="271"/>
      <c r="D182" s="271"/>
      <c r="E182" s="271"/>
      <c r="F182" s="271"/>
      <c r="G182" s="271"/>
      <c r="H182" s="271"/>
      <c r="I182" s="271"/>
      <c r="J182" s="271"/>
      <c r="K182" s="271"/>
      <c r="L182" s="271"/>
      <c r="M182" s="286" t="s">
        <v>11831</v>
      </c>
      <c r="N182" s="288" t="s">
        <v>11219</v>
      </c>
      <c r="O182" s="286" t="s">
        <v>11832</v>
      </c>
      <c r="P182" s="286" t="s">
        <v>11805</v>
      </c>
      <c r="Q182" s="286" t="s">
        <v>11816</v>
      </c>
      <c r="R182" s="271"/>
      <c r="S182" s="271"/>
      <c r="T182" s="271"/>
      <c r="U182" s="271"/>
      <c r="V182" s="271"/>
      <c r="W182" s="271"/>
      <c r="X182" s="271"/>
      <c r="Y182" s="271"/>
      <c r="Z182" s="271"/>
      <c r="AA182" s="275"/>
    </row>
    <row customHeight="true" ht="104" r="183">
      <c r="A183" s="269"/>
      <c r="B183" s="271" t="s">
        <v>11797</v>
      </c>
      <c r="C183" s="271"/>
      <c r="D183" s="271"/>
      <c r="E183" s="271"/>
      <c r="F183" s="271"/>
      <c r="G183" s="271"/>
      <c r="H183" s="271"/>
      <c r="I183" s="271"/>
      <c r="J183" s="271"/>
      <c r="K183" s="271"/>
      <c r="L183" s="271"/>
      <c r="M183" s="286" t="s">
        <v>11833</v>
      </c>
      <c r="N183" s="288" t="s">
        <v>11219</v>
      </c>
      <c r="O183" s="289"/>
      <c r="P183" s="286" t="s">
        <v>11834</v>
      </c>
      <c r="Q183" s="286" t="s">
        <v>11835</v>
      </c>
      <c r="R183" s="271"/>
      <c r="S183" s="271"/>
      <c r="T183" s="271"/>
      <c r="U183" s="271"/>
      <c r="V183" s="271"/>
      <c r="W183" s="271"/>
      <c r="X183" s="271"/>
      <c r="Y183" s="271"/>
      <c r="Z183" s="271"/>
      <c r="AA183" s="275"/>
    </row>
    <row customHeight="true" ht="104" r="184">
      <c r="A184" s="269"/>
      <c r="B184" s="271" t="s">
        <v>11797</v>
      </c>
      <c r="C184" s="271"/>
      <c r="D184" s="271"/>
      <c r="E184" s="271"/>
      <c r="F184" s="271"/>
      <c r="G184" s="271"/>
      <c r="H184" s="271"/>
      <c r="I184" s="271"/>
      <c r="J184" s="271"/>
      <c r="K184" s="271"/>
      <c r="L184" s="271"/>
      <c r="M184" s="286" t="s">
        <v>11836</v>
      </c>
      <c r="N184" s="288" t="s">
        <v>11219</v>
      </c>
      <c r="O184" s="286" t="s">
        <v>11837</v>
      </c>
      <c r="P184" s="286" t="s">
        <v>11838</v>
      </c>
      <c r="Q184" s="286" t="s">
        <v>11820</v>
      </c>
      <c r="R184" s="271"/>
      <c r="S184" s="271"/>
      <c r="T184" s="271"/>
      <c r="U184" s="271"/>
      <c r="V184" s="271"/>
      <c r="W184" s="271"/>
      <c r="X184" s="271"/>
      <c r="Y184" s="271"/>
      <c r="Z184" s="271"/>
      <c r="AA184" s="275"/>
    </row>
    <row customHeight="true" ht="104" r="185">
      <c r="A185" s="269"/>
      <c r="B185" s="271" t="s">
        <v>11797</v>
      </c>
      <c r="C185" s="271"/>
      <c r="D185" s="271"/>
      <c r="E185" s="271"/>
      <c r="F185" s="271"/>
      <c r="G185" s="271"/>
      <c r="H185" s="271"/>
      <c r="I185" s="271"/>
      <c r="J185" s="271"/>
      <c r="K185" s="271"/>
      <c r="L185" s="271"/>
      <c r="M185" s="286" t="s">
        <v>11839</v>
      </c>
      <c r="N185" s="288" t="s">
        <v>11219</v>
      </c>
      <c r="O185" s="286" t="s">
        <v>11840</v>
      </c>
      <c r="P185" s="286" t="s">
        <v>11805</v>
      </c>
      <c r="Q185" s="286" t="s">
        <v>11841</v>
      </c>
      <c r="R185" s="271"/>
      <c r="S185" s="271"/>
      <c r="T185" s="271"/>
      <c r="U185" s="271"/>
      <c r="V185" s="271"/>
      <c r="W185" s="271"/>
      <c r="X185" s="271"/>
      <c r="Y185" s="271"/>
      <c r="Z185" s="271"/>
      <c r="AA185" s="275"/>
    </row>
    <row customHeight="true" ht="104" r="186">
      <c r="A186" s="269"/>
      <c r="B186" s="271" t="s">
        <v>11797</v>
      </c>
      <c r="C186" s="271"/>
      <c r="D186" s="271"/>
      <c r="E186" s="271"/>
      <c r="F186" s="271"/>
      <c r="G186" s="271"/>
      <c r="H186" s="271"/>
      <c r="I186" s="271"/>
      <c r="J186" s="271"/>
      <c r="K186" s="271"/>
      <c r="L186" s="271"/>
      <c r="M186" s="286" t="s">
        <v>11842</v>
      </c>
      <c r="N186" s="288" t="s">
        <v>11219</v>
      </c>
      <c r="O186" s="286" t="s">
        <v>11843</v>
      </c>
      <c r="P186" s="286" t="s">
        <v>11819</v>
      </c>
      <c r="Q186" s="286" t="s">
        <v>11844</v>
      </c>
      <c r="R186" s="271"/>
      <c r="S186" s="271"/>
      <c r="T186" s="271"/>
      <c r="U186" s="271"/>
      <c r="V186" s="271"/>
      <c r="W186" s="271"/>
      <c r="X186" s="271"/>
      <c r="Y186" s="271"/>
      <c r="Z186" s="271"/>
      <c r="AA186" s="275"/>
    </row>
    <row customHeight="true" ht="104" r="187">
      <c r="A187" s="269"/>
      <c r="B187" s="271" t="s">
        <v>11845</v>
      </c>
      <c r="C187" s="271"/>
      <c r="D187" s="271"/>
      <c r="E187" s="271"/>
      <c r="F187" s="271"/>
      <c r="G187" s="271"/>
      <c r="H187" s="271"/>
      <c r="I187" s="271"/>
      <c r="J187" s="271"/>
      <c r="K187" s="271"/>
      <c r="L187" s="271"/>
      <c r="M187" s="290" t="s">
        <v>11846</v>
      </c>
      <c r="N187" s="273" t="s">
        <v>11847</v>
      </c>
      <c r="O187" s="286" t="s">
        <v>11848</v>
      </c>
      <c r="P187" s="286" t="s">
        <v>11849</v>
      </c>
      <c r="Q187" s="286" t="s">
        <v>11850</v>
      </c>
      <c r="R187" s="271"/>
      <c r="S187" s="271"/>
      <c r="T187" s="271"/>
      <c r="U187" s="271"/>
      <c r="V187" s="271"/>
      <c r="W187" s="271"/>
      <c r="X187" s="271"/>
      <c r="Y187" s="271"/>
      <c r="Z187" s="271"/>
      <c r="AA187" s="275"/>
    </row>
    <row customHeight="true" ht="104" r="188">
      <c r="A188" s="269"/>
      <c r="B188" s="271" t="s">
        <v>11845</v>
      </c>
      <c r="C188" s="271"/>
      <c r="D188" s="271"/>
      <c r="E188" s="271"/>
      <c r="F188" s="271"/>
      <c r="G188" s="271"/>
      <c r="H188" s="271"/>
      <c r="I188" s="271"/>
      <c r="J188" s="271"/>
      <c r="K188" s="271"/>
      <c r="L188" s="271"/>
      <c r="M188" s="290" t="s">
        <v>11851</v>
      </c>
      <c r="N188" s="273" t="s">
        <v>11852</v>
      </c>
      <c r="O188" s="286" t="s">
        <v>11853</v>
      </c>
      <c r="P188" s="286" t="s">
        <v>11854</v>
      </c>
      <c r="Q188" s="286" t="s">
        <v>11855</v>
      </c>
      <c r="R188" s="271"/>
      <c r="S188" s="271"/>
      <c r="T188" s="271"/>
      <c r="U188" s="271"/>
      <c r="V188" s="271"/>
      <c r="W188" s="271"/>
      <c r="X188" s="271"/>
      <c r="Y188" s="271"/>
      <c r="Z188" s="271"/>
      <c r="AA188" s="275"/>
    </row>
    <row customHeight="true" ht="104" r="189">
      <c r="A189" s="269"/>
      <c r="B189" s="271" t="s">
        <v>11845</v>
      </c>
      <c r="C189" s="271"/>
      <c r="D189" s="271"/>
      <c r="E189" s="271"/>
      <c r="F189" s="271"/>
      <c r="G189" s="271"/>
      <c r="H189" s="271"/>
      <c r="I189" s="271"/>
      <c r="J189" s="271"/>
      <c r="K189" s="271"/>
      <c r="L189" s="271"/>
      <c r="M189" s="290" t="s">
        <v>11856</v>
      </c>
      <c r="N189" s="273" t="s">
        <v>11852</v>
      </c>
      <c r="O189" s="286" t="s">
        <v>11853</v>
      </c>
      <c r="P189" s="286" t="s">
        <v>11854</v>
      </c>
      <c r="Q189" s="286" t="s">
        <v>11855</v>
      </c>
      <c r="R189" s="271"/>
      <c r="S189" s="271"/>
      <c r="T189" s="271"/>
      <c r="U189" s="271"/>
      <c r="V189" s="271"/>
      <c r="W189" s="271"/>
      <c r="X189" s="271"/>
      <c r="Y189" s="271"/>
      <c r="Z189" s="271"/>
      <c r="AA189" s="275"/>
    </row>
    <row customHeight="true" ht="104" r="190">
      <c r="A190" s="269"/>
      <c r="B190" s="271" t="s">
        <v>11845</v>
      </c>
      <c r="C190" s="271"/>
      <c r="D190" s="271"/>
      <c r="E190" s="271"/>
      <c r="F190" s="271"/>
      <c r="G190" s="271"/>
      <c r="H190" s="271"/>
      <c r="I190" s="271"/>
      <c r="J190" s="271"/>
      <c r="K190" s="271"/>
      <c r="L190" s="271"/>
      <c r="M190" s="290" t="s">
        <v>11857</v>
      </c>
      <c r="N190" s="273" t="s">
        <v>11852</v>
      </c>
      <c r="O190" s="286" t="s">
        <v>11853</v>
      </c>
      <c r="P190" s="286" t="s">
        <v>11854</v>
      </c>
      <c r="Q190" s="286" t="s">
        <v>11855</v>
      </c>
      <c r="R190" s="271"/>
      <c r="S190" s="271"/>
      <c r="T190" s="271"/>
      <c r="U190" s="271"/>
      <c r="V190" s="271"/>
      <c r="W190" s="271"/>
      <c r="X190" s="271"/>
      <c r="Y190" s="271"/>
      <c r="Z190" s="271"/>
      <c r="AA190" s="275"/>
    </row>
    <row customHeight="true" ht="104" r="191">
      <c r="A191" s="269"/>
      <c r="B191" s="271" t="s">
        <v>11845</v>
      </c>
      <c r="C191" s="271"/>
      <c r="D191" s="271"/>
      <c r="E191" s="271"/>
      <c r="F191" s="271"/>
      <c r="G191" s="271"/>
      <c r="H191" s="271"/>
      <c r="I191" s="271"/>
      <c r="J191" s="271"/>
      <c r="K191" s="271"/>
      <c r="L191" s="271"/>
      <c r="M191" s="290" t="s">
        <v>11858</v>
      </c>
      <c r="N191" s="273" t="s">
        <v>11852</v>
      </c>
      <c r="O191" s="286" t="s">
        <v>11853</v>
      </c>
      <c r="P191" s="286" t="s">
        <v>11854</v>
      </c>
      <c r="Q191" s="286" t="s">
        <v>11855</v>
      </c>
      <c r="R191" s="271"/>
      <c r="S191" s="271"/>
      <c r="T191" s="271"/>
      <c r="U191" s="271"/>
      <c r="V191" s="271"/>
      <c r="W191" s="271"/>
      <c r="X191" s="271"/>
      <c r="Y191" s="271"/>
      <c r="Z191" s="271"/>
      <c r="AA191" s="275"/>
    </row>
    <row customHeight="true" ht="104" r="192">
      <c r="A192" s="269"/>
      <c r="B192" s="271" t="s">
        <v>11845</v>
      </c>
      <c r="C192" s="271"/>
      <c r="D192" s="271"/>
      <c r="E192" s="271"/>
      <c r="F192" s="271"/>
      <c r="G192" s="271"/>
      <c r="H192" s="271"/>
      <c r="I192" s="271"/>
      <c r="J192" s="271"/>
      <c r="K192" s="271"/>
      <c r="L192" s="271"/>
      <c r="M192" s="291" t="s">
        <v>11859</v>
      </c>
      <c r="N192" s="273" t="s">
        <v>11219</v>
      </c>
      <c r="O192" s="292" t="s">
        <v>11860</v>
      </c>
      <c r="P192" s="292" t="s">
        <v>11854</v>
      </c>
      <c r="Q192" s="292" t="s">
        <v>11855</v>
      </c>
      <c r="R192" s="271"/>
      <c r="S192" s="271"/>
      <c r="T192" s="271"/>
      <c r="U192" s="271"/>
      <c r="V192" s="271"/>
      <c r="W192" s="271"/>
      <c r="X192" s="271"/>
      <c r="Y192" s="271"/>
      <c r="Z192" s="271"/>
      <c r="AA192" s="275"/>
    </row>
    <row customHeight="true" ht="104" r="193">
      <c r="A193" s="269"/>
      <c r="B193" s="271" t="s">
        <v>11861</v>
      </c>
      <c r="C193" s="269" t="s">
        <v>11862</v>
      </c>
      <c r="D193" s="271"/>
      <c r="E193" s="271"/>
      <c r="F193" s="271"/>
      <c r="G193" s="271"/>
      <c r="H193" s="271"/>
      <c r="I193" s="271"/>
      <c r="J193" s="271"/>
      <c r="K193" s="271"/>
      <c r="L193" s="271"/>
      <c r="M193" s="284" t="s">
        <v>11863</v>
      </c>
      <c r="N193" s="273" t="s">
        <v>11852</v>
      </c>
      <c r="O193" s="271"/>
      <c r="P193" s="284" t="s">
        <v>11864</v>
      </c>
      <c r="Q193" s="285" t="s">
        <v>11865</v>
      </c>
      <c r="R193" s="271"/>
      <c r="S193" s="271"/>
      <c r="T193" s="271"/>
      <c r="U193" s="271"/>
      <c r="V193" s="271"/>
      <c r="W193" s="271"/>
      <c r="X193" s="271"/>
      <c r="Y193" s="271"/>
      <c r="Z193" s="271"/>
      <c r="AA193" s="275"/>
    </row>
    <row customHeight="true" ht="104" r="194">
      <c r="A194" s="269"/>
      <c r="B194" s="271" t="s">
        <v>11861</v>
      </c>
      <c r="C194" s="269" t="s">
        <v>11862</v>
      </c>
      <c r="D194" s="271"/>
      <c r="E194" s="271"/>
      <c r="F194" s="271"/>
      <c r="G194" s="271"/>
      <c r="H194" s="271"/>
      <c r="I194" s="271"/>
      <c r="J194" s="271"/>
      <c r="K194" s="271"/>
      <c r="L194" s="271"/>
      <c r="M194" s="284" t="s">
        <v>11866</v>
      </c>
      <c r="N194" s="273" t="s">
        <v>11852</v>
      </c>
      <c r="O194" s="271"/>
      <c r="P194" s="284" t="s">
        <v>11867</v>
      </c>
      <c r="Q194" s="285" t="s">
        <v>11868</v>
      </c>
      <c r="R194" s="271"/>
      <c r="S194" s="271"/>
      <c r="T194" s="271"/>
      <c r="U194" s="271"/>
      <c r="V194" s="271"/>
      <c r="W194" s="271"/>
      <c r="X194" s="271"/>
      <c r="Y194" s="271"/>
      <c r="Z194" s="271"/>
      <c r="AA194" s="275"/>
    </row>
    <row customHeight="true" ht="104" r="195">
      <c r="A195" s="269"/>
      <c r="B195" s="271" t="s">
        <v>11861</v>
      </c>
      <c r="C195" s="269" t="s">
        <v>11862</v>
      </c>
      <c r="D195" s="271"/>
      <c r="E195" s="271"/>
      <c r="F195" s="271"/>
      <c r="G195" s="271"/>
      <c r="H195" s="271"/>
      <c r="I195" s="271"/>
      <c r="J195" s="271"/>
      <c r="K195" s="271"/>
      <c r="L195" s="271"/>
      <c r="M195" s="284" t="s">
        <v>11869</v>
      </c>
      <c r="N195" s="273" t="s">
        <v>11852</v>
      </c>
      <c r="O195" s="271"/>
      <c r="P195" s="284" t="s">
        <v>11870</v>
      </c>
      <c r="Q195" s="285" t="s">
        <v>11871</v>
      </c>
      <c r="R195" s="271"/>
      <c r="S195" s="271"/>
      <c r="T195" s="271"/>
      <c r="U195" s="271"/>
      <c r="V195" s="271"/>
      <c r="W195" s="271"/>
      <c r="X195" s="271"/>
      <c r="Y195" s="271"/>
      <c r="Z195" s="271"/>
      <c r="AA195" s="275"/>
    </row>
    <row customHeight="true" ht="104" r="196">
      <c r="A196" s="269"/>
      <c r="B196" s="271" t="s">
        <v>11861</v>
      </c>
      <c r="C196" s="269" t="s">
        <v>11862</v>
      </c>
      <c r="D196" s="271"/>
      <c r="E196" s="271"/>
      <c r="F196" s="271"/>
      <c r="G196" s="271"/>
      <c r="H196" s="271"/>
      <c r="I196" s="271"/>
      <c r="J196" s="271"/>
      <c r="K196" s="271"/>
      <c r="L196" s="271"/>
      <c r="M196" s="284" t="s">
        <v>11872</v>
      </c>
      <c r="N196" s="273" t="s">
        <v>11852</v>
      </c>
      <c r="O196" s="271"/>
      <c r="P196" s="284" t="s">
        <v>11873</v>
      </c>
      <c r="Q196" s="285" t="s">
        <v>11871</v>
      </c>
      <c r="R196" s="271"/>
      <c r="S196" s="271"/>
      <c r="T196" s="271"/>
      <c r="U196" s="271"/>
      <c r="V196" s="271"/>
      <c r="W196" s="271"/>
      <c r="X196" s="271"/>
      <c r="Y196" s="271"/>
      <c r="Z196" s="271"/>
      <c r="AA196" s="275"/>
    </row>
    <row customHeight="true" ht="104" r="197">
      <c r="A197" s="269"/>
      <c r="B197" s="271" t="s">
        <v>11861</v>
      </c>
      <c r="C197" s="269" t="s">
        <v>11862</v>
      </c>
      <c r="D197" s="271"/>
      <c r="E197" s="271"/>
      <c r="F197" s="271"/>
      <c r="G197" s="271"/>
      <c r="H197" s="271"/>
      <c r="I197" s="271"/>
      <c r="J197" s="271"/>
      <c r="K197" s="271"/>
      <c r="L197" s="271"/>
      <c r="M197" s="293" t="s">
        <v>11874</v>
      </c>
      <c r="N197" s="273" t="s">
        <v>11852</v>
      </c>
      <c r="O197" s="271"/>
      <c r="P197" s="284"/>
      <c r="Q197" s="285" t="s">
        <v>11875</v>
      </c>
      <c r="R197" s="271"/>
      <c r="S197" s="271"/>
      <c r="T197" s="271"/>
      <c r="U197" s="271"/>
      <c r="V197" s="271"/>
      <c r="W197" s="271"/>
      <c r="X197" s="271"/>
      <c r="Y197" s="271"/>
      <c r="Z197" s="271"/>
      <c r="AA197" s="275"/>
    </row>
    <row customHeight="true" ht="104" r="198">
      <c r="A198" s="269"/>
      <c r="B198" s="271" t="s">
        <v>11861</v>
      </c>
      <c r="C198" s="269" t="s">
        <v>11862</v>
      </c>
      <c r="D198" s="271"/>
      <c r="E198" s="271"/>
      <c r="F198" s="271"/>
      <c r="G198" s="271"/>
      <c r="H198" s="271"/>
      <c r="I198" s="271"/>
      <c r="J198" s="271"/>
      <c r="K198" s="271"/>
      <c r="L198" s="271"/>
      <c r="M198" s="284" t="s">
        <v>11876</v>
      </c>
      <c r="N198" s="273" t="s">
        <v>11852</v>
      </c>
      <c r="O198" s="271"/>
      <c r="P198" s="278"/>
      <c r="Q198" s="285" t="s">
        <v>11875</v>
      </c>
      <c r="R198" s="271"/>
      <c r="S198" s="271"/>
      <c r="T198" s="271"/>
      <c r="U198" s="271"/>
      <c r="V198" s="271"/>
      <c r="W198" s="271"/>
      <c r="X198" s="271"/>
      <c r="Y198" s="271"/>
      <c r="Z198" s="271"/>
      <c r="AA198" s="275"/>
    </row>
    <row customHeight="true" ht="104" r="199">
      <c r="A199" s="269"/>
      <c r="B199" s="271" t="s">
        <v>11861</v>
      </c>
      <c r="C199" s="269" t="s">
        <v>11862</v>
      </c>
      <c r="D199" s="271"/>
      <c r="E199" s="271"/>
      <c r="F199" s="271"/>
      <c r="G199" s="271"/>
      <c r="H199" s="271"/>
      <c r="I199" s="271"/>
      <c r="J199" s="271"/>
      <c r="K199" s="271"/>
      <c r="L199" s="271"/>
      <c r="M199" s="284" t="s">
        <v>11877</v>
      </c>
      <c r="N199" s="273" t="s">
        <v>11852</v>
      </c>
      <c r="O199" s="271"/>
      <c r="P199" s="278"/>
      <c r="Q199" s="285" t="s">
        <v>11878</v>
      </c>
      <c r="R199" s="271"/>
      <c r="S199" s="271"/>
      <c r="T199" s="271"/>
      <c r="U199" s="271"/>
      <c r="V199" s="271"/>
      <c r="W199" s="271"/>
      <c r="X199" s="271"/>
      <c r="Y199" s="271"/>
      <c r="Z199" s="271"/>
      <c r="AA199" s="275"/>
    </row>
    <row customHeight="true" ht="104" r="200">
      <c r="A200" s="269"/>
      <c r="B200" s="271" t="s">
        <v>11861</v>
      </c>
      <c r="C200" s="269" t="s">
        <v>11862</v>
      </c>
      <c r="D200" s="271"/>
      <c r="E200" s="271"/>
      <c r="F200" s="271"/>
      <c r="G200" s="271"/>
      <c r="H200" s="271"/>
      <c r="I200" s="271"/>
      <c r="J200" s="271"/>
      <c r="K200" s="271"/>
      <c r="L200" s="271"/>
      <c r="M200" s="284" t="s">
        <v>11879</v>
      </c>
      <c r="N200" s="273" t="s">
        <v>11852</v>
      </c>
      <c r="O200" s="271"/>
      <c r="P200" s="278"/>
      <c r="Q200" s="285" t="s">
        <v>11880</v>
      </c>
      <c r="R200" s="271"/>
      <c r="S200" s="271"/>
      <c r="T200" s="271"/>
      <c r="U200" s="271"/>
      <c r="V200" s="271"/>
      <c r="W200" s="271"/>
      <c r="X200" s="271"/>
      <c r="Y200" s="271"/>
      <c r="Z200" s="271"/>
      <c r="AA200" s="275"/>
    </row>
    <row customHeight="true" ht="104" r="201">
      <c r="A201" s="269"/>
      <c r="B201" s="271" t="s">
        <v>11861</v>
      </c>
      <c r="C201" s="269" t="s">
        <v>11862</v>
      </c>
      <c r="D201" s="271"/>
      <c r="E201" s="271"/>
      <c r="F201" s="271"/>
      <c r="G201" s="271"/>
      <c r="H201" s="271"/>
      <c r="I201" s="271"/>
      <c r="J201" s="271"/>
      <c r="K201" s="271"/>
      <c r="L201" s="271"/>
      <c r="M201" s="294" t="s">
        <v>11881</v>
      </c>
      <c r="N201" s="273" t="s">
        <v>11852</v>
      </c>
      <c r="O201" s="271"/>
      <c r="P201" s="295" t="s">
        <v>11882</v>
      </c>
      <c r="Q201" s="294" t="s">
        <v>11883</v>
      </c>
      <c r="R201" s="271"/>
      <c r="S201" s="271"/>
      <c r="T201" s="271"/>
      <c r="U201" s="271"/>
      <c r="V201" s="271"/>
      <c r="W201" s="271"/>
      <c r="X201" s="271"/>
      <c r="Y201" s="271"/>
      <c r="Z201" s="271"/>
      <c r="AA201" s="275"/>
    </row>
    <row customHeight="true" ht="104" r="202">
      <c r="A202" s="269"/>
      <c r="B202" s="271" t="s">
        <v>11861</v>
      </c>
      <c r="C202" s="269" t="s">
        <v>11862</v>
      </c>
      <c r="D202" s="271"/>
      <c r="E202" s="271"/>
      <c r="F202" s="271"/>
      <c r="G202" s="271"/>
      <c r="H202" s="271"/>
      <c r="I202" s="271"/>
      <c r="J202" s="271"/>
      <c r="K202" s="271"/>
      <c r="L202" s="271"/>
      <c r="M202" s="294" t="s">
        <v>11884</v>
      </c>
      <c r="N202" s="273" t="s">
        <v>11852</v>
      </c>
      <c r="O202" s="271"/>
      <c r="P202" s="295" t="s">
        <v>11885</v>
      </c>
      <c r="Q202" s="294" t="s">
        <v>11886</v>
      </c>
      <c r="R202" s="271"/>
      <c r="S202" s="271"/>
      <c r="T202" s="271"/>
      <c r="U202" s="271"/>
      <c r="V202" s="271"/>
      <c r="W202" s="271"/>
      <c r="X202" s="271"/>
      <c r="Y202" s="271"/>
      <c r="Z202" s="271"/>
      <c r="AA202" s="275"/>
    </row>
    <row customHeight="true" ht="104" r="203">
      <c r="A203" s="269"/>
      <c r="B203" s="271" t="s">
        <v>11861</v>
      </c>
      <c r="C203" s="269" t="s">
        <v>11862</v>
      </c>
      <c r="D203" s="271"/>
      <c r="E203" s="271"/>
      <c r="F203" s="271"/>
      <c r="G203" s="271"/>
      <c r="H203" s="271"/>
      <c r="I203" s="271"/>
      <c r="J203" s="271"/>
      <c r="K203" s="271"/>
      <c r="L203" s="271"/>
      <c r="M203" s="294" t="s">
        <v>11887</v>
      </c>
      <c r="N203" s="273" t="s">
        <v>11852</v>
      </c>
      <c r="O203" s="271"/>
      <c r="P203" s="296"/>
      <c r="Q203" s="294" t="s">
        <v>11886</v>
      </c>
      <c r="R203" s="271"/>
      <c r="S203" s="271"/>
      <c r="T203" s="271"/>
      <c r="U203" s="271"/>
      <c r="V203" s="271"/>
      <c r="W203" s="271"/>
      <c r="X203" s="271"/>
      <c r="Y203" s="271"/>
      <c r="Z203" s="271"/>
      <c r="AA203" s="275"/>
    </row>
    <row customHeight="true" ht="104" r="204">
      <c r="A204" s="269"/>
      <c r="B204" s="271" t="s">
        <v>11861</v>
      </c>
      <c r="C204" s="269" t="s">
        <v>11862</v>
      </c>
      <c r="D204" s="271"/>
      <c r="E204" s="271"/>
      <c r="F204" s="271"/>
      <c r="G204" s="271"/>
      <c r="H204" s="271"/>
      <c r="I204" s="271"/>
      <c r="J204" s="271"/>
      <c r="K204" s="271"/>
      <c r="L204" s="271"/>
      <c r="M204" s="294" t="s">
        <v>11888</v>
      </c>
      <c r="N204" s="273" t="s">
        <v>11852</v>
      </c>
      <c r="O204" s="271"/>
      <c r="P204" s="295" t="s">
        <v>11889</v>
      </c>
      <c r="Q204" s="294" t="s">
        <v>11890</v>
      </c>
      <c r="R204" s="271"/>
      <c r="S204" s="271"/>
      <c r="T204" s="271"/>
      <c r="U204" s="271"/>
      <c r="V204" s="271"/>
      <c r="W204" s="271"/>
      <c r="X204" s="271"/>
      <c r="Y204" s="271"/>
      <c r="Z204" s="271"/>
      <c r="AA204" s="275"/>
    </row>
    <row customHeight="true" ht="104" r="205">
      <c r="A205" s="269"/>
      <c r="B205" s="271" t="s">
        <v>11861</v>
      </c>
      <c r="C205" s="269" t="s">
        <v>11862</v>
      </c>
      <c r="D205" s="271"/>
      <c r="E205" s="271"/>
      <c r="F205" s="271"/>
      <c r="G205" s="271"/>
      <c r="H205" s="271"/>
      <c r="I205" s="271"/>
      <c r="J205" s="271"/>
      <c r="K205" s="271"/>
      <c r="L205" s="271"/>
      <c r="M205" s="294" t="s">
        <v>11891</v>
      </c>
      <c r="N205" s="273" t="s">
        <v>11852</v>
      </c>
      <c r="O205" s="271"/>
      <c r="P205" s="295" t="s">
        <v>11870</v>
      </c>
      <c r="Q205" s="294" t="s">
        <v>11892</v>
      </c>
      <c r="R205" s="271"/>
      <c r="S205" s="271"/>
      <c r="T205" s="271"/>
      <c r="U205" s="271"/>
      <c r="V205" s="271"/>
      <c r="W205" s="271"/>
      <c r="X205" s="271"/>
      <c r="Y205" s="271"/>
      <c r="Z205" s="271"/>
      <c r="AA205" s="275"/>
    </row>
    <row customHeight="true" ht="104" r="206">
      <c r="A206" s="269"/>
      <c r="B206" s="271" t="s">
        <v>11861</v>
      </c>
      <c r="C206" s="269" t="s">
        <v>11862</v>
      </c>
      <c r="D206" s="271"/>
      <c r="E206" s="271"/>
      <c r="F206" s="271"/>
      <c r="G206" s="271"/>
      <c r="H206" s="271"/>
      <c r="I206" s="271"/>
      <c r="J206" s="271"/>
      <c r="K206" s="271"/>
      <c r="L206" s="271"/>
      <c r="M206" s="294" t="s">
        <v>11893</v>
      </c>
      <c r="N206" s="273" t="s">
        <v>11852</v>
      </c>
      <c r="O206" s="271"/>
      <c r="P206" s="296"/>
      <c r="Q206" s="294" t="s">
        <v>11892</v>
      </c>
      <c r="R206" s="271"/>
      <c r="S206" s="271"/>
      <c r="T206" s="271"/>
      <c r="U206" s="271"/>
      <c r="V206" s="271"/>
      <c r="W206" s="271"/>
      <c r="X206" s="271"/>
      <c r="Y206" s="271"/>
      <c r="Z206" s="271"/>
      <c r="AA206" s="275"/>
    </row>
    <row customHeight="true" ht="104" r="207">
      <c r="A207" s="269"/>
      <c r="B207" s="271" t="s">
        <v>11861</v>
      </c>
      <c r="C207" s="269" t="s">
        <v>11862</v>
      </c>
      <c r="D207" s="271"/>
      <c r="E207" s="271"/>
      <c r="F207" s="271"/>
      <c r="G207" s="271"/>
      <c r="H207" s="271"/>
      <c r="I207" s="271"/>
      <c r="J207" s="271"/>
      <c r="K207" s="271"/>
      <c r="L207" s="271"/>
      <c r="M207" s="294" t="s">
        <v>11894</v>
      </c>
      <c r="N207" s="273" t="s">
        <v>11852</v>
      </c>
      <c r="O207" s="271"/>
      <c r="P207" s="295" t="s">
        <v>11895</v>
      </c>
      <c r="Q207" s="294" t="s">
        <v>11896</v>
      </c>
      <c r="R207" s="271"/>
      <c r="S207" s="271"/>
      <c r="T207" s="271"/>
      <c r="U207" s="271"/>
      <c r="V207" s="271"/>
      <c r="W207" s="271"/>
      <c r="X207" s="271"/>
      <c r="Y207" s="271"/>
      <c r="Z207" s="271"/>
      <c r="AA207" s="275"/>
    </row>
    <row customHeight="true" ht="104" r="208">
      <c r="A208" s="269"/>
      <c r="B208" s="271" t="s">
        <v>11861</v>
      </c>
      <c r="C208" s="269" t="s">
        <v>11862</v>
      </c>
      <c r="D208" s="271"/>
      <c r="E208" s="271"/>
      <c r="F208" s="271"/>
      <c r="G208" s="271"/>
      <c r="H208" s="271"/>
      <c r="I208" s="271"/>
      <c r="J208" s="271"/>
      <c r="K208" s="271"/>
      <c r="L208" s="271"/>
      <c r="M208" s="294" t="s">
        <v>11897</v>
      </c>
      <c r="N208" s="273" t="s">
        <v>11852</v>
      </c>
      <c r="O208" s="271"/>
      <c r="P208" s="295" t="s">
        <v>11898</v>
      </c>
      <c r="Q208" s="294" t="s">
        <v>11899</v>
      </c>
      <c r="R208" s="271"/>
      <c r="S208" s="271"/>
      <c r="T208" s="271"/>
      <c r="U208" s="271"/>
      <c r="V208" s="271"/>
      <c r="W208" s="271"/>
      <c r="X208" s="271"/>
      <c r="Y208" s="271"/>
      <c r="Z208" s="271"/>
      <c r="AA208" s="275"/>
    </row>
    <row customHeight="true" ht="104" r="209">
      <c r="A209" s="269"/>
      <c r="B209" s="271" t="s">
        <v>11861</v>
      </c>
      <c r="C209" s="269" t="s">
        <v>11862</v>
      </c>
      <c r="D209" s="271"/>
      <c r="E209" s="271"/>
      <c r="F209" s="271"/>
      <c r="G209" s="271"/>
      <c r="H209" s="271"/>
      <c r="I209" s="271"/>
      <c r="J209" s="271"/>
      <c r="K209" s="271"/>
      <c r="L209" s="271"/>
      <c r="M209" s="294" t="s">
        <v>11900</v>
      </c>
      <c r="N209" s="273" t="s">
        <v>11852</v>
      </c>
      <c r="O209" s="271"/>
      <c r="P209" s="296"/>
      <c r="Q209" s="294" t="s">
        <v>11899</v>
      </c>
      <c r="R209" s="271"/>
      <c r="S209" s="271"/>
      <c r="T209" s="271"/>
      <c r="U209" s="271"/>
      <c r="V209" s="271"/>
      <c r="W209" s="271"/>
      <c r="X209" s="271"/>
      <c r="Y209" s="271"/>
      <c r="Z209" s="271"/>
      <c r="AA209" s="275"/>
    </row>
    <row customHeight="true" ht="104" r="210">
      <c r="A210" s="269"/>
      <c r="B210" s="271" t="s">
        <v>11861</v>
      </c>
      <c r="C210" s="269" t="s">
        <v>11862</v>
      </c>
      <c r="D210" s="271"/>
      <c r="E210" s="271"/>
      <c r="F210" s="271"/>
      <c r="G210" s="271"/>
      <c r="H210" s="271"/>
      <c r="I210" s="271"/>
      <c r="J210" s="271"/>
      <c r="K210" s="271"/>
      <c r="L210" s="271"/>
      <c r="M210" s="294" t="s">
        <v>11901</v>
      </c>
      <c r="N210" s="273" t="s">
        <v>11852</v>
      </c>
      <c r="O210" s="271"/>
      <c r="P210" s="295" t="s">
        <v>11902</v>
      </c>
      <c r="Q210" s="294" t="s">
        <v>11903</v>
      </c>
      <c r="R210" s="271"/>
      <c r="S210" s="271"/>
      <c r="T210" s="271"/>
      <c r="U210" s="271"/>
      <c r="V210" s="271"/>
      <c r="W210" s="271"/>
      <c r="X210" s="271"/>
      <c r="Y210" s="271"/>
      <c r="Z210" s="271"/>
      <c r="AA210" s="275"/>
    </row>
    <row customHeight="true" ht="104" r="211">
      <c r="A211" s="269"/>
      <c r="B211" s="271" t="s">
        <v>11861</v>
      </c>
      <c r="C211" s="269" t="s">
        <v>11862</v>
      </c>
      <c r="D211" s="271"/>
      <c r="E211" s="271"/>
      <c r="F211" s="271"/>
      <c r="G211" s="271"/>
      <c r="H211" s="271"/>
      <c r="I211" s="271"/>
      <c r="J211" s="271"/>
      <c r="K211" s="271"/>
      <c r="L211" s="271"/>
      <c r="M211" s="294" t="s">
        <v>11904</v>
      </c>
      <c r="N211" s="273" t="s">
        <v>11852</v>
      </c>
      <c r="O211" s="271"/>
      <c r="P211" s="295" t="s">
        <v>11898</v>
      </c>
      <c r="Q211" s="294" t="s">
        <v>11905</v>
      </c>
      <c r="R211" s="271"/>
      <c r="S211" s="271"/>
      <c r="T211" s="271"/>
      <c r="U211" s="271"/>
      <c r="V211" s="271"/>
      <c r="W211" s="271"/>
      <c r="X211" s="271"/>
      <c r="Y211" s="271"/>
      <c r="Z211" s="271"/>
      <c r="AA211" s="275"/>
    </row>
    <row customHeight="true" ht="104" r="212">
      <c r="A212" s="269"/>
      <c r="B212" s="271" t="s">
        <v>11861</v>
      </c>
      <c r="C212" s="269" t="s">
        <v>11862</v>
      </c>
      <c r="D212" s="271"/>
      <c r="E212" s="271"/>
      <c r="F212" s="271"/>
      <c r="G212" s="271"/>
      <c r="H212" s="271"/>
      <c r="I212" s="271"/>
      <c r="J212" s="271"/>
      <c r="K212" s="271"/>
      <c r="L212" s="271"/>
      <c r="M212" s="294" t="s">
        <v>11906</v>
      </c>
      <c r="N212" s="273" t="s">
        <v>11852</v>
      </c>
      <c r="O212" s="271"/>
      <c r="P212" s="296"/>
      <c r="Q212" s="294" t="s">
        <v>11905</v>
      </c>
      <c r="R212" s="271"/>
      <c r="S212" s="271"/>
      <c r="T212" s="271"/>
      <c r="U212" s="271"/>
      <c r="V212" s="271"/>
      <c r="W212" s="271"/>
      <c r="X212" s="271"/>
      <c r="Y212" s="271"/>
      <c r="Z212" s="271"/>
      <c r="AA212" s="275"/>
    </row>
    <row customHeight="true" ht="104" r="213">
      <c r="A213" s="269"/>
      <c r="B213" s="271" t="s">
        <v>11861</v>
      </c>
      <c r="C213" s="269" t="s">
        <v>11862</v>
      </c>
      <c r="D213" s="271"/>
      <c r="E213" s="271"/>
      <c r="F213" s="271"/>
      <c r="G213" s="271"/>
      <c r="H213" s="271"/>
      <c r="I213" s="271"/>
      <c r="J213" s="271"/>
      <c r="K213" s="271"/>
      <c r="L213" s="271"/>
      <c r="M213" s="294" t="s">
        <v>11907</v>
      </c>
      <c r="N213" s="273" t="s">
        <v>11852</v>
      </c>
      <c r="O213" s="271"/>
      <c r="P213" s="296"/>
      <c r="Q213" s="295" t="s">
        <v>11908</v>
      </c>
      <c r="R213" s="271"/>
      <c r="S213" s="271"/>
      <c r="T213" s="271"/>
      <c r="U213" s="271"/>
      <c r="V213" s="271"/>
      <c r="W213" s="271"/>
      <c r="X213" s="271"/>
      <c r="Y213" s="271"/>
      <c r="Z213" s="271"/>
      <c r="AA213" s="275"/>
    </row>
    <row customHeight="true" ht="104" r="214">
      <c r="A214" s="269"/>
      <c r="B214" s="271" t="s">
        <v>11861</v>
      </c>
      <c r="C214" s="269" t="s">
        <v>11862</v>
      </c>
      <c r="D214" s="271"/>
      <c r="E214" s="271"/>
      <c r="F214" s="271"/>
      <c r="G214" s="271"/>
      <c r="H214" s="271"/>
      <c r="I214" s="271"/>
      <c r="J214" s="271"/>
      <c r="K214" s="271"/>
      <c r="L214" s="271"/>
      <c r="M214" s="294" t="s">
        <v>11909</v>
      </c>
      <c r="N214" s="273" t="s">
        <v>11852</v>
      </c>
      <c r="O214" s="271"/>
      <c r="P214" s="296"/>
      <c r="Q214" s="294" t="s">
        <v>11868</v>
      </c>
      <c r="R214" s="271"/>
      <c r="S214" s="271"/>
      <c r="T214" s="271"/>
      <c r="U214" s="271"/>
      <c r="V214" s="271"/>
      <c r="W214" s="271"/>
      <c r="X214" s="271"/>
      <c r="Y214" s="271"/>
      <c r="Z214" s="271"/>
      <c r="AA214" s="275"/>
    </row>
    <row customHeight="true" ht="104" r="215">
      <c r="A215" s="269"/>
      <c r="B215" s="271" t="s">
        <v>11861</v>
      </c>
      <c r="C215" s="269" t="s">
        <v>11862</v>
      </c>
      <c r="D215" s="271"/>
      <c r="E215" s="271"/>
      <c r="F215" s="271"/>
      <c r="G215" s="271"/>
      <c r="H215" s="271"/>
      <c r="I215" s="271"/>
      <c r="J215" s="271"/>
      <c r="K215" s="271"/>
      <c r="L215" s="271"/>
      <c r="M215" s="294" t="s">
        <v>11910</v>
      </c>
      <c r="N215" s="273" t="s">
        <v>11852</v>
      </c>
      <c r="O215" s="271"/>
      <c r="P215" s="295" t="s">
        <v>11911</v>
      </c>
      <c r="Q215" s="295" t="s">
        <v>11912</v>
      </c>
      <c r="R215" s="271"/>
      <c r="S215" s="271"/>
      <c r="T215" s="271"/>
      <c r="U215" s="271"/>
      <c r="V215" s="271"/>
      <c r="W215" s="271"/>
      <c r="X215" s="271"/>
      <c r="Y215" s="271"/>
      <c r="Z215" s="271"/>
      <c r="AA215" s="275"/>
    </row>
    <row customHeight="true" ht="104" r="216">
      <c r="A216" s="269"/>
      <c r="B216" s="271" t="s">
        <v>11861</v>
      </c>
      <c r="C216" s="269" t="s">
        <v>11862</v>
      </c>
      <c r="D216" s="271"/>
      <c r="E216" s="271"/>
      <c r="F216" s="271"/>
      <c r="G216" s="271"/>
      <c r="H216" s="271"/>
      <c r="I216" s="271"/>
      <c r="J216" s="271"/>
      <c r="K216" s="271"/>
      <c r="L216" s="271"/>
      <c r="M216" s="294" t="s">
        <v>11913</v>
      </c>
      <c r="N216" s="273" t="s">
        <v>11852</v>
      </c>
      <c r="O216" s="271"/>
      <c r="P216" s="295" t="s">
        <v>11914</v>
      </c>
      <c r="Q216" s="295" t="s">
        <v>11915</v>
      </c>
      <c r="R216" s="271"/>
      <c r="S216" s="271"/>
      <c r="T216" s="271"/>
      <c r="U216" s="271"/>
      <c r="V216" s="271"/>
      <c r="W216" s="271"/>
      <c r="X216" s="271"/>
      <c r="Y216" s="271"/>
      <c r="Z216" s="271"/>
      <c r="AA216" s="275"/>
    </row>
    <row customHeight="true" ht="104" r="217">
      <c r="A217" s="269"/>
      <c r="B217" s="271" t="s">
        <v>11861</v>
      </c>
      <c r="C217" s="269" t="s">
        <v>11862</v>
      </c>
      <c r="D217" s="271"/>
      <c r="E217" s="271"/>
      <c r="F217" s="271"/>
      <c r="G217" s="271"/>
      <c r="H217" s="271"/>
      <c r="I217" s="271"/>
      <c r="J217" s="271"/>
      <c r="K217" s="271"/>
      <c r="L217" s="271"/>
      <c r="M217" s="294" t="s">
        <v>11916</v>
      </c>
      <c r="N217" s="273" t="s">
        <v>11852</v>
      </c>
      <c r="O217" s="271"/>
      <c r="P217" s="296"/>
      <c r="Q217" s="295" t="s">
        <v>11915</v>
      </c>
      <c r="R217" s="271"/>
      <c r="S217" s="271"/>
      <c r="T217" s="271"/>
      <c r="U217" s="271"/>
      <c r="V217" s="271"/>
      <c r="W217" s="271"/>
      <c r="X217" s="271"/>
      <c r="Y217" s="271"/>
      <c r="Z217" s="271"/>
      <c r="AA217" s="275"/>
    </row>
    <row customHeight="true" ht="104" r="218">
      <c r="A218" s="269"/>
      <c r="B218" s="271" t="s">
        <v>11861</v>
      </c>
      <c r="C218" s="269" t="s">
        <v>11862</v>
      </c>
      <c r="D218" s="271"/>
      <c r="E218" s="271"/>
      <c r="F218" s="271"/>
      <c r="G218" s="271"/>
      <c r="H218" s="271"/>
      <c r="I218" s="271"/>
      <c r="J218" s="271"/>
      <c r="K218" s="271"/>
      <c r="L218" s="271"/>
      <c r="M218" s="294" t="s">
        <v>11917</v>
      </c>
      <c r="N218" s="273" t="s">
        <v>11852</v>
      </c>
      <c r="O218" s="271"/>
      <c r="P218" s="295" t="s">
        <v>11918</v>
      </c>
      <c r="Q218" s="295" t="s">
        <v>11919</v>
      </c>
      <c r="R218" s="271"/>
      <c r="S218" s="271"/>
      <c r="T218" s="271"/>
      <c r="U218" s="271"/>
      <c r="V218" s="271"/>
      <c r="W218" s="271"/>
      <c r="X218" s="271"/>
      <c r="Y218" s="271"/>
      <c r="Z218" s="271"/>
      <c r="AA218" s="275"/>
    </row>
    <row customHeight="true" ht="104" r="219">
      <c r="A219" s="269"/>
      <c r="B219" s="271" t="s">
        <v>11861</v>
      </c>
      <c r="C219" s="269" t="s">
        <v>11862</v>
      </c>
      <c r="D219" s="271"/>
      <c r="E219" s="271"/>
      <c r="F219" s="271"/>
      <c r="G219" s="271"/>
      <c r="H219" s="271"/>
      <c r="I219" s="271"/>
      <c r="J219" s="271"/>
      <c r="K219" s="271"/>
      <c r="L219" s="271"/>
      <c r="M219" s="294" t="s">
        <v>11920</v>
      </c>
      <c r="N219" s="273" t="s">
        <v>11852</v>
      </c>
      <c r="O219" s="271"/>
      <c r="P219" s="295" t="s">
        <v>11921</v>
      </c>
      <c r="Q219" s="295" t="s">
        <v>11922</v>
      </c>
      <c r="R219" s="271"/>
      <c r="S219" s="271"/>
      <c r="T219" s="271"/>
      <c r="U219" s="271"/>
      <c r="V219" s="271"/>
      <c r="W219" s="271"/>
      <c r="X219" s="271"/>
      <c r="Y219" s="271"/>
      <c r="Z219" s="271"/>
      <c r="AA219" s="275"/>
    </row>
    <row customHeight="true" ht="104" r="220">
      <c r="A220" s="269"/>
      <c r="B220" s="271" t="s">
        <v>11861</v>
      </c>
      <c r="C220" s="269" t="s">
        <v>11862</v>
      </c>
      <c r="D220" s="271"/>
      <c r="E220" s="271"/>
      <c r="F220" s="271"/>
      <c r="G220" s="271"/>
      <c r="H220" s="271"/>
      <c r="I220" s="271"/>
      <c r="J220" s="271"/>
      <c r="K220" s="271"/>
      <c r="L220" s="271"/>
      <c r="M220" s="294" t="s">
        <v>11923</v>
      </c>
      <c r="N220" s="273" t="s">
        <v>11852</v>
      </c>
      <c r="O220" s="271"/>
      <c r="P220" s="295" t="s">
        <v>11924</v>
      </c>
      <c r="Q220" s="295" t="s">
        <v>11925</v>
      </c>
      <c r="R220" s="271"/>
      <c r="S220" s="271"/>
      <c r="T220" s="271"/>
      <c r="U220" s="271"/>
      <c r="V220" s="271"/>
      <c r="W220" s="271"/>
      <c r="X220" s="271"/>
      <c r="Y220" s="271"/>
      <c r="Z220" s="271"/>
      <c r="AA220" s="275"/>
    </row>
    <row customHeight="true" ht="104" r="221">
      <c r="A221" s="269"/>
      <c r="B221" s="271" t="s">
        <v>11861</v>
      </c>
      <c r="C221" s="269" t="s">
        <v>11862</v>
      </c>
      <c r="D221" s="271"/>
      <c r="E221" s="271"/>
      <c r="F221" s="271"/>
      <c r="G221" s="271"/>
      <c r="H221" s="271"/>
      <c r="I221" s="271"/>
      <c r="J221" s="271"/>
      <c r="K221" s="271"/>
      <c r="L221" s="271"/>
      <c r="M221" s="294" t="s">
        <v>11926</v>
      </c>
      <c r="N221" s="273" t="s">
        <v>11852</v>
      </c>
      <c r="O221" s="271"/>
      <c r="P221" s="295" t="s">
        <v>11927</v>
      </c>
      <c r="Q221" s="295" t="s">
        <v>11928</v>
      </c>
      <c r="R221" s="271"/>
      <c r="S221" s="271"/>
      <c r="T221" s="271"/>
      <c r="U221" s="271"/>
      <c r="V221" s="271"/>
      <c r="W221" s="271"/>
      <c r="X221" s="271"/>
      <c r="Y221" s="271"/>
      <c r="Z221" s="271"/>
      <c r="AA221" s="275"/>
    </row>
    <row r="222">
      <c r="B222" s="271" t="s">
        <v>11861</v>
      </c>
      <c r="C222" s="269" t="s">
        <v>11862</v>
      </c>
      <c r="M222" s="294" t="s">
        <v>11929</v>
      </c>
      <c r="N222" s="273" t="s">
        <v>11852</v>
      </c>
      <c r="P222" s="295" t="s">
        <v>11930</v>
      </c>
      <c r="Q222" s="295" t="s">
        <v>11931</v>
      </c>
    </row>
    <row customHeight="true" ht="33" r="223">
      <c r="B223" s="271" t="s">
        <v>11861</v>
      </c>
      <c r="C223" s="269" t="s">
        <v>11862</v>
      </c>
      <c r="M223" s="297" t="s">
        <v>11932</v>
      </c>
      <c r="N223" s="273" t="s">
        <v>11852</v>
      </c>
      <c r="P223" s="298" t="s">
        <v>11933</v>
      </c>
      <c r="Q223" s="297" t="s">
        <v>11934</v>
      </c>
    </row>
    <row customHeight="true" ht="33" r="224">
      <c r="B224" s="271" t="s">
        <v>11861</v>
      </c>
      <c r="C224" s="269" t="s">
        <v>11862</v>
      </c>
      <c r="M224" s="297" t="s">
        <v>11932</v>
      </c>
      <c r="N224" s="273" t="s">
        <v>11852</v>
      </c>
      <c r="P224" s="298" t="s">
        <v>11935</v>
      </c>
      <c r="Q224" s="297" t="s">
        <v>11936</v>
      </c>
    </row>
    <row customHeight="true" ht="33" r="225">
      <c r="B225" s="271" t="s">
        <v>11861</v>
      </c>
      <c r="C225" s="269" t="s">
        <v>11862</v>
      </c>
      <c r="M225" s="297" t="s">
        <v>11932</v>
      </c>
      <c r="N225" s="273" t="s">
        <v>11852</v>
      </c>
      <c r="P225" s="298" t="s">
        <v>11937</v>
      </c>
      <c r="Q225" s="297" t="s">
        <v>11938</v>
      </c>
    </row>
    <row customHeight="true" ht="33" r="226">
      <c r="B226" s="271" t="s">
        <v>11861</v>
      </c>
      <c r="C226" s="269" t="s">
        <v>11862</v>
      </c>
      <c r="M226" s="297" t="s">
        <v>11932</v>
      </c>
      <c r="N226" s="273" t="s">
        <v>11852</v>
      </c>
      <c r="P226" s="298" t="s">
        <v>11939</v>
      </c>
      <c r="Q226" s="297" t="s">
        <v>11940</v>
      </c>
    </row>
    <row customHeight="true" ht="33" r="227">
      <c r="B227" s="271" t="s">
        <v>11861</v>
      </c>
      <c r="C227" s="269" t="s">
        <v>11862</v>
      </c>
      <c r="M227" s="297" t="s">
        <v>11932</v>
      </c>
      <c r="N227" s="273" t="s">
        <v>11852</v>
      </c>
      <c r="P227" s="298" t="s">
        <v>11941</v>
      </c>
      <c r="Q227" s="297" t="s">
        <v>11942</v>
      </c>
    </row>
    <row customHeight="true" ht="33" r="228">
      <c r="B228" s="271" t="s">
        <v>11861</v>
      </c>
      <c r="C228" s="269" t="s">
        <v>11862</v>
      </c>
      <c r="M228" s="297" t="s">
        <v>11932</v>
      </c>
      <c r="N228" s="273" t="s">
        <v>11852</v>
      </c>
      <c r="P228" s="298" t="s">
        <v>11943</v>
      </c>
      <c r="Q228" s="297" t="s">
        <v>11944</v>
      </c>
    </row>
    <row customHeight="true" ht="33" r="229">
      <c r="B229" s="271" t="s">
        <v>11861</v>
      </c>
      <c r="C229" s="269" t="s">
        <v>11862</v>
      </c>
      <c r="M229" s="297" t="s">
        <v>11932</v>
      </c>
      <c r="N229" s="273" t="s">
        <v>11852</v>
      </c>
      <c r="P229" s="298" t="s">
        <v>11945</v>
      </c>
      <c r="Q229" s="298" t="s">
        <v>11946</v>
      </c>
    </row>
    <row customHeight="true" ht="33" r="230">
      <c r="B230" s="271" t="s">
        <v>11861</v>
      </c>
      <c r="C230" s="269" t="s">
        <v>11862</v>
      </c>
      <c r="M230" s="294" t="s">
        <v>11932</v>
      </c>
      <c r="N230" s="273" t="s">
        <v>11852</v>
      </c>
      <c r="P230" s="295" t="s">
        <v>11947</v>
      </c>
      <c r="Q230" s="294" t="s">
        <v>11948</v>
      </c>
    </row>
    <row customHeight="true" ht="33" r="231">
      <c r="B231" s="271" t="s">
        <v>11861</v>
      </c>
      <c r="C231" s="269" t="s">
        <v>11862</v>
      </c>
      <c r="M231" s="294" t="s">
        <v>11949</v>
      </c>
      <c r="N231" s="273" t="s">
        <v>11852</v>
      </c>
      <c r="P231" s="295" t="s">
        <v>11950</v>
      </c>
      <c r="Q231" s="294" t="s">
        <v>11951</v>
      </c>
    </row>
    <row customHeight="true" ht="33" r="232">
      <c r="B232" s="271" t="s">
        <v>11861</v>
      </c>
      <c r="C232" s="269" t="s">
        <v>11862</v>
      </c>
      <c r="M232" s="294" t="s">
        <v>11952</v>
      </c>
      <c r="N232" s="273" t="s">
        <v>11852</v>
      </c>
      <c r="P232" s="295" t="s">
        <v>11953</v>
      </c>
      <c r="Q232" s="295" t="s">
        <v>11954</v>
      </c>
    </row>
    <row customHeight="true" ht="33" r="233">
      <c r="B233" s="271" t="s">
        <v>11861</v>
      </c>
      <c r="C233" s="269" t="s">
        <v>11862</v>
      </c>
      <c r="M233" s="294" t="s">
        <v>11955</v>
      </c>
      <c r="N233" s="273" t="s">
        <v>11852</v>
      </c>
      <c r="P233" s="295" t="s">
        <v>11956</v>
      </c>
      <c r="Q233" s="295" t="s">
        <v>11919</v>
      </c>
    </row>
    <row customHeight="true" ht="33" r="234">
      <c r="B234" s="271" t="s">
        <v>11861</v>
      </c>
      <c r="C234" s="269" t="s">
        <v>11862</v>
      </c>
      <c r="M234" s="294" t="s">
        <v>11957</v>
      </c>
      <c r="N234" s="273" t="s">
        <v>11852</v>
      </c>
      <c r="P234" s="295" t="s">
        <v>11958</v>
      </c>
      <c r="Q234" s="295" t="s">
        <v>11959</v>
      </c>
    </row>
    <row customHeight="true" ht="33" r="235">
      <c r="B235" s="271" t="s">
        <v>11861</v>
      </c>
      <c r="C235" s="269" t="s">
        <v>11862</v>
      </c>
      <c r="D235" s="299"/>
      <c r="E235" s="299"/>
      <c r="F235" s="299"/>
      <c r="G235" s="299"/>
      <c r="H235" s="299"/>
      <c r="I235" s="299"/>
      <c r="J235" s="299"/>
      <c r="K235" s="299"/>
      <c r="L235" s="299"/>
      <c r="M235" s="294" t="s">
        <v>11932</v>
      </c>
      <c r="N235" s="288" t="s">
        <v>11852</v>
      </c>
      <c r="O235" s="299"/>
      <c r="P235" s="295" t="s">
        <v>11960</v>
      </c>
      <c r="Q235" s="295" t="s">
        <v>11961</v>
      </c>
    </row>
    <row customHeight="true" ht="33" r="236">
      <c r="B236" s="271" t="s">
        <v>11861</v>
      </c>
      <c r="C236" s="269" t="s">
        <v>11862</v>
      </c>
      <c r="M236" s="294" t="s">
        <v>11962</v>
      </c>
      <c r="N236" s="273" t="s">
        <v>11852</v>
      </c>
      <c r="P236" s="295" t="s">
        <v>11914</v>
      </c>
      <c r="Q236" s="295" t="s">
        <v>11963</v>
      </c>
    </row>
    <row customHeight="true" ht="33" r="237">
      <c r="B237" s="271" t="s">
        <v>11861</v>
      </c>
      <c r="C237" s="269" t="s">
        <v>11862</v>
      </c>
      <c r="M237" s="294" t="s">
        <v>11964</v>
      </c>
      <c r="N237" s="273" t="s">
        <v>11852</v>
      </c>
      <c r="P237" s="300"/>
      <c r="Q237" s="295" t="s">
        <v>11963</v>
      </c>
    </row>
    <row customHeight="true" ht="33" r="238">
      <c r="B238" s="271" t="s">
        <v>11861</v>
      </c>
      <c r="C238" s="269" t="s">
        <v>11862</v>
      </c>
      <c r="M238" s="294" t="s">
        <v>11965</v>
      </c>
      <c r="N238" s="288" t="s">
        <v>11852</v>
      </c>
      <c r="P238" s="295" t="s">
        <v>11966</v>
      </c>
      <c r="Q238" s="294" t="s">
        <v>11967</v>
      </c>
    </row>
    <row customHeight="true" ht="33" r="239">
      <c r="B239" s="271" t="s">
        <v>11861</v>
      </c>
      <c r="C239" s="269" t="s">
        <v>11862</v>
      </c>
      <c r="M239" s="294" t="s">
        <v>11968</v>
      </c>
      <c r="N239" s="288" t="s">
        <v>11852</v>
      </c>
      <c r="P239" s="295" t="s">
        <v>11914</v>
      </c>
      <c r="Q239" s="294" t="s">
        <v>11969</v>
      </c>
    </row>
    <row customHeight="true" ht="33" r="240">
      <c r="B240" s="271" t="s">
        <v>11861</v>
      </c>
      <c r="C240" s="269" t="s">
        <v>11862</v>
      </c>
      <c r="M240" s="294" t="s">
        <v>11970</v>
      </c>
      <c r="N240" s="288" t="s">
        <v>11852</v>
      </c>
      <c r="P240" s="300"/>
      <c r="Q240" s="294" t="s">
        <v>11969</v>
      </c>
    </row>
    <row customHeight="true" ht="33" r="241">
      <c r="B241" s="271" t="s">
        <v>11861</v>
      </c>
      <c r="C241" s="269" t="s">
        <v>11862</v>
      </c>
      <c r="M241" s="294" t="s">
        <v>11971</v>
      </c>
      <c r="N241" s="288" t="s">
        <v>11852</v>
      </c>
      <c r="P241" s="295" t="s">
        <v>11972</v>
      </c>
      <c r="Q241" s="295" t="s">
        <v>11973</v>
      </c>
    </row>
    <row customHeight="true" ht="33" r="242">
      <c r="B242" s="271" t="s">
        <v>11861</v>
      </c>
      <c r="C242" s="269" t="s">
        <v>11862</v>
      </c>
      <c r="M242" s="294" t="s">
        <v>11974</v>
      </c>
      <c r="N242" s="288" t="s">
        <v>11852</v>
      </c>
      <c r="P242" s="295" t="s">
        <v>11975</v>
      </c>
      <c r="Q242" s="295" t="s">
        <v>11976</v>
      </c>
    </row>
    <row customHeight="true" ht="33" r="243">
      <c r="B243" s="271" t="s">
        <v>11861</v>
      </c>
      <c r="C243" s="269" t="s">
        <v>11862</v>
      </c>
      <c r="M243" s="294" t="s">
        <v>11977</v>
      </c>
      <c r="N243" s="288" t="s">
        <v>11852</v>
      </c>
      <c r="P243" s="300"/>
      <c r="Q243" s="295" t="s">
        <v>11976</v>
      </c>
    </row>
    <row customHeight="true" ht="33" r="244">
      <c r="B244" s="271" t="s">
        <v>11861</v>
      </c>
      <c r="C244" s="269" t="s">
        <v>11862</v>
      </c>
      <c r="M244" s="294" t="s">
        <v>11978</v>
      </c>
      <c r="N244" s="288" t="s">
        <v>11852</v>
      </c>
      <c r="P244" s="295" t="s">
        <v>11979</v>
      </c>
      <c r="Q244" s="294" t="s">
        <v>11980</v>
      </c>
    </row>
    <row customHeight="true" ht="33" r="245">
      <c r="B245" s="271" t="s">
        <v>11861</v>
      </c>
      <c r="C245" s="269" t="s">
        <v>11862</v>
      </c>
      <c r="M245" s="294" t="s">
        <v>11981</v>
      </c>
      <c r="N245" s="288" t="s">
        <v>11852</v>
      </c>
      <c r="P245" s="295" t="s">
        <v>11982</v>
      </c>
      <c r="Q245" s="294" t="s">
        <v>11983</v>
      </c>
    </row>
    <row customHeight="true" ht="33" r="246">
      <c r="B246" s="271" t="s">
        <v>11861</v>
      </c>
      <c r="C246" s="269" t="s">
        <v>11862</v>
      </c>
      <c r="M246" s="294" t="s">
        <v>11984</v>
      </c>
      <c r="N246" s="288" t="s">
        <v>11852</v>
      </c>
      <c r="P246" s="300"/>
      <c r="Q246" s="294" t="s">
        <v>11983</v>
      </c>
    </row>
    <row customHeight="true" ht="33" r="247">
      <c r="B247" s="271" t="s">
        <v>11861</v>
      </c>
      <c r="C247" s="269" t="s">
        <v>11862</v>
      </c>
      <c r="M247" s="294" t="s">
        <v>11985</v>
      </c>
      <c r="N247" s="288" t="s">
        <v>11852</v>
      </c>
      <c r="P247" s="294" t="s">
        <v>11986</v>
      </c>
      <c r="Q247" s="294" t="s">
        <v>11987</v>
      </c>
    </row>
    <row customHeight="true" ht="33" r="248">
      <c r="B248" s="271" t="s">
        <v>11861</v>
      </c>
      <c r="C248" s="269" t="s">
        <v>11862</v>
      </c>
      <c r="M248" s="294" t="s">
        <v>11988</v>
      </c>
      <c r="N248" s="288" t="s">
        <v>11852</v>
      </c>
      <c r="P248" s="296"/>
      <c r="Q248" s="294" t="s">
        <v>11989</v>
      </c>
    </row>
    <row customHeight="true" ht="33" r="249">
      <c r="B249" s="271" t="s">
        <v>11861</v>
      </c>
      <c r="C249" s="269" t="s">
        <v>11862</v>
      </c>
      <c r="M249" s="294" t="s">
        <v>11985</v>
      </c>
      <c r="N249" s="288" t="s">
        <v>11852</v>
      </c>
      <c r="P249" s="294" t="s">
        <v>11990</v>
      </c>
      <c r="Q249" s="294" t="s">
        <v>11991</v>
      </c>
    </row>
    <row customHeight="true" ht="33" r="250">
      <c r="B250" s="271" t="s">
        <v>11861</v>
      </c>
      <c r="C250" s="269" t="s">
        <v>11862</v>
      </c>
      <c r="M250" s="297" t="s">
        <v>11992</v>
      </c>
      <c r="N250" s="288" t="s">
        <v>11852</v>
      </c>
      <c r="P250" s="298" t="s">
        <v>11993</v>
      </c>
      <c r="Q250" s="298" t="s">
        <v>11994</v>
      </c>
    </row>
    <row customHeight="true" ht="33" r="251">
      <c r="B251" s="271" t="s">
        <v>11861</v>
      </c>
      <c r="C251" s="269" t="s">
        <v>11862</v>
      </c>
      <c r="M251" s="297" t="s">
        <v>11995</v>
      </c>
      <c r="N251" s="288" t="s">
        <v>11852</v>
      </c>
      <c r="P251" s="301"/>
      <c r="Q251" s="298" t="s">
        <v>11996</v>
      </c>
    </row>
    <row customHeight="true" ht="33" r="252">
      <c r="B252" s="271" t="s">
        <v>11861</v>
      </c>
      <c r="C252" s="302" t="s">
        <v>11862</v>
      </c>
      <c r="M252" s="297" t="s">
        <v>11997</v>
      </c>
      <c r="N252" s="288" t="s">
        <v>11852</v>
      </c>
      <c r="P252" s="303"/>
      <c r="Q252" s="297" t="s">
        <v>11998</v>
      </c>
    </row>
    <row customHeight="true" ht="33" r="253">
      <c r="B253" s="271" t="s">
        <v>11861</v>
      </c>
      <c r="C253" s="302" t="s">
        <v>11999</v>
      </c>
      <c r="M253" s="294" t="s">
        <v>12000</v>
      </c>
      <c r="N253" s="288" t="s">
        <v>11852</v>
      </c>
      <c r="P253" s="294" t="s">
        <v>11864</v>
      </c>
      <c r="Q253" s="295" t="s">
        <v>12001</v>
      </c>
    </row>
    <row customHeight="true" ht="33" r="254">
      <c r="B254" s="271" t="s">
        <v>11861</v>
      </c>
      <c r="C254" s="302" t="s">
        <v>11999</v>
      </c>
      <c r="M254" s="294" t="s">
        <v>12002</v>
      </c>
      <c r="N254" s="288" t="s">
        <v>11852</v>
      </c>
      <c r="P254" s="294" t="s">
        <v>11867</v>
      </c>
      <c r="Q254" s="294" t="s">
        <v>11868</v>
      </c>
    </row>
    <row customHeight="true" ht="33" r="255">
      <c r="B255" s="271" t="s">
        <v>11861</v>
      </c>
      <c r="C255" s="302" t="s">
        <v>11999</v>
      </c>
      <c r="M255" s="294" t="s">
        <v>12003</v>
      </c>
      <c r="N255" s="288" t="s">
        <v>11852</v>
      </c>
      <c r="P255" s="295" t="s">
        <v>12004</v>
      </c>
      <c r="Q255" s="294" t="s">
        <v>12005</v>
      </c>
    </row>
    <row customHeight="true" ht="33" r="256">
      <c r="B256" s="271" t="s">
        <v>11861</v>
      </c>
      <c r="C256" s="302" t="s">
        <v>11999</v>
      </c>
      <c r="M256" s="294" t="s">
        <v>11869</v>
      </c>
      <c r="N256" s="288" t="s">
        <v>11852</v>
      </c>
      <c r="P256" s="295" t="s">
        <v>11870</v>
      </c>
      <c r="Q256" s="295" t="s">
        <v>11871</v>
      </c>
    </row>
    <row customHeight="true" ht="33" r="257">
      <c r="B257" s="271" t="s">
        <v>11861</v>
      </c>
      <c r="C257" s="302" t="s">
        <v>11999</v>
      </c>
      <c r="M257" s="294" t="s">
        <v>11872</v>
      </c>
      <c r="N257" s="288" t="s">
        <v>11852</v>
      </c>
      <c r="P257" s="296"/>
      <c r="Q257" s="295" t="s">
        <v>11871</v>
      </c>
    </row>
    <row customHeight="true" ht="33" r="258">
      <c r="B258" s="271" t="s">
        <v>11861</v>
      </c>
      <c r="C258" s="302" t="s">
        <v>11999</v>
      </c>
      <c r="M258" s="297" t="s">
        <v>12006</v>
      </c>
      <c r="N258" s="288" t="s">
        <v>11852</v>
      </c>
      <c r="P258" s="304"/>
      <c r="Q258" s="298" t="s">
        <v>12007</v>
      </c>
    </row>
    <row customHeight="true" ht="33" r="259">
      <c r="B259" s="271" t="s">
        <v>11861</v>
      </c>
      <c r="C259" s="302" t="s">
        <v>11999</v>
      </c>
      <c r="M259" s="297" t="s">
        <v>12008</v>
      </c>
      <c r="N259" s="288" t="s">
        <v>11852</v>
      </c>
      <c r="P259" s="304"/>
      <c r="Q259" s="298" t="s">
        <v>11875</v>
      </c>
    </row>
    <row customHeight="true" ht="33" r="260">
      <c r="B260" s="271" t="s">
        <v>11861</v>
      </c>
      <c r="C260" s="302" t="s">
        <v>11999</v>
      </c>
      <c r="M260" s="297" t="s">
        <v>12009</v>
      </c>
      <c r="N260" s="288" t="s">
        <v>11852</v>
      </c>
      <c r="P260" s="304"/>
      <c r="Q260" s="298" t="s">
        <v>11875</v>
      </c>
    </row>
    <row customHeight="true" ht="33" r="261">
      <c r="B261" s="271" t="s">
        <v>11861</v>
      </c>
      <c r="C261" s="302" t="s">
        <v>11999</v>
      </c>
      <c r="M261" s="297" t="s">
        <v>12010</v>
      </c>
      <c r="N261" s="288" t="s">
        <v>11852</v>
      </c>
      <c r="P261" s="303"/>
      <c r="Q261" s="298" t="s">
        <v>12005</v>
      </c>
    </row>
    <row customHeight="true" ht="33" r="262">
      <c r="B262" s="271" t="s">
        <v>11861</v>
      </c>
      <c r="C262" s="302" t="s">
        <v>11999</v>
      </c>
      <c r="M262" s="297" t="s">
        <v>12011</v>
      </c>
      <c r="N262" s="288" t="s">
        <v>11852</v>
      </c>
      <c r="P262" s="303"/>
      <c r="Q262" s="298" t="s">
        <v>11878</v>
      </c>
    </row>
    <row customHeight="true" ht="33" r="263">
      <c r="B263" s="271" t="s">
        <v>11861</v>
      </c>
      <c r="C263" s="302" t="s">
        <v>11999</v>
      </c>
      <c r="M263" s="294" t="s">
        <v>11881</v>
      </c>
      <c r="N263" s="288" t="s">
        <v>11852</v>
      </c>
      <c r="P263" s="295" t="s">
        <v>12012</v>
      </c>
      <c r="Q263" s="294" t="s">
        <v>11883</v>
      </c>
    </row>
    <row customHeight="true" ht="33" r="264">
      <c r="B264" s="271" t="s">
        <v>11861</v>
      </c>
      <c r="C264" s="302" t="s">
        <v>11999</v>
      </c>
      <c r="M264" s="294" t="s">
        <v>11884</v>
      </c>
      <c r="N264" s="288" t="s">
        <v>11852</v>
      </c>
      <c r="P264" s="295" t="s">
        <v>11885</v>
      </c>
      <c r="Q264" s="295" t="s">
        <v>11886</v>
      </c>
    </row>
    <row customHeight="true" ht="33" r="265">
      <c r="B265" s="271" t="s">
        <v>11861</v>
      </c>
      <c r="C265" s="302" t="s">
        <v>11999</v>
      </c>
      <c r="M265" s="294" t="s">
        <v>11887</v>
      </c>
      <c r="N265" s="288" t="s">
        <v>11852</v>
      </c>
      <c r="P265" s="296"/>
      <c r="Q265" s="295" t="s">
        <v>11886</v>
      </c>
    </row>
    <row customHeight="true" ht="33" r="266">
      <c r="B266" s="271" t="s">
        <v>11861</v>
      </c>
      <c r="C266" s="302" t="s">
        <v>11999</v>
      </c>
      <c r="M266" s="294" t="s">
        <v>11888</v>
      </c>
      <c r="N266" s="288" t="s">
        <v>11852</v>
      </c>
      <c r="P266" s="295" t="s">
        <v>11889</v>
      </c>
      <c r="Q266" s="294" t="s">
        <v>11890</v>
      </c>
    </row>
    <row customHeight="true" ht="33" r="267">
      <c r="B267" s="271" t="s">
        <v>11861</v>
      </c>
      <c r="C267" s="302" t="s">
        <v>11999</v>
      </c>
      <c r="M267" s="294" t="s">
        <v>11891</v>
      </c>
      <c r="N267" s="288" t="s">
        <v>11852</v>
      </c>
      <c r="P267" s="295" t="s">
        <v>11870</v>
      </c>
      <c r="Q267" s="294" t="s">
        <v>11892</v>
      </c>
    </row>
    <row customHeight="true" ht="33" r="268">
      <c r="B268" s="271" t="s">
        <v>11861</v>
      </c>
      <c r="C268" s="302" t="s">
        <v>11999</v>
      </c>
      <c r="M268" s="294" t="s">
        <v>11893</v>
      </c>
      <c r="N268" s="288" t="s">
        <v>11852</v>
      </c>
      <c r="P268" s="296"/>
      <c r="Q268" s="294" t="s">
        <v>11892</v>
      </c>
    </row>
    <row customHeight="true" ht="33" r="269">
      <c r="B269" s="271" t="s">
        <v>11861</v>
      </c>
      <c r="C269" s="302" t="s">
        <v>11999</v>
      </c>
      <c r="M269" s="294" t="s">
        <v>11894</v>
      </c>
      <c r="N269" s="288" t="s">
        <v>11852</v>
      </c>
      <c r="P269" s="295" t="s">
        <v>11895</v>
      </c>
      <c r="Q269" s="294" t="s">
        <v>11896</v>
      </c>
    </row>
    <row customHeight="true" ht="33" r="270">
      <c r="B270" s="271" t="s">
        <v>11861</v>
      </c>
      <c r="C270" s="302" t="s">
        <v>11999</v>
      </c>
      <c r="M270" s="294" t="s">
        <v>11897</v>
      </c>
      <c r="N270" s="288" t="s">
        <v>11852</v>
      </c>
      <c r="P270" s="295" t="s">
        <v>11898</v>
      </c>
      <c r="Q270" s="294" t="s">
        <v>11899</v>
      </c>
    </row>
    <row customHeight="true" ht="33" r="271">
      <c r="B271" s="271" t="s">
        <v>11861</v>
      </c>
      <c r="C271" s="302" t="s">
        <v>11999</v>
      </c>
      <c r="M271" s="294" t="s">
        <v>11900</v>
      </c>
      <c r="N271" s="288" t="s">
        <v>11852</v>
      </c>
      <c r="P271" s="296"/>
      <c r="Q271" s="294" t="s">
        <v>11899</v>
      </c>
    </row>
    <row customHeight="true" ht="33" r="272">
      <c r="B272" s="271" t="s">
        <v>11861</v>
      </c>
      <c r="C272" s="302" t="s">
        <v>11999</v>
      </c>
      <c r="M272" s="294" t="s">
        <v>11901</v>
      </c>
      <c r="N272" s="288" t="s">
        <v>11852</v>
      </c>
      <c r="P272" s="295" t="s">
        <v>11902</v>
      </c>
      <c r="Q272" s="294" t="s">
        <v>12013</v>
      </c>
    </row>
    <row customHeight="true" ht="33" r="273">
      <c r="B273" s="271" t="s">
        <v>11861</v>
      </c>
      <c r="C273" s="302" t="s">
        <v>11999</v>
      </c>
      <c r="M273" s="294" t="s">
        <v>11904</v>
      </c>
      <c r="N273" s="288" t="s">
        <v>11852</v>
      </c>
      <c r="P273" s="295" t="s">
        <v>11898</v>
      </c>
      <c r="Q273" s="294" t="s">
        <v>11905</v>
      </c>
    </row>
    <row customHeight="true" ht="33" r="274">
      <c r="B274" s="271" t="s">
        <v>11861</v>
      </c>
      <c r="C274" s="302" t="s">
        <v>11999</v>
      </c>
      <c r="M274" s="294" t="s">
        <v>11906</v>
      </c>
      <c r="N274" s="288" t="s">
        <v>11852</v>
      </c>
      <c r="P274" s="296"/>
      <c r="Q274" s="294" t="s">
        <v>11905</v>
      </c>
    </row>
    <row customHeight="true" ht="33" r="275">
      <c r="B275" s="271" t="s">
        <v>11861</v>
      </c>
      <c r="C275" s="302" t="s">
        <v>11999</v>
      </c>
      <c r="M275" s="294" t="s">
        <v>12014</v>
      </c>
      <c r="N275" s="288" t="s">
        <v>11852</v>
      </c>
      <c r="P275" s="295" t="s">
        <v>12015</v>
      </c>
      <c r="Q275" s="295" t="s">
        <v>12016</v>
      </c>
    </row>
    <row customHeight="true" ht="33" r="276">
      <c r="B276" s="271" t="s">
        <v>11861</v>
      </c>
      <c r="C276" s="302" t="s">
        <v>11999</v>
      </c>
      <c r="M276" s="294" t="s">
        <v>12017</v>
      </c>
      <c r="N276" s="288" t="s">
        <v>11852</v>
      </c>
      <c r="P276" s="295" t="s">
        <v>11914</v>
      </c>
      <c r="Q276" s="295" t="s">
        <v>12018</v>
      </c>
    </row>
    <row customHeight="true" ht="33" r="277">
      <c r="B277" s="271" t="s">
        <v>11861</v>
      </c>
      <c r="C277" s="302" t="s">
        <v>11999</v>
      </c>
      <c r="M277" s="294" t="s">
        <v>12019</v>
      </c>
      <c r="N277" s="288" t="s">
        <v>11852</v>
      </c>
      <c r="P277" s="296"/>
      <c r="Q277" s="295" t="s">
        <v>12018</v>
      </c>
    </row>
    <row customHeight="true" ht="33" r="278">
      <c r="B278" s="271" t="s">
        <v>11861</v>
      </c>
      <c r="C278" s="302" t="s">
        <v>11999</v>
      </c>
      <c r="M278" s="294" t="s">
        <v>12020</v>
      </c>
      <c r="N278" s="288" t="s">
        <v>11852</v>
      </c>
      <c r="P278" s="295" t="s">
        <v>12021</v>
      </c>
      <c r="Q278" s="295" t="s">
        <v>12022</v>
      </c>
    </row>
    <row customHeight="true" ht="33" r="279">
      <c r="B279" s="271" t="s">
        <v>11861</v>
      </c>
      <c r="C279" s="302" t="s">
        <v>11999</v>
      </c>
      <c r="M279" s="294" t="s">
        <v>12023</v>
      </c>
      <c r="N279" s="288" t="s">
        <v>11852</v>
      </c>
      <c r="P279" s="295" t="s">
        <v>12024</v>
      </c>
      <c r="Q279" s="294" t="s">
        <v>12025</v>
      </c>
    </row>
    <row customHeight="true" ht="33" r="280">
      <c r="B280" s="271" t="s">
        <v>11861</v>
      </c>
      <c r="C280" s="302" t="s">
        <v>11999</v>
      </c>
      <c r="M280" s="294" t="s">
        <v>12026</v>
      </c>
      <c r="N280" s="288" t="s">
        <v>11852</v>
      </c>
      <c r="P280" s="295" t="s">
        <v>12027</v>
      </c>
      <c r="Q280" s="294" t="s">
        <v>12028</v>
      </c>
    </row>
    <row customHeight="true" ht="33" r="281">
      <c r="B281" s="271" t="s">
        <v>11861</v>
      </c>
      <c r="C281" s="302" t="s">
        <v>11999</v>
      </c>
      <c r="M281" s="294" t="s">
        <v>12029</v>
      </c>
      <c r="N281" s="288" t="s">
        <v>11852</v>
      </c>
      <c r="P281" s="295" t="s">
        <v>12030</v>
      </c>
      <c r="Q281" s="294" t="s">
        <v>12031</v>
      </c>
    </row>
    <row customHeight="true" ht="33" r="282">
      <c r="B282" s="271" t="s">
        <v>11861</v>
      </c>
      <c r="C282" s="302" t="s">
        <v>11999</v>
      </c>
      <c r="M282" s="294" t="s">
        <v>12032</v>
      </c>
      <c r="N282" s="288" t="s">
        <v>11852</v>
      </c>
      <c r="P282" s="295" t="s">
        <v>12033</v>
      </c>
      <c r="Q282" s="294" t="s">
        <v>12034</v>
      </c>
    </row>
    <row customHeight="true" ht="33" r="283">
      <c r="B283" s="271" t="s">
        <v>11861</v>
      </c>
      <c r="C283" s="302" t="s">
        <v>11999</v>
      </c>
      <c r="M283" s="297" t="s">
        <v>12035</v>
      </c>
      <c r="N283" s="288" t="s">
        <v>11852</v>
      </c>
      <c r="P283" s="298" t="s">
        <v>12036</v>
      </c>
      <c r="Q283" s="297" t="s">
        <v>12037</v>
      </c>
    </row>
    <row customHeight="true" ht="33" r="284">
      <c r="B284" s="271" t="s">
        <v>11861</v>
      </c>
      <c r="C284" s="302" t="s">
        <v>11999</v>
      </c>
      <c r="M284" s="297" t="s">
        <v>12035</v>
      </c>
      <c r="N284" s="288" t="s">
        <v>11852</v>
      </c>
      <c r="P284" s="298" t="s">
        <v>12038</v>
      </c>
      <c r="Q284" s="297" t="s">
        <v>12039</v>
      </c>
    </row>
    <row customHeight="true" ht="33" r="285">
      <c r="B285" s="271" t="s">
        <v>11861</v>
      </c>
      <c r="C285" s="302" t="s">
        <v>11999</v>
      </c>
      <c r="M285" s="297" t="s">
        <v>12040</v>
      </c>
      <c r="N285" s="288" t="s">
        <v>11852</v>
      </c>
      <c r="P285" s="298" t="s">
        <v>12041</v>
      </c>
      <c r="Q285" s="297" t="s">
        <v>12042</v>
      </c>
    </row>
    <row customHeight="true" ht="33" r="286">
      <c r="B286" s="271" t="s">
        <v>11861</v>
      </c>
      <c r="C286" s="302" t="s">
        <v>11999</v>
      </c>
      <c r="M286" s="297" t="s">
        <v>12043</v>
      </c>
      <c r="N286" s="288" t="s">
        <v>11852</v>
      </c>
      <c r="P286" s="298" t="s">
        <v>12044</v>
      </c>
      <c r="Q286" s="297" t="s">
        <v>12045</v>
      </c>
    </row>
    <row customHeight="true" ht="33" r="287">
      <c r="B287" s="271" t="s">
        <v>11861</v>
      </c>
      <c r="C287" s="302" t="s">
        <v>11999</v>
      </c>
      <c r="M287" s="297" t="s">
        <v>12043</v>
      </c>
      <c r="N287" s="288" t="s">
        <v>11852</v>
      </c>
      <c r="P287" s="298" t="s">
        <v>12046</v>
      </c>
      <c r="Q287" s="297" t="s">
        <v>12047</v>
      </c>
    </row>
    <row customHeight="true" ht="33" r="288">
      <c r="B288" s="271" t="s">
        <v>11861</v>
      </c>
      <c r="C288" s="302" t="s">
        <v>11999</v>
      </c>
      <c r="M288" s="297" t="s">
        <v>12048</v>
      </c>
      <c r="N288" s="288" t="s">
        <v>11852</v>
      </c>
      <c r="P288" s="298" t="s">
        <v>12049</v>
      </c>
      <c r="Q288" s="297" t="s">
        <v>12050</v>
      </c>
    </row>
    <row customHeight="true" ht="33" r="289">
      <c r="B289" s="271" t="s">
        <v>11861</v>
      </c>
      <c r="C289" s="302" t="s">
        <v>11999</v>
      </c>
      <c r="M289" s="297" t="s">
        <v>12048</v>
      </c>
      <c r="N289" s="288" t="s">
        <v>11852</v>
      </c>
      <c r="P289" s="298" t="s">
        <v>12049</v>
      </c>
      <c r="Q289" s="297" t="s">
        <v>12050</v>
      </c>
    </row>
    <row customHeight="true" ht="33" r="290">
      <c r="B290" s="271" t="s">
        <v>11861</v>
      </c>
      <c r="C290" s="302" t="s">
        <v>11999</v>
      </c>
      <c r="M290" s="297" t="s">
        <v>12048</v>
      </c>
      <c r="N290" s="288" t="s">
        <v>11852</v>
      </c>
      <c r="P290" s="298" t="s">
        <v>12051</v>
      </c>
      <c r="Q290" s="298" t="s">
        <v>12052</v>
      </c>
    </row>
    <row customHeight="true" ht="33" r="291">
      <c r="B291" s="271" t="s">
        <v>11861</v>
      </c>
      <c r="C291" s="302" t="s">
        <v>11999</v>
      </c>
      <c r="M291" s="294" t="s">
        <v>12048</v>
      </c>
      <c r="N291" s="288" t="s">
        <v>11852</v>
      </c>
      <c r="P291" s="295" t="s">
        <v>12053</v>
      </c>
      <c r="Q291" s="294" t="s">
        <v>11948</v>
      </c>
    </row>
    <row customHeight="true" ht="33" r="292">
      <c r="B292" s="271" t="s">
        <v>11861</v>
      </c>
      <c r="C292" s="302" t="s">
        <v>11999</v>
      </c>
      <c r="M292" s="294" t="s">
        <v>12054</v>
      </c>
      <c r="N292" s="288" t="s">
        <v>11852</v>
      </c>
      <c r="P292" s="295" t="s">
        <v>12055</v>
      </c>
      <c r="Q292" s="294" t="s">
        <v>12056</v>
      </c>
    </row>
    <row customHeight="true" ht="33" r="293">
      <c r="B293" s="271" t="s">
        <v>11861</v>
      </c>
      <c r="C293" s="302" t="s">
        <v>11999</v>
      </c>
      <c r="M293" s="294" t="s">
        <v>12057</v>
      </c>
      <c r="N293" s="288" t="s">
        <v>11852</v>
      </c>
      <c r="P293" s="295" t="s">
        <v>12058</v>
      </c>
      <c r="Q293" s="294" t="s">
        <v>12059</v>
      </c>
    </row>
    <row customHeight="true" ht="33" r="294">
      <c r="B294" s="271" t="s">
        <v>11861</v>
      </c>
      <c r="C294" s="302" t="s">
        <v>11999</v>
      </c>
      <c r="M294" s="294" t="s">
        <v>12060</v>
      </c>
      <c r="N294" s="288" t="s">
        <v>11852</v>
      </c>
      <c r="P294" s="295" t="s">
        <v>12061</v>
      </c>
      <c r="Q294" s="294" t="s">
        <v>12062</v>
      </c>
    </row>
    <row customHeight="true" ht="33" r="295">
      <c r="B295" s="271" t="s">
        <v>11861</v>
      </c>
      <c r="C295" s="302" t="s">
        <v>11999</v>
      </c>
      <c r="M295" s="294" t="s">
        <v>12063</v>
      </c>
      <c r="N295" s="288" t="s">
        <v>11852</v>
      </c>
      <c r="P295" s="295" t="s">
        <v>12064</v>
      </c>
      <c r="Q295" s="295" t="s">
        <v>12065</v>
      </c>
    </row>
    <row customHeight="true" ht="33" r="296">
      <c r="B296" s="271" t="s">
        <v>11861</v>
      </c>
      <c r="C296" s="302" t="s">
        <v>11999</v>
      </c>
      <c r="M296" s="294" t="s">
        <v>12066</v>
      </c>
      <c r="N296" s="288" t="s">
        <v>11852</v>
      </c>
      <c r="P296" s="295" t="s">
        <v>11914</v>
      </c>
      <c r="Q296" s="295" t="s">
        <v>12067</v>
      </c>
    </row>
    <row customHeight="true" ht="33" r="297">
      <c r="B297" s="271" t="s">
        <v>11861</v>
      </c>
      <c r="C297" s="302" t="s">
        <v>11999</v>
      </c>
      <c r="M297" s="294" t="s">
        <v>12068</v>
      </c>
      <c r="N297" s="288" t="s">
        <v>11852</v>
      </c>
      <c r="P297" s="300"/>
      <c r="Q297" s="295" t="s">
        <v>12067</v>
      </c>
    </row>
    <row customHeight="true" ht="33" r="298">
      <c r="B298" s="271" t="s">
        <v>11861</v>
      </c>
      <c r="C298" s="302" t="s">
        <v>11999</v>
      </c>
      <c r="M298" s="294" t="s">
        <v>12069</v>
      </c>
      <c r="N298" s="288" t="s">
        <v>11852</v>
      </c>
      <c r="P298" s="295" t="s">
        <v>11972</v>
      </c>
      <c r="Q298" s="295" t="s">
        <v>12070</v>
      </c>
    </row>
    <row customHeight="true" ht="33" r="299">
      <c r="B299" s="271" t="s">
        <v>11861</v>
      </c>
      <c r="C299" s="302" t="s">
        <v>11999</v>
      </c>
      <c r="M299" s="294" t="s">
        <v>11974</v>
      </c>
      <c r="N299" s="288" t="s">
        <v>11852</v>
      </c>
      <c r="P299" s="295" t="s">
        <v>11975</v>
      </c>
      <c r="Q299" s="295" t="s">
        <v>12071</v>
      </c>
    </row>
    <row customHeight="true" ht="33" r="300">
      <c r="B300" s="271" t="s">
        <v>11861</v>
      </c>
      <c r="C300" s="302" t="s">
        <v>11999</v>
      </c>
      <c r="M300" s="294" t="s">
        <v>11977</v>
      </c>
      <c r="N300" s="288" t="s">
        <v>11852</v>
      </c>
      <c r="P300" s="300"/>
      <c r="Q300" s="295" t="s">
        <v>12071</v>
      </c>
    </row>
    <row customHeight="true" ht="33" r="301">
      <c r="B301" s="271" t="s">
        <v>11861</v>
      </c>
      <c r="C301" s="302" t="s">
        <v>11999</v>
      </c>
      <c r="M301" s="294" t="s">
        <v>11978</v>
      </c>
      <c r="N301" s="288" t="s">
        <v>11852</v>
      </c>
      <c r="P301" s="295" t="s">
        <v>11979</v>
      </c>
      <c r="Q301" s="294" t="s">
        <v>11980</v>
      </c>
    </row>
    <row customHeight="true" ht="33" r="302">
      <c r="B302" s="271" t="s">
        <v>11861</v>
      </c>
      <c r="C302" s="302" t="s">
        <v>11999</v>
      </c>
      <c r="M302" s="294" t="s">
        <v>11981</v>
      </c>
      <c r="N302" s="288" t="s">
        <v>11852</v>
      </c>
      <c r="P302" s="295" t="s">
        <v>11982</v>
      </c>
      <c r="Q302" s="294" t="s">
        <v>12072</v>
      </c>
    </row>
    <row customHeight="true" ht="33" r="303">
      <c r="B303" s="271" t="s">
        <v>11861</v>
      </c>
      <c r="C303" s="302" t="s">
        <v>11999</v>
      </c>
      <c r="M303" s="294" t="s">
        <v>11978</v>
      </c>
      <c r="N303" s="288" t="s">
        <v>11852</v>
      </c>
      <c r="P303" s="300"/>
      <c r="Q303" s="294" t="s">
        <v>12072</v>
      </c>
    </row>
    <row customHeight="true" ht="33" r="304">
      <c r="B304" s="271" t="s">
        <v>11861</v>
      </c>
      <c r="C304" s="302" t="s">
        <v>11999</v>
      </c>
      <c r="M304" s="294" t="s">
        <v>11985</v>
      </c>
      <c r="N304" s="288" t="s">
        <v>11852</v>
      </c>
      <c r="P304" s="294" t="s">
        <v>11986</v>
      </c>
      <c r="Q304" s="294" t="s">
        <v>11987</v>
      </c>
    </row>
    <row customHeight="true" ht="33" r="305">
      <c r="B305" s="271" t="s">
        <v>11861</v>
      </c>
      <c r="C305" s="302" t="s">
        <v>11999</v>
      </c>
      <c r="M305" s="294" t="s">
        <v>11988</v>
      </c>
      <c r="N305" s="288" t="s">
        <v>11852</v>
      </c>
      <c r="P305" s="296"/>
      <c r="Q305" s="294" t="s">
        <v>11989</v>
      </c>
    </row>
    <row customHeight="true" ht="33" r="306">
      <c r="B306" s="271" t="s">
        <v>11861</v>
      </c>
      <c r="C306" s="302" t="s">
        <v>11999</v>
      </c>
      <c r="M306" s="294" t="s">
        <v>11985</v>
      </c>
      <c r="N306" s="288" t="s">
        <v>11852</v>
      </c>
      <c r="P306" s="294" t="s">
        <v>11990</v>
      </c>
      <c r="Q306" s="294" t="s">
        <v>11991</v>
      </c>
    </row>
    <row customHeight="true" ht="33" r="307">
      <c r="B307" s="271" t="s">
        <v>11861</v>
      </c>
      <c r="C307" s="302" t="s">
        <v>11999</v>
      </c>
      <c r="M307" s="297" t="s">
        <v>11992</v>
      </c>
      <c r="N307" s="288" t="s">
        <v>11852</v>
      </c>
      <c r="P307" s="298" t="s">
        <v>11993</v>
      </c>
      <c r="Q307" s="298" t="s">
        <v>11994</v>
      </c>
    </row>
    <row customHeight="true" ht="33" r="308">
      <c r="B308" s="271" t="s">
        <v>11861</v>
      </c>
      <c r="C308" s="302" t="s">
        <v>11999</v>
      </c>
      <c r="M308" s="297" t="s">
        <v>11995</v>
      </c>
      <c r="N308" s="288" t="s">
        <v>11852</v>
      </c>
      <c r="P308" s="301"/>
      <c r="Q308" s="298" t="s">
        <v>11996</v>
      </c>
    </row>
    <row customHeight="true" ht="33" r="309">
      <c r="B309" s="271" t="s">
        <v>11861</v>
      </c>
      <c r="C309" s="302" t="s">
        <v>11999</v>
      </c>
      <c r="M309" s="297" t="s">
        <v>11997</v>
      </c>
      <c r="N309" s="288" t="s">
        <v>11852</v>
      </c>
      <c r="P309" s="303"/>
      <c r="Q309" s="297" t="s">
        <v>11998</v>
      </c>
    </row>
    <row customHeight="true" ht="33" r="310">
      <c r="B310" s="271" t="s">
        <v>11861</v>
      </c>
      <c r="M310" s="294" t="s">
        <v>12073</v>
      </c>
      <c r="N310" s="288" t="s">
        <v>11852</v>
      </c>
      <c r="P310" s="295" t="s">
        <v>12074</v>
      </c>
      <c r="Q310" s="295" t="s">
        <v>12075</v>
      </c>
    </row>
    <row customHeight="true" ht="33" r="311">
      <c r="B311" s="271" t="s">
        <v>11861</v>
      </c>
      <c r="M311" s="294" t="s">
        <v>12076</v>
      </c>
      <c r="N311" s="288" t="s">
        <v>11852</v>
      </c>
      <c r="P311" s="295" t="s">
        <v>12074</v>
      </c>
      <c r="Q311" s="295" t="s">
        <v>12075</v>
      </c>
    </row>
    <row customHeight="true" ht="33" r="312">
      <c r="B312" s="271" t="s">
        <v>11861</v>
      </c>
      <c r="M312" s="294" t="s">
        <v>12077</v>
      </c>
      <c r="N312" s="288" t="s">
        <v>11852</v>
      </c>
      <c r="P312" s="295" t="s">
        <v>12078</v>
      </c>
      <c r="Q312" s="295" t="s">
        <v>12079</v>
      </c>
    </row>
    <row customHeight="true" ht="33" r="313">
      <c r="B313" s="271" t="s">
        <v>11861</v>
      </c>
      <c r="M313" s="294" t="s">
        <v>12080</v>
      </c>
      <c r="N313" s="288" t="s">
        <v>11852</v>
      </c>
      <c r="P313" s="295" t="s">
        <v>12074</v>
      </c>
      <c r="Q313" s="295" t="s">
        <v>12075</v>
      </c>
    </row>
    <row customHeight="true" ht="33" r="314">
      <c r="B314" s="271" t="s">
        <v>11861</v>
      </c>
      <c r="M314" s="294" t="s">
        <v>12081</v>
      </c>
      <c r="N314" s="288" t="s">
        <v>11852</v>
      </c>
      <c r="P314" s="295" t="s">
        <v>12082</v>
      </c>
      <c r="Q314" s="295" t="s">
        <v>12083</v>
      </c>
    </row>
  </sheetData>
  <dataValidations count="2">
    <dataValidation allowBlank="true" errorStyle="stop" showErrorMessage="true" sqref="B2:B314" type="list">
      <formula1>"车型配置设备辅助,车型配置云端写入,ADU车型平台化,工厂及售后模式,Bring Up,ADU产线标定,ADAS标定"</formula1>
    </dataValidation>
    <dataValidation allowBlank="true" errorStyle="stop" showErrorMessage="true" sqref="N2:N314" type="list">
      <formula1>"P0,P1,P2"</formula1>
    </dataValidation>
  </dataValidation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4" min="14" style="0" width="14"/>
    <col collapsed="false" customWidth="true" hidden="false" max="22" min="22" style="0" width="14"/>
  </cols>
  <sheetData>
    <row r="1">
      <c r="A1" s="305" t="s">
        <v>12084</v>
      </c>
      <c r="B1" s="305" t="s">
        <v>12085</v>
      </c>
      <c r="C1" s="305" t="s">
        <v>12086</v>
      </c>
      <c r="D1" s="305" t="s">
        <v>12087</v>
      </c>
      <c r="E1" s="305" t="s">
        <v>12088</v>
      </c>
      <c r="F1" s="305" t="s">
        <v>12089</v>
      </c>
      <c r="G1" s="305" t="s">
        <v>12090</v>
      </c>
      <c r="H1" s="305" t="s">
        <v>12091</v>
      </c>
      <c r="I1" s="305" t="s">
        <v>12092</v>
      </c>
      <c r="J1" s="305" t="s">
        <v>12093</v>
      </c>
      <c r="K1" s="305" t="s">
        <v>12094</v>
      </c>
      <c r="L1" s="305" t="s">
        <v>12095</v>
      </c>
      <c r="M1" s="305" t="s">
        <v>12096</v>
      </c>
      <c r="N1" s="305" t="s">
        <v>12097</v>
      </c>
      <c r="O1" s="305" t="s">
        <v>12098</v>
      </c>
      <c r="P1" s="305" t="s">
        <v>12099</v>
      </c>
      <c r="Q1" s="305" t="s">
        <v>12100</v>
      </c>
      <c r="R1" s="305" t="s">
        <v>12101</v>
      </c>
      <c r="S1" s="305" t="s">
        <v>12102</v>
      </c>
      <c r="T1" s="305" t="s">
        <v>12103</v>
      </c>
      <c r="U1" s="305" t="s">
        <v>12104</v>
      </c>
      <c r="V1" s="306" t="s">
        <v>12105</v>
      </c>
      <c r="W1" s="306" t="s">
        <v>12106</v>
      </c>
      <c r="X1" s="305" t="s">
        <v>12107</v>
      </c>
      <c r="Y1" s="305" t="s">
        <v>12108</v>
      </c>
      <c r="Z1" s="305" t="s">
        <v>12109</v>
      </c>
    </row>
    <row r="2">
      <c r="N2" s="307"/>
    </row>
    <row r="3">
      <c r="N3" s="307"/>
    </row>
    <row r="4">
      <c r="N4" s="307"/>
    </row>
    <row r="5">
      <c r="N5" s="307"/>
    </row>
    <row r="6">
      <c r="N6" s="307"/>
    </row>
    <row r="7">
      <c r="N7" s="307"/>
    </row>
    <row r="8">
      <c r="N8" s="307"/>
    </row>
    <row r="9">
      <c r="N9" s="307"/>
    </row>
    <row r="10">
      <c r="N10" s="307"/>
    </row>
    <row r="11">
      <c r="N11" s="307"/>
    </row>
  </sheetData>
  <dataValidations count="2">
    <dataValidation allowBlank="true" errorStyle="stop" showErrorMessage="true" sqref="B2:B11" type="list">
      <formula1>"本地仿真功能,云仿真功能,平台验证功能,DIL 台架功能,HIL 台架功能,VIL 测试功能,Cybersim、Scenario Editor 等工具功能,其他仿真模型功能"</formula1>
    </dataValidation>
    <dataValidation allowBlank="true" errorStyle="stop" showErrorMessage="true" sqref="N2:N11" type="list">
      <formula1>"P0,P1,P2"</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