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9405" tabRatio="817" firstSheet="1" activeTab="8"/>
  </bookViews>
  <sheets>
    <sheet name="Act1Niv0" sheetId="1" r:id="rId1"/>
    <sheet name="Act1Niv1" sheetId="2" r:id="rId2"/>
    <sheet name="Act1Niv2" sheetId="3" r:id="rId3"/>
    <sheet name="Act1Niv3" sheetId="4" r:id="rId4"/>
    <sheet name="Act1Niv4" sheetId="5" r:id="rId5"/>
    <sheet name="Hall" sheetId="6" r:id="rId6"/>
    <sheet name="Cuisine" sheetId="7" r:id="rId7"/>
    <sheet name="Grille" sheetId="8" r:id="rId8"/>
    <sheet name="Salledejeu" sheetId="9" r:id="rId9"/>
    <sheet name="Salon" sheetId="10" r:id="rId10"/>
    <sheet name="ChambreAbi" sheetId="11" r:id="rId11"/>
    <sheet name="ChambreHip" sheetId="12" r:id="rId12"/>
    <sheet name="ChambreCel" sheetId="13" r:id="rId13"/>
    <sheet name="Jardin" sheetId="14" r:id="rId14"/>
    <sheet name="Grenier" sheetId="15" r:id="rId15"/>
  </sheets>
  <definedNames>
    <definedName name="acte_I___niv_0___integration" localSheetId="0">Act1Niv0!$D$2:$F$98</definedName>
    <definedName name="acte_I___niv_0___integration_EN" localSheetId="0">Act1Niv0!$G$2:$G$98</definedName>
    <definedName name="acte_I___niv_1___integration_1" localSheetId="1">Act1Niv1!$D$2:$F$317</definedName>
    <definedName name="acte_I___niv_1___integration_EN_1" localSheetId="1">Act1Niv1!$G$2:$G$311</definedName>
    <definedName name="acte_I___niv_2___integration" localSheetId="2">Act1Niv2!$D$2:$F$595</definedName>
    <definedName name="acte_I___niv_2___integration_EN" localSheetId="2">Act1Niv2!$G$2:$G$595</definedName>
    <definedName name="acte_I___niv_3___integration" localSheetId="3">Act1Niv3!$D$2:$F$556</definedName>
    <definedName name="acte_I___niv_3___integration_EN" localSheetId="3">Act1Niv3!$G$2:$G$555</definedName>
    <definedName name="acte_I___niv_4___integration" localSheetId="4">Act1Niv4!$D$2:$F$149</definedName>
    <definedName name="acte_I___niv_4___integration_EN" localSheetId="4">Act1Niv4!$G$2:$G$148</definedName>
  </definedNames>
  <calcPr calcId="144525"/>
</workbook>
</file>

<file path=xl/calcChain.xml><?xml version="1.0" encoding="utf-8"?>
<calcChain xmlns="http://schemas.openxmlformats.org/spreadsheetml/2006/main">
  <c r="A2" i="7" l="1"/>
  <c r="A27" i="6" l="1"/>
  <c r="A22" i="6"/>
  <c r="A7" i="6"/>
  <c r="A5" i="6"/>
  <c r="A4" i="6"/>
  <c r="A2" i="6"/>
  <c r="A3" i="9" l="1"/>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2" i="9"/>
  <c r="A3" i="8"/>
  <c r="A4" i="8"/>
  <c r="A5" i="8"/>
  <c r="A6" i="8"/>
  <c r="A7" i="8"/>
  <c r="A8" i="8"/>
  <c r="A9" i="8"/>
  <c r="A10" i="8"/>
  <c r="A11" i="8"/>
  <c r="A12" i="8"/>
  <c r="A13" i="8"/>
  <c r="A14" i="8"/>
  <c r="A15" i="8"/>
  <c r="A16" i="8"/>
  <c r="A17" i="8"/>
  <c r="A18" i="8"/>
  <c r="A19" i="8"/>
  <c r="A20" i="8"/>
  <c r="A21" i="8"/>
  <c r="A22" i="8"/>
  <c r="A23" i="8"/>
  <c r="A24" i="8"/>
  <c r="A25" i="8"/>
  <c r="A2" i="8"/>
  <c r="A3" i="7"/>
  <c r="A4" i="7"/>
  <c r="A5" i="7"/>
  <c r="A6" i="7"/>
  <c r="A7" i="7"/>
  <c r="A8" i="7"/>
  <c r="A9" i="7"/>
  <c r="A10" i="7"/>
  <c r="A11" i="7"/>
  <c r="A12" i="7"/>
  <c r="A3" i="6"/>
  <c r="A6" i="6"/>
  <c r="A8" i="6"/>
  <c r="A9" i="6"/>
  <c r="A10" i="6"/>
  <c r="A11" i="6"/>
  <c r="A12" i="6"/>
  <c r="A13" i="6"/>
  <c r="A14" i="6"/>
  <c r="A15" i="6"/>
  <c r="A16" i="6"/>
  <c r="A17" i="6"/>
  <c r="A18" i="6"/>
  <c r="A19" i="6"/>
  <c r="A20" i="6"/>
  <c r="A21" i="6"/>
  <c r="A23" i="6"/>
  <c r="A24" i="6"/>
  <c r="A25" i="6"/>
  <c r="A26" i="6"/>
  <c r="A28" i="6"/>
  <c r="A29" i="6"/>
  <c r="A30" i="6"/>
  <c r="A31" i="6"/>
  <c r="A32" i="6"/>
  <c r="A33" i="6"/>
  <c r="A34" i="6"/>
  <c r="A35" i="6"/>
  <c r="A36" i="6"/>
  <c r="A37" i="6"/>
  <c r="A38" i="6"/>
  <c r="A39" i="6"/>
  <c r="A40" i="6"/>
  <c r="A41" i="6"/>
  <c r="A42" i="6"/>
  <c r="A43" i="6"/>
  <c r="A44" i="6"/>
  <c r="A45" i="6"/>
  <c r="A46" i="6"/>
</calcChain>
</file>

<file path=xl/sharedStrings.xml><?xml version="1.0" encoding="utf-8"?>
<sst xmlns="http://schemas.openxmlformats.org/spreadsheetml/2006/main" count="14624" uniqueCount="5692">
  <si>
    <t>LINE</t>
  </si>
  <si>
    <t>NUM</t>
  </si>
  <si>
    <t>ROOM</t>
  </si>
  <si>
    <t>CHAR</t>
  </si>
  <si>
    <t>Acte</t>
  </si>
  <si>
    <t>TEXT_FR</t>
  </si>
  <si>
    <t>TEXT_EN</t>
  </si>
  <si>
    <t>A01N02_Kim_HAL_00010</t>
  </si>
  <si>
    <t>A01N00_NAR_ENT_00010</t>
  </si>
  <si>
    <t>00010</t>
  </si>
  <si>
    <t>A01N01_NAR_LIV_00010</t>
  </si>
  <si>
    <t>LIVINGROOM</t>
  </si>
  <si>
    <t>HALL</t>
  </si>
  <si>
    <t xml:space="preserve">NARRATEUR </t>
  </si>
  <si>
    <t>ENTRANCE</t>
  </si>
  <si>
    <t xml:space="preserve">Kim </t>
  </si>
  <si>
    <t>A01N01</t>
  </si>
  <si>
    <t>A01N00</t>
  </si>
  <si>
    <t xml:space="preserve"> Abigail est en train d’écrire quelque chose… J’ai peur de la déranger.</t>
  </si>
  <si>
    <t>Abigail is writing something… I don’t want to disturb her.</t>
  </si>
  <si>
    <t>A01N01_NAR_LIV_00020</t>
  </si>
  <si>
    <t>00020</t>
  </si>
  <si>
    <t xml:space="preserve"> Alors c’est ici.</t>
  </si>
  <si>
    <t>Here it is.</t>
  </si>
  <si>
    <t xml:space="preserve"> Mais...</t>
  </si>
  <si>
    <t>A01N02</t>
  </si>
  <si>
    <t>But…</t>
  </si>
  <si>
    <t>A01N00_NAR_ENT_00020</t>
  </si>
  <si>
    <t>A01N01_NAR_LIV_00030</t>
  </si>
  <si>
    <t xml:space="preserve"> Bonjour, Léontine. Pourriez-vous me montrer les lieux ? Je suis un peu perdu.</t>
  </si>
  <si>
    <t>00030</t>
  </si>
  <si>
    <t>Good morning, Léontine. Could you please show me around? I’m a little lost.</t>
  </si>
  <si>
    <t>A01N02_Léo_HAL_00020</t>
  </si>
  <si>
    <t xml:space="preserve"> Après tout, c’est elle qui m’a dit qu’ils étaient à ma disposition pour répondre à mes questions…</t>
  </si>
  <si>
    <t>Well, after all, she told me they were here for me if I had any question.</t>
  </si>
  <si>
    <t xml:space="preserve">Léontine </t>
  </si>
  <si>
    <t>A01N01_NAR_LIV_00040</t>
  </si>
  <si>
    <t>00040</t>
  </si>
  <si>
    <t xml:space="preserve"> Mm ? J’ai beaucoup trop de travail ! Si vous avez un creux, la &lt;b&gt;cuisine&lt;/b&gt; est par là, et si vous, vous avez le temps de jouer, y a une &lt;b&gt;salle de jeux&lt;/b&gt; à l’étage, couloir de gauche, après le boudoir et le salon bleu. Vous vous en sortirez ?</t>
  </si>
  <si>
    <t xml:space="preserve"> Peut-être était-ce par politesse, elle n’a pas l’air très encline à parler aux autres de manière générale.</t>
  </si>
  <si>
    <t>Mm? I’ve way too much work for that! If you’re hungry, the &lt;b&gt;kitchen&lt;/b&gt; is right there, and if you have time to play around, there’s a &lt;b&gt;toyroom&lt;/b&gt; upstairs, left hallway, after the boudoir and the blue room. You will manage, won’t you?</t>
  </si>
  <si>
    <t>Was it only per courtesy? She doesn’t seem inclined to speak with other people.</t>
  </si>
  <si>
    <t>A01N02_Kim_HAL_00030</t>
  </si>
  <si>
    <t>A01N01_NAR_LIV_00050</t>
  </si>
  <si>
    <t>00050</t>
  </si>
  <si>
    <t xml:space="preserve"> Ah, elle m’a remarqué#e||•e# !</t>
  </si>
  <si>
    <t xml:space="preserve"> Oui, merci…</t>
  </si>
  <si>
    <t>Ah, she just noticed me!</t>
  </si>
  <si>
    <t>Yes, thanks…</t>
  </si>
  <si>
    <t>It’s been so long since I last came here.</t>
  </si>
  <si>
    <t>A01N01_Abi_LIV_00060</t>
  </si>
  <si>
    <t>A01N02_Kim_HAL_00040</t>
  </si>
  <si>
    <t>00060</t>
  </si>
  <si>
    <t xml:space="preserve">Abigail </t>
  </si>
  <si>
    <t>A01N00_NAR_ENT_00030</t>
  </si>
  <si>
    <t xml:space="preserve"> Que puis-je faire pour vous ?</t>
  </si>
  <si>
    <t xml:space="preserve"> J’ai une question à vous poser sur Geoffroy.</t>
  </si>
  <si>
    <t>What can I do for you?</t>
  </si>
  <si>
    <t>I’ve a question for you about Geoffroy.</t>
  </si>
  <si>
    <t>A01N01_Kim_LIV_00070</t>
  </si>
  <si>
    <t>A01N02_Léo_HAL_00050</t>
  </si>
  <si>
    <t>00070</t>
  </si>
  <si>
    <t xml:space="preserve"> Posez-donc, posez donc. Mais j’ai du travail, moi, faites-vite… Y a d’autres personnes pour vous renseigner, non ?</t>
  </si>
  <si>
    <t>Ask away, ask away. But I’ve work to do, so hurry a bit… Other people can help you out too, you know?</t>
  </si>
  <si>
    <t>A01N02_Kim_HAL_00060</t>
  </si>
  <si>
    <t xml:space="preserve"> Votre avis personnel m’importe plus que n’importe lequel.</t>
  </si>
  <si>
    <t>Your advice counts more than anyone else’s to me.</t>
  </si>
  <si>
    <t xml:space="preserve"> Tu es la fille aînée, c’est ça ?</t>
  </si>
  <si>
    <t>A01N02_Léo_HAL_00070</t>
  </si>
  <si>
    <t>You’re the eldest child, right, Aby?</t>
  </si>
  <si>
    <t>A01N01_Abi_LIV_00080</t>
  </si>
  <si>
    <t>A01N00_NAR_ENT_00040</t>
  </si>
  <si>
    <t>00080</t>
  </si>
  <si>
    <t xml:space="preserve"> En effet. Le Manoir me revient de droit. Je vous prierai par contre de bien vouloir me vouvoyer à l’avenir.</t>
  </si>
  <si>
    <t>I am. The Manor is mine by right. That said, please do not call me Aby from now on.</t>
  </si>
  <si>
    <t>A01N01_Kim_LIV_00090</t>
  </si>
  <si>
    <t>00090</t>
  </si>
  <si>
    <t xml:space="preserve"> D’accord, je n’oublierai plus.</t>
  </si>
  <si>
    <t>Right, sorry.</t>
  </si>
  <si>
    <t>A01N01_NAR_LIV_00100</t>
  </si>
  <si>
    <t>00100</t>
  </si>
  <si>
    <t xml:space="preserve"> Ah, dans ce cas…</t>
  </si>
  <si>
    <t>Oh, in that case…</t>
  </si>
  <si>
    <t>A01N02_NAR_HAL_00080</t>
  </si>
  <si>
    <t xml:space="preserve"> Elle a l’air flatté.</t>
  </si>
  <si>
    <t>A01N01_Abi_LIV_00110</t>
  </si>
  <si>
    <t>She seems flattered.</t>
  </si>
  <si>
    <t>00110</t>
  </si>
  <si>
    <t>A01N02_Kim_HAL_00090</t>
  </si>
  <si>
    <t xml:space="preserve"> Vous travaillez avec Geoffroy depuis longtemps ?</t>
  </si>
  <si>
    <t>Have you been working with Geoffroy for long?</t>
  </si>
  <si>
    <t>A01N02_Léo_HAL_00100</t>
  </si>
  <si>
    <t xml:space="preserve"> Quelle perspicacité. Ça vous arrive souvent, de poser des questions aussi inutiles ?</t>
  </si>
  <si>
    <t xml:space="preserve"> Je sonne. L’interphone grésille.</t>
  </si>
  <si>
    <t>I call on the interphone. It sizzles.</t>
  </si>
  <si>
    <t>What brilliant insight! Do you often ask such useless questions?</t>
  </si>
  <si>
    <t>A01N00_Geo_ENT_00050</t>
  </si>
  <si>
    <t>A01N01_NAR_LIV_00120</t>
  </si>
  <si>
    <t xml:space="preserve"> Très. Il est arrivé peu avant moi, et il n’y a jamais rien eu à redire sur sa conduite.</t>
  </si>
  <si>
    <t>00120</t>
  </si>
  <si>
    <t xml:space="preserve">Geoffroy </t>
  </si>
  <si>
    <t>Very long, actually. He arrived a bit before me, and there never was anything to say about his conduct.</t>
  </si>
  <si>
    <t xml:space="preserve"> Bonsoir. Que puis-je pour vous ?</t>
  </si>
  <si>
    <t>A01N02_Kim_HAL_00110</t>
  </si>
  <si>
    <t xml:space="preserve"> Pas très amicale…</t>
  </si>
  <si>
    <t>Good evening. What can I do for you?</t>
  </si>
  <si>
    <t>She’s so unfriendly…</t>
  </si>
  <si>
    <t>A01N00_Kim_ENT_00060</t>
  </si>
  <si>
    <t>A01N01_Abi_LIV_00130</t>
  </si>
  <si>
    <t>00130</t>
  </si>
  <si>
    <t xml:space="preserve"> Pas même qu’il soit flemmard ?</t>
  </si>
  <si>
    <t>Not even that he’s a lazybones?</t>
  </si>
  <si>
    <t>A01N02_NAR_HAL_00120</t>
  </si>
  <si>
    <t>Elle rougit… De honte pour ses propos passés, peut-être ?</t>
  </si>
  <si>
    <t>She blushes… Ashamed by her past remarks, maybe?</t>
  </si>
  <si>
    <t>A01N02_Léo_HAL_00130</t>
  </si>
  <si>
    <t xml:space="preserve"> Non, non, il ne compte pas ses heures, Geoffroy, il est là quand on a besoin de lui, c’est tout… Excusez les propos d’une vieille gouvernante, je ne voulais pas dire de mal de lui.</t>
  </si>
  <si>
    <t xml:space="preserve"> No, no, he don’t count his hours, our Geoffroy. He’s here when we need him, that’s it… Forgive the words of an old housekeeper, I didn’t mean to badmouth him.</t>
  </si>
  <si>
    <t xml:space="preserve"> Bonsoir, c’est…	</t>
  </si>
  <si>
    <t xml:space="preserve"> Au lieu de répéter des évidences, je vous prierai de bien vouloir me vouvoyer à l’avenir.</t>
  </si>
  <si>
    <t>A01N02_Kim_HAL_00140</t>
  </si>
  <si>
    <t>Good evening, it’s…</t>
  </si>
  <si>
    <t>Instead of repeating such obvious facts, I urge you to please stop calling me Aby from now on.</t>
  </si>
  <si>
    <t>00140</t>
  </si>
  <si>
    <t>A01N00_Kim_ENT_00070</t>
  </si>
  <si>
    <t>A01N01_Kim_LIV_00140</t>
  </si>
  <si>
    <t xml:space="preserve"> C’est tout oublié.</t>
  </si>
  <si>
    <t xml:space="preserve"> Mais nous étions amis d’enfance !</t>
  </si>
  <si>
    <t xml:space="preserve"> It’s all forgotten.</t>
  </si>
  <si>
    <t xml:space="preserve"> M. Luong.</t>
  </si>
  <si>
    <t>Mr. Luong.</t>
  </si>
  <si>
    <t>But we were childhood friends!</t>
  </si>
  <si>
    <t>A01N02_Kim_HAL_00150</t>
  </si>
  <si>
    <t>A01N00_Kim_ENT_00080</t>
  </si>
  <si>
    <t>00150</t>
  </si>
  <si>
    <t xml:space="preserve"> Mme Luong.</t>
  </si>
  <si>
    <t xml:space="preserve"> Ce sera rapide.</t>
  </si>
  <si>
    <t>Mrs. Luong.</t>
  </si>
  <si>
    <t>I’ll be fast</t>
  </si>
  <si>
    <t>A01N02_Kim_HAL_00160</t>
  </si>
  <si>
    <t>A01N00_Kim_ENT_00090</t>
  </si>
  <si>
    <t>00160</t>
  </si>
  <si>
    <t>A01N01_Abi_LIV_00150</t>
  </si>
  <si>
    <t xml:space="preserve"> Mx Luong.</t>
  </si>
  <si>
    <t xml:space="preserve"> Vous m’aviez dit que Geoffroy était un flemmard ?</t>
  </si>
  <si>
    <t>Mx. Luong.</t>
  </si>
  <si>
    <t xml:space="preserve"> You told me Geoffroy was a lazybones, right?</t>
  </si>
  <si>
    <t>A01N00_Geo_ENT_00100</t>
  </si>
  <si>
    <t>A01N02_Léo_HAL_00170</t>
  </si>
  <si>
    <t xml:space="preserve"> Cela fait bien longtemps que nous ne le sommes plus, #Mme|M.|Mx# Luong.</t>
  </si>
  <si>
    <t xml:space="preserve"> Nous vous attendions. Entrez, je vous en prie !</t>
  </si>
  <si>
    <t>00170</t>
  </si>
  <si>
    <t>We were waiting for you. Please come in!</t>
  </si>
  <si>
    <t>We haven’t been friends for a long time now, #Mrs.|Mr.|Mx.# Luong.</t>
  </si>
  <si>
    <t>A01N00_NAR_ENT_00110</t>
  </si>
  <si>
    <t>A01N01_NAR_LIV_00160</t>
  </si>
  <si>
    <t xml:space="preserve"> La grille s’ouvre.</t>
  </si>
  <si>
    <t>The gate opens.</t>
  </si>
  <si>
    <t xml:space="preserve"> J’ai dit ça, moi ? Non, je suis sûre que vous vous trompez. Je me méfie… non, non, Geoffroy n’est pas un flemmard. Pourquoi dites-vous que Geoffroy est un flemmard ?</t>
  </si>
  <si>
    <t>A01N00_NAR_GAR_00120</t>
  </si>
  <si>
    <t xml:space="preserve"> Elle est vraiment à cheval sur la politesse. J’aurai peut-être dû faire plus attention.</t>
  </si>
  <si>
    <t>I said that? No, I’m sure you didn’t hear me right. I don’t trust you. No, no, Geoffroy ain’t a lazybones. Why are you attackin’ him and sayin’ he’s a lazybones?</t>
  </si>
  <si>
    <t>GARDEN</t>
  </si>
  <si>
    <t>She is so uptight about courtesy… What’s so wrong about calling her Aby? I need to be more careful from now on.</t>
  </si>
  <si>
    <t>A01N02_NAR_HAL_00180</t>
  </si>
  <si>
    <t>A01N01_Kim_LIV_00170</t>
  </si>
  <si>
    <t>00180</t>
  </si>
  <si>
    <t>A01N00_Geo_GAR_00130</t>
  </si>
  <si>
    <t xml:space="preserve"> Euh…</t>
  </si>
  <si>
    <t xml:space="preserve"> Pouvez-vous m’en dire davantage sur vous, Abigail ?</t>
  </si>
  <si>
    <t>Um…</t>
  </si>
  <si>
    <t>Can you tell me more about yourself, Abigail?</t>
  </si>
  <si>
    <t>A01N02_Kim_HAL_00190</t>
  </si>
  <si>
    <t>A01N01_Abi_LIV_00180</t>
  </si>
  <si>
    <t xml:space="preserve"> Bienvenue, #Mme|M.|Mx# Luong. Par ici, je vous prie.</t>
  </si>
  <si>
    <t>00190</t>
  </si>
  <si>
    <t>Welcome, #Mrs.|Mr.|Mx.#  Luong. This way, please.</t>
  </si>
  <si>
    <t>A01N00_NAR_HAL_00140</t>
  </si>
  <si>
    <t xml:space="preserve"> Il fait donc bien son travail ?</t>
  </si>
  <si>
    <t>So he does his job correctly?</t>
  </si>
  <si>
    <t>A01N02_Léo_HAL_00200</t>
  </si>
  <si>
    <t>A01N00_NAR_HAL_00150</t>
  </si>
  <si>
    <t>00200</t>
  </si>
  <si>
    <t xml:space="preserve"> Je n’ai pas grand-chose à dire. J’ai toujours vécu ici, avec mon frère et mes parents.</t>
  </si>
  <si>
    <t>J’aurais voulu revisiter l’endroit dans d’autres circonstances ; mais c’est malheureusement la mort qui a ramené mes pas jusqu’ici.</t>
  </si>
  <si>
    <t>I don’t have much to say. I’ve always lived here with my brother and my parents.</t>
  </si>
  <si>
    <t>I’d have liked to come back here in other circumstances; unfortunately, it is death that brought me here.</t>
  </si>
  <si>
    <t>A01N00_Geo_HAL_00160</t>
  </si>
  <si>
    <t>A01N01_Kim_LIV_00190</t>
  </si>
  <si>
    <t xml:space="preserve"> Très bien. Je travaille avec lui depuis toujours, il est arrivé peu avant moi, et il n’y a jamais rien eu à redire sur sa conduite. Alors ne commencez pas aujourd’hui !</t>
  </si>
  <si>
    <t>Yes! I’ve worked with him forever, he arrived a bit before me and there was never anything to say about his conduct. So don’t start judging him today!</t>
  </si>
  <si>
    <t xml:space="preserve"> Puis-je prendre votre manteau ?</t>
  </si>
  <si>
    <t>May I take your coat?</t>
  </si>
  <si>
    <t>A01N02_Kim_HAL_00210</t>
  </si>
  <si>
    <t xml:space="preserve"> Pourquoi devrais-je vous choisir comme héritière, à votre avis ?</t>
  </si>
  <si>
    <t>A01N00_Kim_HAL_00170</t>
  </si>
  <si>
    <t>00210</t>
  </si>
  <si>
    <t>Why should I choose you as the heir, from your point of view?</t>
  </si>
  <si>
    <t>A01N01_Abi_LIV_00200</t>
  </si>
  <si>
    <t xml:space="preserve"> Merci.</t>
  </si>
  <si>
    <t>Thank you.</t>
  </si>
  <si>
    <t>A01N00_NAR_HAL_00180</t>
  </si>
  <si>
    <t xml:space="preserve"> Pouvez-vous me donner accès au grenier ?</t>
  </si>
  <si>
    <t xml:space="preserve"> Des bruits de pas…</t>
  </si>
  <si>
    <t>Could you give me access to the attic?</t>
  </si>
  <si>
    <t>The sound of steps…</t>
  </si>
  <si>
    <t>A01N02_Léo_HAL_00220</t>
  </si>
  <si>
    <t>A01N00_Abi_HAL_00190</t>
  </si>
  <si>
    <t>00220</t>
  </si>
  <si>
    <t>A01N01_Abi_LIV_00210</t>
  </si>
  <si>
    <t xml:space="preserve"> Bonsoir, #Mme|M.|Mx# Luong.</t>
  </si>
  <si>
    <t>Good evening, #Mrs.|Mr.|Mx.# Luong.</t>
  </si>
  <si>
    <t>A01N00_Abi_HAL_00200</t>
  </si>
  <si>
    <t xml:space="preserve"> &lt;color=#9d4184ff&gt;Je vous aiderai à le prouver.&lt;/color&gt;</t>
  </si>
  <si>
    <t>&lt;color=#9d4184ff&gt;I will help you to prove it.&lt;/color&gt;</t>
  </si>
  <si>
    <t xml:space="preserve"> Oh ! Je vais l’ouvrir et placer l’échelle, mais s’il vous plait, ne vous y rendez pas tout de suite, que je puisse aérer et m’occuper de la poussière ! Je ne veux pas que vous tombiez malade en respirant l’air là-haut.</t>
  </si>
  <si>
    <t>A01N01_Kim_LIV_00220</t>
  </si>
  <si>
    <t xml:space="preserve"> J’espère que vous avez fait bon voyage.</t>
  </si>
  <si>
    <t>I hope your journey went smoothly.</t>
  </si>
  <si>
    <t>Oh! I’ll open it and put on the ladder, but please, don’t go right now, I want to ventilate and dust a bit first! I don’t want you to be sick breathing the foul air upstairs.</t>
  </si>
  <si>
    <t>A01N00_Abi_HAL_00210</t>
  </si>
  <si>
    <t>A01N02_Kim_HAL_00230</t>
  </si>
  <si>
    <t xml:space="preserve"> Qu’avez-vous à dire sur les autres, alors ?</t>
  </si>
  <si>
    <t>00230</t>
  </si>
  <si>
    <t>What do you have to say about the others, then?</t>
  </si>
  <si>
    <t>A01N01_Abi_LIV_00230</t>
  </si>
  <si>
    <t xml:space="preserve"> C’est promis.</t>
  </si>
  <si>
    <t>I promise.</t>
  </si>
  <si>
    <t xml:space="preserve"> Permettez-moi de me présenter ; vous ne vous souvenez peut-être pas de moi.</t>
  </si>
  <si>
    <t>A01N02_Kim_HAL_00240</t>
  </si>
  <si>
    <t>Allow me to present myself, you might not remember me.</t>
  </si>
  <si>
    <t>00240</t>
  </si>
  <si>
    <t>A01N00_Abi_HAL_00220</t>
  </si>
  <si>
    <t xml:space="preserve"> Je préfère que vous ne touchiez à rien.</t>
  </si>
  <si>
    <t>I’d rather you didn’t touch anything.</t>
  </si>
  <si>
    <t>A01N01_Kim_LIV_00240</t>
  </si>
  <si>
    <t xml:space="preserve"> Je suis Abigail, la fille aînée des Castheran. Je vous souhaite la bienvenue au Manoir. </t>
  </si>
  <si>
    <t>A01N02_Kim_HAL_00250</t>
  </si>
  <si>
    <t>00250</t>
  </si>
  <si>
    <t xml:space="preserve"> Tout doit être en état pour mon enquête.</t>
  </si>
  <si>
    <t>Everything needs to be clean for my investigation.</t>
  </si>
  <si>
    <t>A01N01_Abi_LIV_00250</t>
  </si>
  <si>
    <t>A01N02_Léo_HAL_00260</t>
  </si>
  <si>
    <t>00260</t>
  </si>
  <si>
    <t>I am Abigail, eldest child of the Castheran. Welcome to the Manor.</t>
  </si>
  <si>
    <t>A01N00_Kim_HAL_00230</t>
  </si>
  <si>
    <t xml:space="preserve"> A vos ordres, à vos ordres…</t>
  </si>
  <si>
    <t>Alright, alright…</t>
  </si>
  <si>
    <t xml:space="preserve"> Bonsoir… Ravi#e||•e# de vous retrouver, malgré les circonstances.</t>
  </si>
  <si>
    <t>A01N02_NAR_HAL_00270</t>
  </si>
  <si>
    <t>00270</t>
  </si>
  <si>
    <t>Good evening… It’s very nice to see you again, despite the circumstances.</t>
  </si>
  <si>
    <t>A01N00_Abi_HAL_00240</t>
  </si>
  <si>
    <t xml:space="preserve"> Elle a l’air vexé.</t>
  </si>
  <si>
    <t>She seems offended.</t>
  </si>
  <si>
    <t xml:space="preserve"> C'est une triste occasion, merci de compatir à notre peine.</t>
  </si>
  <si>
    <t>A01N02_NAR_CUI_00280</t>
  </si>
  <si>
    <t>Abigail: It is a sad occasion. Thank you for your concern.</t>
  </si>
  <si>
    <t>00280</t>
  </si>
  <si>
    <t>A01N00_Kim_HAL_00250</t>
  </si>
  <si>
    <t>CUISINE</t>
  </si>
  <si>
    <t>A01N01_Kim_LIV_00260</t>
  </si>
  <si>
    <t xml:space="preserve"> Merci beaucoup, Abigail.</t>
  </si>
  <si>
    <t>Thank you very much, Abigail.</t>
  </si>
  <si>
    <t>A01N00_NAR_HAL_00260</t>
  </si>
  <si>
    <t xml:space="preserve"> Soit.</t>
  </si>
  <si>
    <t>Alright.</t>
  </si>
  <si>
    <t>A01N02_NAR_CUI_00290</t>
  </si>
  <si>
    <t xml:space="preserve"> Elle hoche la tête, visiblement ailleurs.</t>
  </si>
  <si>
    <t>00290</t>
  </si>
  <si>
    <t>She nods, apparently elsewhere.</t>
  </si>
  <si>
    <t>A01N01_Kim_LIV_00270</t>
  </si>
  <si>
    <t>A01N00_Kim_HAL_00270</t>
  </si>
  <si>
    <t xml:space="preserve"> Ernest est en train de grignoter.</t>
  </si>
  <si>
    <t>Ernest is eating something.</t>
  </si>
  <si>
    <t xml:space="preserve"> Oui oui, je me souviens. </t>
  </si>
  <si>
    <t>A01N02_Ern_CUI_00300</t>
  </si>
  <si>
    <t>Yeah, yeah, I remember you well.</t>
  </si>
  <si>
    <t xml:space="preserve"> Qui est Ophélie Beaumont ?</t>
  </si>
  <si>
    <t>A01N00_Abi_HAL_00280</t>
  </si>
  <si>
    <t>00300</t>
  </si>
  <si>
    <t>Who is Ophélie Beaumont?</t>
  </si>
  <si>
    <t xml:space="preserve">Ernest </t>
  </si>
  <si>
    <t xml:space="preserve"> Par contre, vous semblez avoir oublié vos bonnes manières.</t>
  </si>
  <si>
    <t>A01N01_NAR_LIV_00280</t>
  </si>
  <si>
    <t>Abigail: But you seem to have forgotten your manners.</t>
  </si>
  <si>
    <t xml:space="preserve"> Salut ! Tu vas bien ?</t>
  </si>
  <si>
    <t xml:space="preserve"> Hey! Are you feeling well?</t>
  </si>
  <si>
    <t>A01N00_Kim_HAL_00290</t>
  </si>
  <si>
    <t>A01N02_Kim_CUI_00310</t>
  </si>
  <si>
    <t>00310</t>
  </si>
  <si>
    <t xml:space="preserve"> Ah, euh, pardon…</t>
  </si>
  <si>
    <t>Kim: What? Um, sorry…</t>
  </si>
  <si>
    <t xml:space="preserve"> Elle ne semble pas très heureuse que je soulève le sujet.</t>
  </si>
  <si>
    <t>A01N00_Kim_HAL_00300</t>
  </si>
  <si>
    <t>She doesn’t seem very happy that I raise the topic.</t>
  </si>
  <si>
    <t xml:space="preserve"> Oui, merci.</t>
  </si>
  <si>
    <t xml:space="preserve"> Yes, thanks.</t>
  </si>
  <si>
    <t>A01N01_Abi_LIV_00290</t>
  </si>
  <si>
    <t xml:space="preserve"> C’est toujours aussi imposant ici.</t>
  </si>
  <si>
    <t>A01N02_NAR_CUI_00320</t>
  </si>
  <si>
    <t>This place is still very impressive.</t>
  </si>
  <si>
    <t>00320</t>
  </si>
  <si>
    <t>A01N00_NAR_HAL_00310</t>
  </si>
  <si>
    <t xml:space="preserve"> Pourquoi est-elle déjà agacée ?</t>
  </si>
  <si>
    <t xml:space="preserve"> Bonne question. Elle est arrivée peu avant vous, en vérité. Elle soutient être notre demi-sœur.</t>
  </si>
  <si>
    <t>What is she mad about?</t>
  </si>
  <si>
    <t xml:space="preserve"> Je m’installe avec lui. Il regarde sa montre toutes les trente secondes, j’ai l’impression qu’il est stressé.</t>
  </si>
  <si>
    <t>That is a good question. She arrived a short time before you, to tell the truth. She claims to be our half-sister.</t>
  </si>
  <si>
    <t>A01N00_Kim_HAL_00320</t>
  </si>
  <si>
    <t>I sit by him. He looks at his watch every thirty seconds and seems stressed.</t>
  </si>
  <si>
    <t>A01N01_Kim_LIV_00300</t>
  </si>
  <si>
    <t>A01N02_Kim_CUI_00330</t>
  </si>
  <si>
    <t xml:space="preserve"> …</t>
  </si>
  <si>
    <t>00330</t>
  </si>
  <si>
    <t>…</t>
  </si>
  <si>
    <t xml:space="preserve"> Vous ne l’appréciez pas ?</t>
  </si>
  <si>
    <t>A01N00_Abi_HAL_00330</t>
  </si>
  <si>
    <t>Do you not like her?</t>
  </si>
  <si>
    <t xml:space="preserve"> Quelque chose de prévu aujourd’hui ?</t>
  </si>
  <si>
    <t>A01N01_Abi_LIV_00310</t>
  </si>
  <si>
    <t xml:space="preserve"> Did you plan anything for today?</t>
  </si>
  <si>
    <t xml:space="preserve"> La moindre des choses serait d'offrir vos salutations.</t>
  </si>
  <si>
    <t>The very least you could do would be to offer your greetings.</t>
  </si>
  <si>
    <t>A01N02_Ern_CUI_00340</t>
  </si>
  <si>
    <t>A01N00_Kim_HAL_00340</t>
  </si>
  <si>
    <t>00340</t>
  </si>
  <si>
    <t xml:space="preserve"> Je ne la connais pas.</t>
  </si>
  <si>
    <t>I do not know her.</t>
  </si>
  <si>
    <t xml:space="preserve"> Ah, euh, oui… Ravi#e||•e# de vous retrouver.</t>
  </si>
  <si>
    <t>Um, yes… Nice to see you again.</t>
  </si>
  <si>
    <t>A01N01_Kim_LIV_00320</t>
  </si>
  <si>
    <t>A01N00_NAR_HAL_00350</t>
  </si>
  <si>
    <t>00350</t>
  </si>
  <si>
    <t xml:space="preserve"> L’ai-je agacée ?</t>
  </si>
  <si>
    <t>Did I make her mad?</t>
  </si>
  <si>
    <t xml:space="preserve"> Et vous la croyez ?</t>
  </si>
  <si>
    <t>A01N00_Abi_HAL_00360</t>
  </si>
  <si>
    <t>A01N02_Ern_CUI_00350</t>
  </si>
  <si>
    <t>00360</t>
  </si>
  <si>
    <t>And do you believe her?</t>
  </si>
  <si>
    <t>A01N01_Abi_LIV_00330</t>
  </si>
  <si>
    <t xml:space="preserve"> Si vous voulez bien me suivre au salon, tout le monde y est déjà réuni.</t>
  </si>
  <si>
    <t>If you’d care to follow me to the sitting room, everyone is already there.</t>
  </si>
  <si>
    <t>A01N00_NAR_HAL_00370</t>
  </si>
  <si>
    <t>00370</t>
  </si>
  <si>
    <t xml:space="preserve"> J’entends des éclats de voix dans la pièce d’à côté…</t>
  </si>
  <si>
    <t>A01N02_Ern_CUI_00360</t>
  </si>
  <si>
    <t xml:space="preserve"> Je lui laisse le bénéfice du doute. En attendant que cette histoire soit démêlée, elle est bien sûr la bienvenue au Manoir.</t>
  </si>
  <si>
    <t>I can hear voices from the room next door…</t>
  </si>
  <si>
    <t>I give her the benefit of the doubt. While we entangle this matter, she is of course welcome to the Manor.</t>
  </si>
  <si>
    <t>A01N00_NAR_HAL_00380</t>
  </si>
  <si>
    <t>00380</t>
  </si>
  <si>
    <t>A01N01_NAR_LIV_00340</t>
  </si>
  <si>
    <t xml:space="preserve"> T’es sûr#e||•e# que tu n’en veux pas une ?</t>
  </si>
  <si>
    <t xml:space="preserve"> « Tu n’as rien à faire ici ! » « C’est une honte, de s’incrus… …lors que la famille est… » « Oh, toi aussi, tu… » « Mais je vous connais ! Elle, elle… » « J-je suis dé… J-je peux partir… » « On t’a rien demandé ! » « …déranger… »</t>
  </si>
  <si>
    <t>You sure you don’t want one?</t>
  </si>
  <si>
    <t>“You shouldn’t be here!” “It’s outrageous, to overst… while the family is…” “Oh, you are also…” “But I know you! She…” “I-I’m so-sorry… I-I can leave, you know, I…” “We didn’t ask you!” “…intrude…”</t>
  </si>
  <si>
    <t>A01N02_Ern_CUI_00370</t>
  </si>
  <si>
    <t>A01N00_NAR_HAL_00390</t>
  </si>
  <si>
    <t>00390</t>
  </si>
  <si>
    <t>A01N01_Kim_LIV_00350</t>
  </si>
  <si>
    <t xml:space="preserve"> Non ?</t>
  </si>
  <si>
    <t xml:space="preserve"> Abigail fronce les sourcils, elle n’a pas l’air heureuse de ce qu’elle entend…</t>
  </si>
  <si>
    <t>No?</t>
  </si>
  <si>
    <t>Abigail frowns, apparently unhappy about what she hears.</t>
  </si>
  <si>
    <t>A01N02_Ern_CUI_00380</t>
  </si>
  <si>
    <t xml:space="preserve"> Que faîtes-vous ?</t>
  </si>
  <si>
    <t>A01N00_Abi_HAL_00400</t>
  </si>
  <si>
    <t>What are you doing?</t>
  </si>
  <si>
    <t>00400</t>
  </si>
  <si>
    <t>A01N01_Abi_LIV_00360</t>
  </si>
  <si>
    <t xml:space="preserve"> Geoffroy.</t>
  </si>
  <si>
    <t>Geoffroy.</t>
  </si>
  <si>
    <t xml:space="preserve"> C’est encore une blague, aha…</t>
  </si>
  <si>
    <t>A01N00_NAR_HAL_00410</t>
  </si>
  <si>
    <t>00410</t>
  </si>
  <si>
    <t>It’s a joke again, aha…</t>
  </si>
  <si>
    <t xml:space="preserve"> J’écris un poème.</t>
  </si>
  <si>
    <t>I am writing a poem.</t>
  </si>
  <si>
    <t>A01N02_Ern_CUI_00390</t>
  </si>
  <si>
    <t xml:space="preserve"> Elle parle plus fort que nécessaire, et le silence se fait instantanément.</t>
  </si>
  <si>
    <t>A01N01_Kim_LIV_00370</t>
  </si>
  <si>
    <t>She speaks louder than necessary, and silence falls instantly.</t>
  </si>
  <si>
    <t>A01N00_Geo_HAL_00420</t>
  </si>
  <si>
    <t>00420</t>
  </si>
  <si>
    <t xml:space="preserve"> En plus tu n’as sûrement pas besoin de toute la journée, à ta place j’aurais déjà décidé.</t>
  </si>
  <si>
    <t xml:space="preserve"> M’autoriseriez-vous à le lire ?</t>
  </si>
  <si>
    <t xml:space="preserve"> A votre service.</t>
  </si>
  <si>
    <t>Would you let me read it?</t>
  </si>
  <si>
    <t>At your service.</t>
  </si>
  <si>
    <t>You probably don’t need all day anyway, if I were you, I would have decided already.</t>
  </si>
  <si>
    <t>A01N01_Abi_LIV_00380</t>
  </si>
  <si>
    <t>A01N00_NAR_HAL_00430</t>
  </si>
  <si>
    <t>A01N02_Ern_CUI_00400</t>
  </si>
  <si>
    <t>00430</t>
  </si>
  <si>
    <t xml:space="preserve"> Je peux vous le réciter.</t>
  </si>
  <si>
    <t>I can recite it to you.</t>
  </si>
  <si>
    <t xml:space="preserve"> Geoffroy tourne bruyamment la poignée, se racle la gorge, ouvre la porte, et nous laisse entrer.</t>
  </si>
  <si>
    <t xml:space="preserve"> J’en vends, si tu veux. J’ai lancé ma propre boîte, « Wait&amp;Watch », avec un petit jeu de mot sur « watch », qui veut dire à la fois observer et montre ! Tu as vu la mienne ? Elles sont vraiment classes. Tu en voudrais une, du coup ?</t>
  </si>
  <si>
    <t>A01N01_NAR_LIV_00390</t>
  </si>
  <si>
    <t>Geoffroy loudly turns the handle, clears his throat, opens the door, and invites us in.</t>
  </si>
  <si>
    <t>A01N00_NAR_LIV_00440</t>
  </si>
  <si>
    <t>I sell some, if you want. I launched my own company, “Wait&amp;Watch”, with a little word game on watch, you know, like looking and like a clock! Did you see mine? They’re really awesome. So, you want one?</t>
  </si>
  <si>
    <t>00440</t>
  </si>
  <si>
    <t>A01N02_Kim_CUI_00410</t>
  </si>
  <si>
    <t xml:space="preserve"> Elle prend une inspiration, relit vaguement avant de commencer à voix haute.</t>
  </si>
  <si>
    <t>She takes a long breath, vaguely glances over it and starts.</t>
  </si>
  <si>
    <t xml:space="preserve"> Je découvre alors l’immense salon…</t>
  </si>
  <si>
    <t>A01N01_Abi_LIV_00400</t>
  </si>
  <si>
    <t xml:space="preserve"> Plus tard ? Ce n’est pas vraiment le moment…</t>
  </si>
  <si>
    <t>Later? It’s not really the right time…</t>
  </si>
  <si>
    <t>I then discover the huge sitting room…</t>
  </si>
  <si>
    <t xml:space="preserve"> &lt;color=#9d4184ff&gt;Manoir.&lt;/color&gt;</t>
  </si>
  <si>
    <t>A01N02_Ern_CUI_00420</t>
  </si>
  <si>
    <t>&lt;color=#9d4184ff&gt;Dear Manor&lt;/color&gt;</t>
  </si>
  <si>
    <t>A01N00_NAR_LIV_00450</t>
  </si>
  <si>
    <t>A01N01_Abi_LIV_00410</t>
  </si>
  <si>
    <t>00450</t>
  </si>
  <si>
    <t xml:space="preserve">Abigail_POEME </t>
  </si>
  <si>
    <t xml:space="preserve"> Oui, je sais bien, je plaisantais ! On en reparlera, je te montrerai le catalogue.</t>
  </si>
  <si>
    <t xml:space="preserve"> Je connais tellement chacun de tes couloirs,</t>
  </si>
  <si>
    <t xml:space="preserve"> Right, yes, I know, I was just kidding! We’ll talk about it later. I’ll show you the catalogue.</t>
  </si>
  <si>
    <t>I know so very well each of your corridors</t>
  </si>
  <si>
    <t>A01N02_Kim_CUI_00430</t>
  </si>
  <si>
    <t>A01N01_Abi_LIV_00420</t>
  </si>
  <si>
    <t>A01N00_Abi_LIV_00460</t>
  </si>
  <si>
    <t xml:space="preserve"> Ton labyrinthe obscur où les autres s’égarent,</t>
  </si>
  <si>
    <t>00460</t>
  </si>
  <si>
    <t xml:space="preserve"> Tu rigoles ? Ce n’est pas le moment !</t>
  </si>
  <si>
    <t>The labyrinth in which the rest will lose their way;</t>
  </si>
  <si>
    <t>A01N01_Abi_LIV_00430</t>
  </si>
  <si>
    <t>Are you kidding? It’s not the right time!</t>
  </si>
  <si>
    <t>A01N02_Kim_CUI_00440</t>
  </si>
  <si>
    <t xml:space="preserve"> Que lorsqu’ils se promènent avec leur air hagard</t>
  </si>
  <si>
    <t>A01N00_Abi_LIV_00470</t>
  </si>
  <si>
    <t>When they wander with their crazed looks and walk astray</t>
  </si>
  <si>
    <t xml:space="preserve"> Les Castheran sont en deuil, je dois régler une histoire d’héritage et tu me parles de montres ?</t>
  </si>
  <si>
    <t>00470</t>
  </si>
  <si>
    <t>A01N01_Abi_LIV_00440</t>
  </si>
  <si>
    <t>The Castheran are mourning, I have to deal with the inheritance and you’re telling me about watches?</t>
  </si>
  <si>
    <t>A01N02_Ern_CUI_00450</t>
  </si>
  <si>
    <t xml:space="preserve"> Je suis seule à savoir où se tient le parloir.</t>
  </si>
  <si>
    <t>A01N00_Abi_LIV_00480</t>
  </si>
  <si>
    <t>I am the only one who can find the parlors.</t>
  </si>
  <si>
    <t>00480</t>
  </si>
  <si>
    <t>A01N01_Abi_LIV_00450</t>
  </si>
  <si>
    <t xml:space="preserve"> Pas la peine de t’en prendre à moi, je plaisantais ! Je ne suis pas désespéré à ce point, aha.</t>
  </si>
  <si>
    <t xml:space="preserve">Hey, don’t get mad at me, I was just kidding! I’m not that desperate, aha. </t>
  </si>
  <si>
    <t xml:space="preserve"> Et là-bas, Madame Ophélie Beaumont.</t>
  </si>
  <si>
    <t>A01N02_Ern_CUI_00460</t>
  </si>
  <si>
    <t>And over there is Mrs. Ophélie Beaumont.</t>
  </si>
  <si>
    <t>A01N01_Abi_LIV_00460</t>
  </si>
  <si>
    <t xml:space="preserve"> De toute façon, tu n’as sûrement pas besoin de toute la journée, à ta place j’aurais déjà décidé.</t>
  </si>
  <si>
    <t>A01N00_NAR_LIV_00490</t>
  </si>
  <si>
    <t>00490</t>
  </si>
  <si>
    <t>Anyway, you probably don’t need all day to make a choice. If I were you, I would have decided already.</t>
  </si>
  <si>
    <t>A01N02_Kim_CUI_00470</t>
  </si>
  <si>
    <t>A01N01_Kim_LIV_00470</t>
  </si>
  <si>
    <t xml:space="preserve"> Son ton est froid. Neutre et poli, certes, mais après la présentation plus relâchée d’Hippolyte et d’Ernest, je sens comme une tension…</t>
  </si>
  <si>
    <t xml:space="preserve"> Ah bon ?</t>
  </si>
  <si>
    <t>Her tone is cold. She stays neutral and polite, sure, but after the relaxed presentation of Hippolyte and Ernest, I can feel tension in the air…</t>
  </si>
  <si>
    <t xml:space="preserve"> C’est magnifique. Merci de votre confiance.</t>
  </si>
  <si>
    <t>A01N00_Tou_LIV_00500</t>
  </si>
  <si>
    <t>It’s astounding. Thank you for your trust.</t>
  </si>
  <si>
    <t>00500</t>
  </si>
  <si>
    <t>A01N01_Abi_LIV_00480</t>
  </si>
  <si>
    <t xml:space="preserve">Tous </t>
  </si>
  <si>
    <t xml:space="preserve"> Enchantés !</t>
  </si>
  <si>
    <t xml:space="preserve"> Really?</t>
  </si>
  <si>
    <t>Delighted!</t>
  </si>
  <si>
    <t>A01N02_Ern_CUI_00480</t>
  </si>
  <si>
    <t xml:space="preserve"> C’est personnel.</t>
  </si>
  <si>
    <t>A01N00_Abi_LIV_00510</t>
  </si>
  <si>
    <t>It’s personal.</t>
  </si>
  <si>
    <t>00510</t>
  </si>
  <si>
    <t>A01N01_Kim_LIV_00490</t>
  </si>
  <si>
    <t xml:space="preserve"> Bien sûr. Tout le monde pense que tu devrais choisir Abigail.</t>
  </si>
  <si>
    <t xml:space="preserve"> Of course. Everyone thinks you should choose Abigail.</t>
  </si>
  <si>
    <t xml:space="preserve"> D’accord, excusez-moi.</t>
  </si>
  <si>
    <t>A01N02_Kim_CUI_00490</t>
  </si>
  <si>
    <t>Alright, sorry.</t>
  </si>
  <si>
    <t xml:space="preserve"> Asseyez-vous, je vous prie. Geoffroy ?</t>
  </si>
  <si>
    <t>Please sit down. Geoffroy?</t>
  </si>
  <si>
    <t>A01N01_Abi_LIV_00500</t>
  </si>
  <si>
    <t>A01N00_Geo_LIV_00520</t>
  </si>
  <si>
    <t>00520</t>
  </si>
  <si>
    <t xml:space="preserve"> Sûrement pas tout le monde.</t>
  </si>
  <si>
    <t xml:space="preserve"> J’ai bien peur que ça ne vous regarde pas.</t>
  </si>
  <si>
    <t xml:space="preserve"> I’m sure it’s not everyone.</t>
  </si>
  <si>
    <t>I’m afraid it is none of your business.</t>
  </si>
  <si>
    <t>A01N02_Ern_CUI_00500</t>
  </si>
  <si>
    <t>A01N01_Kim_LIV_00510</t>
  </si>
  <si>
    <t xml:space="preserve"> Puis-je vous apporter quelque chose à boire, #Mme|M.|Mx# Luong ?</t>
  </si>
  <si>
    <t>May I offer you something to drink, #Mrs.|Mr.|Mx.#  Luong?</t>
  </si>
  <si>
    <t>A01N00_Kim_LIV_00530</t>
  </si>
  <si>
    <t>00530</t>
  </si>
  <si>
    <t xml:space="preserve"> Je ne veux pas déranger plus longtemps.</t>
  </si>
  <si>
    <t xml:space="preserve"> Un thé, s’il vous plait.</t>
  </si>
  <si>
    <t>I don’t want to bother you any longer.</t>
  </si>
  <si>
    <t xml:space="preserve"> Presque. En tout cas, considère qu’elle a tout mon soutien, si ça compte pour quelque chose.</t>
  </si>
  <si>
    <t>A tea, please.</t>
  </si>
  <si>
    <t xml:space="preserve"> Almost. She has my support anyway, if that counts for anything.</t>
  </si>
  <si>
    <t>A01N01_NAR_LIV_00520</t>
  </si>
  <si>
    <t>A01N00_Kim_LIV_00540</t>
  </si>
  <si>
    <t>00540</t>
  </si>
  <si>
    <t>A01N02_Kim_CUI_00510</t>
  </si>
  <si>
    <t xml:space="preserve"> Elle a toujours l’air occupé… Elle lève la tête, c’est l’occasion.</t>
  </si>
  <si>
    <t xml:space="preserve"> Un café.</t>
  </si>
  <si>
    <t>A coffee.</t>
  </si>
  <si>
    <t>She still looks busy… She’s raising her head, now is the moment.</t>
  </si>
  <si>
    <t xml:space="preserve"> A plus tard.</t>
  </si>
  <si>
    <t>A01N00_NAR_LIV_00550</t>
  </si>
  <si>
    <t>A01N01_Abi_LIV_00530</t>
  </si>
  <si>
    <t>00550</t>
  </si>
  <si>
    <t>See you later</t>
  </si>
  <si>
    <t>A01N02_Kim_CUI_00520</t>
  </si>
  <si>
    <t xml:space="preserve"> Abigail vient de froncer les sourcils…</t>
  </si>
  <si>
    <t>Abigail frowns…</t>
  </si>
  <si>
    <t>A01N00_Kim_LIV_00560</t>
  </si>
  <si>
    <t>00560</t>
  </si>
  <si>
    <t>A01N01_Hip_LIV_00540</t>
  </si>
  <si>
    <t xml:space="preserve"> Tu aimes vraiment vendre des montres ?</t>
  </si>
  <si>
    <t>You really like to sell watches?</t>
  </si>
  <si>
    <t xml:space="preserve"> Rien, merci.</t>
  </si>
  <si>
    <t xml:space="preserve">Hippolyte </t>
  </si>
  <si>
    <t>Nothing, thanks.</t>
  </si>
  <si>
    <t>A01N02_Ern_CUI_00530</t>
  </si>
  <si>
    <t>A01N00_Kim_LIV_00570</t>
  </si>
  <si>
    <t>00570</t>
  </si>
  <si>
    <t xml:space="preserve"> Bienvenue au Manoir ! La dernière fois qu’on s’est vus, tu avais 13 ans et moi 8… ça date !</t>
  </si>
  <si>
    <t xml:space="preserve"> Hausser les épaules silencieusement.</t>
  </si>
  <si>
    <t>Welcome to the Manor! Last time we saw each other, you were 13 and I was 8. It’s been a while!</t>
  </si>
  <si>
    <t>A01N01_Hip_LIV_00550</t>
  </si>
  <si>
    <t xml:space="preserve"> Même pour les plus récalcitrants, &lt;color=#867c26ff&gt;W&amp;W&lt;/color&gt; trouve toujours la montre parfaite ! J’aime voir les sourires des gens lorsqu’ils repartent avec.</t>
  </si>
  <si>
    <t xml:space="preserve"> Even for the most Whimsical, &lt;color=#867c26ff&gt;W&amp;W&lt;/color&gt; always find the perfect Watch! I love seeing the smiles of people when they leave with theirs.</t>
  </si>
  <si>
    <t>A01N02_Ern_CUI_00540</t>
  </si>
  <si>
    <t xml:space="preserve"> Tu te souviens quand on montait sur le toit ?</t>
  </si>
  <si>
    <t>Do you remember when we went up the roof?</t>
  </si>
  <si>
    <t>A01N01_Kim_LIV_00560</t>
  </si>
  <si>
    <t xml:space="preserve"> Kim, tout va bien ?</t>
  </si>
  <si>
    <t>Kim, is everything alright?</t>
  </si>
  <si>
    <t>A01N02_NAR_CUI_00550</t>
  </si>
  <si>
    <t xml:space="preserve"> Oui ! Ça m’étonne que toi tu t’en souviennes.</t>
  </si>
  <si>
    <t>Yes! I’m surprised you do too.</t>
  </si>
  <si>
    <t>A01N01_Hip_LIV_00570</t>
  </si>
  <si>
    <t xml:space="preserve"> Il est peut-être temps de lui parler des sms que j’ai lu ?</t>
  </si>
  <si>
    <t>Maybe it’s time to tell him about the text messages I read?</t>
  </si>
  <si>
    <t>A01N02_Kim_CUI_00560</t>
  </si>
  <si>
    <t xml:space="preserve"> Je me demande si tu es toujours aussi téméraire !</t>
  </si>
  <si>
    <t>I wonder if you’re as audacious as before!</t>
  </si>
  <si>
    <t xml:space="preserve"> Parler des sms</t>
  </si>
  <si>
    <t>Mention the text messages</t>
  </si>
  <si>
    <t>A01N01_Kim_LIV_00580</t>
  </si>
  <si>
    <t>A01N02_Kim_CUI_00570</t>
  </si>
  <si>
    <t>00580</t>
  </si>
  <si>
    <t>Shrug silently</t>
  </si>
  <si>
    <t xml:space="preserve"> A toi de me dire.</t>
  </si>
  <si>
    <t>A01N00_NAR_LIV_00580</t>
  </si>
  <si>
    <t xml:space="preserve"> Va savoir… On s’est souvent mis dans des situations impossibles, en tout cas.</t>
  </si>
  <si>
    <t xml:space="preserve"> You tell me.</t>
  </si>
  <si>
    <t>Who knows! We often ended up in impossible situations, anyway.</t>
  </si>
  <si>
    <t>A01N02_Ern_CUI_00580</t>
  </si>
  <si>
    <t xml:space="preserve"> Comment ça ?</t>
  </si>
  <si>
    <t xml:space="preserve"> Je me contente de hausser les épaules silencieusement.</t>
  </si>
  <si>
    <t xml:space="preserve"> What do you mean?</t>
  </si>
  <si>
    <t>I shrug silently, unsure.</t>
  </si>
  <si>
    <t>A01N02_Kim_CUI_00590</t>
  </si>
  <si>
    <t>A01N01_Hip_LIV_00590</t>
  </si>
  <si>
    <t>A01N00_NAR_LIV_00590</t>
  </si>
  <si>
    <t>00590</t>
  </si>
  <si>
    <t xml:space="preserve"> C’est qui, Désirée ?</t>
  </si>
  <si>
    <t xml:space="preserve"> J’aurais bientôt l’occasion de le découvrir, je suppose. Tu as besoin de savoir quelque chose ?</t>
  </si>
  <si>
    <t>Who’s Désirée?</t>
  </si>
  <si>
    <t>I’ll soon find out, I guess. Do you need to know something?</t>
  </si>
  <si>
    <t>A01N00_Geo_LIV_00600</t>
  </si>
  <si>
    <t>A01N02_NAR_CUI_00600</t>
  </si>
  <si>
    <t>00600</t>
  </si>
  <si>
    <t>A01N01_Hip_LIV_00600</t>
  </si>
  <si>
    <t>A01N00_Abi_LIV_00610</t>
  </si>
  <si>
    <t xml:space="preserve"> Apparemment, j’ai touché juste… Il est complètement désemparé.</t>
  </si>
  <si>
    <t>00610</t>
  </si>
  <si>
    <t xml:space="preserve"> Tu me criais dessus quand je tirais les cheveux d’Abigail… Et tu voulais toujours me suivre sur les toits, même quand je te disais non !</t>
  </si>
  <si>
    <t>Apparently, I hit a nerve… He’s completely disconcerted.</t>
  </si>
  <si>
    <t>A01N02_Ern_CUI_00610</t>
  </si>
  <si>
    <t>You always yelled on me when I pulled Abigail’s hair… And you always wanted to follow me on the roof, even when I said no!</t>
  </si>
  <si>
    <t>A01N01_Kim_LIV_00610</t>
  </si>
  <si>
    <t>A01N00_Kim_LIV_00620</t>
  </si>
  <si>
    <t xml:space="preserve"> Désirée ? Comment tu connais Désirée ? Je ne t’ai pas parlé d’elle, si ?</t>
  </si>
  <si>
    <t>00620</t>
  </si>
  <si>
    <t>Désirée? How do you know Désirée? I didn’t tell you about her, did I?</t>
  </si>
  <si>
    <t>Really?</t>
  </si>
  <si>
    <t>A01N02_Kim_CUI_00620</t>
  </si>
  <si>
    <t>A01N01_Hip_LIV_00620</t>
  </si>
  <si>
    <t>A01N00_Hip_LIV_00630</t>
  </si>
  <si>
    <t>00630</t>
  </si>
  <si>
    <t xml:space="preserve"> Merci, Kim.</t>
  </si>
  <si>
    <t xml:space="preserve"> Je me demande si tu es toujours aussi protectrice.</t>
  </si>
  <si>
    <t>Thanks, Kim.</t>
  </si>
  <si>
    <t xml:space="preserve"> Tu ne m’as pas trop parlé de ta vie avant de retrouver Abigail et Hippolyte. De ta boîte et de tes avancées professionnelles, oui… Mais ta vie personnelle ? Des relations, avant Abigail ?</t>
  </si>
  <si>
    <t>I wonder if you are as protective as before.</t>
  </si>
  <si>
    <t>A01N00_NAR_LIV_00640</t>
  </si>
  <si>
    <t>You didn’t tell me much about your life before you came back here to see Abigail and Hippolyte. You told me about your startup and your professional life, yes, but what about your personal life? Your relationships, before Abigail?</t>
  </si>
  <si>
    <t>A01N01_Kim_LIV_00630</t>
  </si>
  <si>
    <t>00640</t>
  </si>
  <si>
    <t>A01N02_Ern_CUI_00630</t>
  </si>
  <si>
    <t xml:space="preserve"> Hippolyte a l’air plus heureux qu’elle de me retrouver.</t>
  </si>
  <si>
    <t xml:space="preserve"> Va savoir… Je suis toujours aussi loyale envers mes amis, en tout cas.</t>
  </si>
  <si>
    <t>Hippolyte seems happier than her to see me again.</t>
  </si>
  <si>
    <t>Who knows! I’m still as loyal to my friends, anyway.</t>
  </si>
  <si>
    <t>A01N00_NAR_LIV_00650</t>
  </si>
  <si>
    <t>00650</t>
  </si>
  <si>
    <t>A01N01_Hip_LIV_00640</t>
  </si>
  <si>
    <t xml:space="preserve"> Est-ce important ?</t>
  </si>
  <si>
    <t>Does it matter?</t>
  </si>
  <si>
    <t xml:space="preserve"> Hippolyte hoche la tête. Il a l’air sur ses gardes.</t>
  </si>
  <si>
    <t>Hippolyte nods warily.</t>
  </si>
  <si>
    <t>A01N02_Kim_CUI_00640</t>
  </si>
  <si>
    <t>A01N00_Abi_LIV_00660</t>
  </si>
  <si>
    <t>00660</t>
  </si>
  <si>
    <t xml:space="preserve"> Je n’en doute pas. Tu as besoin de savoir quelque chose ?</t>
  </si>
  <si>
    <t>I don’t doubt it. Do you need to know something?</t>
  </si>
  <si>
    <t xml:space="preserve"> Vous avez gracieusement accepté de venir jusqu’ici pour honorer la dernière volonté de notre mère, malgré son étrangeté.</t>
  </si>
  <si>
    <t>A01N01_Kim_LIV_00650</t>
  </si>
  <si>
    <t xml:space="preserve"> Si tu veux que je t’aide à lui faire comprendre que tu es amoureux d’elle, oui.</t>
  </si>
  <si>
    <t>You graciously accepted to come here to honor her last will, despite its strangeness.</t>
  </si>
  <si>
    <t>If you want me to help you get her to understand that you’re in love with her, yes, it is.</t>
  </si>
  <si>
    <t>A01N00_Abi_LIV_00670</t>
  </si>
  <si>
    <t>A01N02_Ern_CUI_00650</t>
  </si>
  <si>
    <t>00670</t>
  </si>
  <si>
    <t xml:space="preserve"> A qui penses-tu que le Manoir devrait revenir ?</t>
  </si>
  <si>
    <t>Whom do you think should get the Manor?</t>
  </si>
  <si>
    <t>A01N01_Hip_LIV_00660</t>
  </si>
  <si>
    <t xml:space="preserve"> Qu’est-ce que tu as découvert ? Ma relation avec Victor ?</t>
  </si>
  <si>
    <t xml:space="preserve"> Nous vous en sommes reconnaissants.</t>
  </si>
  <si>
    <t>We are very grateful for that.</t>
  </si>
  <si>
    <t>What did you find out? My relationship with Victor?</t>
  </si>
  <si>
    <t>A01N00_Abi_LIV_00680</t>
  </si>
  <si>
    <t>00680</t>
  </si>
  <si>
    <t>A01N02_Kim_CUI_00660</t>
  </si>
  <si>
    <t xml:space="preserve"> … ?</t>
  </si>
  <si>
    <t>…?</t>
  </si>
  <si>
    <t>A01N00_Abi_LIV_00690</t>
  </si>
  <si>
    <t>A01N02_Ern_CUI_00670</t>
  </si>
  <si>
    <t>00690</t>
  </si>
  <si>
    <t xml:space="preserve"> Je vous invite à lire la &lt;b&gt;lettre sur la table&lt;/b&gt;, #Mme|M.|Mx# Luong. Nous vous attendons.</t>
  </si>
  <si>
    <t>I invite you to read &lt;b&gt;the letter on the table&lt;/b&gt;, #Mrs.|Mr.|Mx.# Luong. We are waiting for you.</t>
  </si>
  <si>
    <t>A01N00_NAR_LIV_00700</t>
  </si>
  <si>
    <t>00700</t>
  </si>
  <si>
    <t xml:space="preserve">NARRATEUR_LETTRE </t>
  </si>
  <si>
    <t xml:space="preserve"> Je suis pan, c’est un problème ?</t>
  </si>
  <si>
    <t xml:space="preserve"> Kim,</t>
  </si>
  <si>
    <t>I’m pan, is that a problem?</t>
  </si>
  <si>
    <t>A01N01_Kim_LIV_00670</t>
  </si>
  <si>
    <t xml:space="preserve">Kim, </t>
  </si>
  <si>
    <t>A01N02_NAR_CUI_00680</t>
  </si>
  <si>
    <t>A01N00_NAR_LIV_00710</t>
  </si>
  <si>
    <t>00710</t>
  </si>
  <si>
    <t xml:space="preserve"> Qu’est-ce qu’elle raconte ?</t>
  </si>
  <si>
    <t>What does she say?</t>
  </si>
  <si>
    <t>A01N01_Hip_LIV_00680</t>
  </si>
  <si>
    <t xml:space="preserve"> J’espère que tu te portes bien. Si tu reçois cette lettre, c’est que j’ai fait le grand voyage. Inutile de verser des larmes, je suis en paix avec cette idée depuis bien longtemps. Mais je m’inquiète pour mes enfants… Te souviens-tu d’Hippolyte et d’Abigail ? Vous aimiez tant jouer à cache-cache dans le Manoir, quand vous étiez petits.</t>
  </si>
  <si>
    <t xml:space="preserve"> Hum ? Pourquoi ce serait un problème, qu’il soit attiré par des personnes quel que soit leur genre ? Ce n’était pas la question…</t>
  </si>
  <si>
    <t>I hope you’re well. If you are reading this letter, it unfortunately means it is not the case for me. That said, I’m not worried about me but about my children… Do you remember Hippolyte and Abigail? You loved to run around in the hallways together, ten years from now!</t>
  </si>
  <si>
    <t>Hum? Why would it be a problem, that he’s attracted to people no matter what their gender is? It wasn’t my question at all…</t>
  </si>
  <si>
    <t>A01N00_NAR_LIV_00720</t>
  </si>
  <si>
    <t>00720</t>
  </si>
  <si>
    <t xml:space="preserve"> Apparemment, notre mère aurait été avec un autre homme avant de s’installer ici avec Augustin.</t>
  </si>
  <si>
    <t>A01N02_Kim_CUI_00690</t>
  </si>
  <si>
    <t>Apparently, our mother was with another man before settling here with Augustin.</t>
  </si>
  <si>
    <t>A01N01_Kim_LIV_00690</t>
  </si>
  <si>
    <t xml:space="preserve"> Je ne peux qu’imaginer ta surprise à la lecture de la lettre d’une vieille amie de tes parents ; mais maintenant que j’ai passé la barrière, j’ai peur des chamailleries qui s’ensuivront au Manoir.</t>
  </si>
  <si>
    <t>You might be surprised to receive a letter from an old friend of your parents: why wouldn’t I write to them? But it’s you I want to speak to. Legacies are never easy things. Now that I’m not attached to this realm anymore, I’m afraid of the squabbles there will be about the Manor.</t>
  </si>
  <si>
    <t xml:space="preserve"> Non. Je m’inquiétais surtout de savoir si tu avais d’autres relations qui seraient blessées que tu te rapproches d’Abigail.</t>
  </si>
  <si>
    <t>A01N00_NAR_LIV_00730</t>
  </si>
  <si>
    <t>00730</t>
  </si>
  <si>
    <t>No, it’s not. I’m just worried about whether you have other lovers that would be hurt if you got close to Abigail.</t>
  </si>
  <si>
    <t xml:space="preserve"> Augustin ?</t>
  </si>
  <si>
    <t>Augustin?</t>
  </si>
  <si>
    <t>A01N02_Ern_CUI_00700</t>
  </si>
  <si>
    <t xml:space="preserve"> Les héritages sont rarement choses faciles. La tradition veut qu’il n’ait qu’un seul propriétaire. Cela fait des siècles que nous avons réussi à éviter toute division. Je serai attristée que ce ne soit pas le cas cette fois-ci. Mais je me sens incapable de choisir à qui il reviendra. Comment peut-on demander à une mère de trancher entre ses enfants ?</t>
  </si>
  <si>
    <t>The tradition is that it always had only one owner. We’ve succeeded in avoiding divisions for centuries. I’d be sad for it to change. Yet I feel unable to choose to whom it will go. How can anyone ask a mother to choose between her children?</t>
  </si>
  <si>
    <t>A01N00_NAR_LIV_00740</t>
  </si>
  <si>
    <t>00740</t>
  </si>
  <si>
    <t xml:space="preserve"> Tu me rassures. Mais c’est fini depuis des mois avec lui, Kim, je ne suis amoureux que d’Abigail.</t>
  </si>
  <si>
    <t>That’s reassuring, but our relationship has been over for months, Kim, and I’m only in love with Abigail.</t>
  </si>
  <si>
    <t>A01N02_Kim_CUI_00710</t>
  </si>
  <si>
    <t xml:space="preserve"> Tes parents ont été mes meilleurs amis. J’ai toute confiance en eux, mais comme moi, ils sont loin des valeurs de votre génération… Les écarts entre parents et enfants amènent parfois de si grandes incompréhensions ! C’est pour ça que je t’écris aujourd’hui. Je te sais neutre, loyal#e||•e#, intègre, aussi bien éduqué#e||•e# que si tu avais été mon enfant. Je te connais depuis ta naissance. Qui mieux que toi pour prendre la meilleure décision possible ?</t>
  </si>
  <si>
    <t xml:space="preserve"> Ce n’est pas sur lui que je me posais des questions, mais sur Désirée.</t>
  </si>
  <si>
    <t>A01N01_Hip_LIV_00700</t>
  </si>
  <si>
    <t>I’m not worried about him, I’m worried about Désirée.</t>
  </si>
  <si>
    <t>Your parents were my best friends. I trust them so much. However, they are far from the values of your generation, as I am… Gasps between parents and children can lead to such big misunderstandings! That’s why I’m writing to you today. I know you as objective, loyal, upstanding, as well raised as if you’d been my own child. I’ve known you since your birth. Who could take a better decision than you?</t>
  </si>
  <si>
    <t>A01N02_Ern_CUI_00720</t>
  </si>
  <si>
    <t>A01N00_NAR_LIV_00750</t>
  </si>
  <si>
    <t>00750</t>
  </si>
  <si>
    <t xml:space="preserve"> Ma dernière demande envers toi est donc, si tu l’acceptes, de bien vouloir &lt;b&gt;décider à qui reviendra le Manoir. Je souhaite que ton choix soit justifié&lt;/b&gt;, et que tu puisses expliquer pourquoi c’est cette personne qui le mérite le plus.</t>
  </si>
  <si>
    <t xml:space="preserve"> Désirée ? Pourquoi Désirée ?</t>
  </si>
  <si>
    <t>Désirée? Why Désirée?</t>
  </si>
  <si>
    <t>Ma last will towards you is therefore, if you accept it, to please &lt;b&gt;choose who will own the Manor. I want your choice to be based on reason: you’ll have to explain why it is this person that deserves it best&lt;/b&gt;.</t>
  </si>
  <si>
    <t>A01N00_NAR_LIV_00760</t>
  </si>
  <si>
    <t>A01N02_NAR_CUI_00730</t>
  </si>
  <si>
    <t>00760</t>
  </si>
  <si>
    <t xml:space="preserve"> Et si j’en appelle à toi, c’est bien par peur de ce qu’il se passera s’il n’y a pas quelqu’un de confiance pour superviser la décision… Je compte donc sur toi pour &lt;b&gt;éviter qu’une tragédie ait lieu dans ma demeure&lt;/b&gt;. S’il arrive le moindre incident malheureux, je te destitue par la présente de la possibilité de faire un choix.</t>
  </si>
  <si>
    <t xml:space="preserve"> Il a l’air vraiment surpris… Ce n’est donc pas un intérêt amoureux ?</t>
  </si>
  <si>
    <t>A01N01_Hip_LIV_00710</t>
  </si>
  <si>
    <t>He seems genuinely surprised… She isn’t in a relationship with him, then?</t>
  </si>
  <si>
    <t>And if I call you, it is that I’m afraid something terrible will happen if no one I trust takes care of this business… I therefore count on you &lt;b&gt;to avoid any tragedy on the Manor’s grounds&lt;/b&gt;. If there is any unfortunate accident, I withdraw my trust in you and your possibility to make a choice.</t>
  </si>
  <si>
    <t>A01N00_NAR_LIV_00770</t>
  </si>
  <si>
    <t>A01N02_Kim_CUI_00740</t>
  </si>
  <si>
    <t>00770</t>
  </si>
  <si>
    <t xml:space="preserve"> Et puis vous êtes toutes des menteuses.</t>
  </si>
  <si>
    <t>Also you women are all liars.</t>
  </si>
  <si>
    <t xml:space="preserve"> Elle n’est pas amoureuse de toi ?</t>
  </si>
  <si>
    <t>Isn’t she in love with you?</t>
  </si>
  <si>
    <t xml:space="preserve"> Enfin, si tu refuses ou que tu échoues, mais j’espère et je crois que tu ne m’abandonneras pas, le Manoir devra alors être partagé entre mes enfants. Ce n’est pas ce que je souhaite… Mais parfois la réalité prend nos rêves pour des caprices et ne les réalise pas.</t>
  </si>
  <si>
    <t>A01N01_Hip_LIV_00720</t>
  </si>
  <si>
    <t>A01N02_Ern_CUI_00750</t>
  </si>
  <si>
    <t>Finally; if you refuse or fail, but I do hope and believe you will not disappoint me, the Manor will have to be shared between my children. I do not wish it, but sometimes reality takes our dreams for useless whims and do not make them come true.</t>
  </si>
  <si>
    <t>A01N00_NAR_LIV_00780</t>
  </si>
  <si>
    <t xml:space="preserve"> Et puis les femmes sont toutes des menteuses.</t>
  </si>
  <si>
    <t xml:space="preserve"> Euh, non ? Et comment est-ce que tu connais son existence ? Je ne t’ai pas parlé d’elle, si ?</t>
  </si>
  <si>
    <t>00780</t>
  </si>
  <si>
    <t>Also women are all liars.</t>
  </si>
  <si>
    <t>Um, not that I know of? How do you know her? I didn’t tell you about her, did I?</t>
  </si>
  <si>
    <t>A01N01_Kim_LIV_00730</t>
  </si>
  <si>
    <t>A01N02_NAR_CUI_00760</t>
  </si>
  <si>
    <t xml:space="preserve"> Je compte sur toi,</t>
  </si>
  <si>
    <t>I’m counting on you.</t>
  </si>
  <si>
    <t xml:space="preserve"> Ça, c’est complètement gratuit.</t>
  </si>
  <si>
    <t>A01N00_NAR_LIV_00790</t>
  </si>
  <si>
    <t xml:space="preserve"> Dois-je lui dire la vérité ? Ce n’était pas très honnête de ma part de fouiller son téléphone…</t>
  </si>
  <si>
    <t>That comment is completely inappropriate.</t>
  </si>
  <si>
    <t>Should I tell him the truth? It wasn’t very honest of me to rummage through his phone…</t>
  </si>
  <si>
    <t>00790</t>
  </si>
  <si>
    <t>A01N01_Hip_LIV_00740</t>
  </si>
  <si>
    <t>A01N02_Kim_CUI_00770</t>
  </si>
  <si>
    <t xml:space="preserve"> Célestia</t>
  </si>
  <si>
    <t>Célestia</t>
  </si>
  <si>
    <t xml:space="preserve"> Peu importe.</t>
  </si>
  <si>
    <t xml:space="preserve"> Quelle importance ?</t>
  </si>
  <si>
    <t>A01N00_Kim_LIV_00800</t>
  </si>
  <si>
    <t>So what?</t>
  </si>
  <si>
    <t>It doesn’t matter.</t>
  </si>
  <si>
    <t>00800</t>
  </si>
  <si>
    <t>A01N01_Hip_LIV_00750</t>
  </si>
  <si>
    <t>A01N02_Kim_CUI_00780</t>
  </si>
  <si>
    <t xml:space="preserve"> J’ai terminé.</t>
  </si>
  <si>
    <t>I’m done.</t>
  </si>
  <si>
    <t>A01N00_Abi_LIV_00810</t>
  </si>
  <si>
    <t xml:space="preserve"> J’ai mes sources, et j’ai besoin d’en savoir plus.</t>
  </si>
  <si>
    <t>00810</t>
  </si>
  <si>
    <t>I know what I’m talking about, and I need to know more.</t>
  </si>
  <si>
    <t>A01N02_Ern_CUI_00790</t>
  </si>
  <si>
    <t>A01N01_NAR_LIV_00760</t>
  </si>
  <si>
    <t xml:space="preserve"> Très bien.</t>
  </si>
  <si>
    <t>Very well.</t>
  </si>
  <si>
    <t>A01N00_Abi_LIV_00820</t>
  </si>
  <si>
    <t xml:space="preserve"> Tu peux me dire, tu sais. On est amis, non ?</t>
  </si>
  <si>
    <t>00820</t>
  </si>
  <si>
    <t xml:space="preserve"> Décidément, il a un problème avec les femmes. Je ne pensais pas qu’il était devenu si sexiste avec les années… Je sens que nos échanges vont être compliqués.</t>
  </si>
  <si>
    <t>You can tell me, you know. We’re friends, aren’t we?</t>
  </si>
  <si>
    <t>He has a real problem with women. I didn’t think he’d become so sexist with time… I feel our exchanges are going to be complicated.</t>
  </si>
  <si>
    <t>A01N02_Kim_CUI_00800</t>
  </si>
  <si>
    <t>A01N01_Hip_LIV_00770</t>
  </si>
  <si>
    <t xml:space="preserve"> Il commence à se faire tard.</t>
  </si>
  <si>
    <t>It’s getting late.</t>
  </si>
  <si>
    <t>A01N00_Abi_LIV_00830</t>
  </si>
  <si>
    <t>00830</t>
  </si>
  <si>
    <t xml:space="preserve"> Je préfère garder mes méthodes secrètes. Tu vas m’en dire davantage ?</t>
  </si>
  <si>
    <t>I’d rather keep my sources private. Are you going to tell me more?</t>
  </si>
  <si>
    <t>A01N02_NAR_CUI_00810</t>
  </si>
  <si>
    <t xml:space="preserve"> Demain, vous serez libre de vous &lt;b&gt;promener dans tout le Manoir&lt;/b&gt;.</t>
  </si>
  <si>
    <t>A01N01_Kim_LIV_00780</t>
  </si>
  <si>
    <t>Tomorrow you will be free to &lt;b&gt;walk around the Manor&lt;/b&gt;.</t>
  </si>
  <si>
    <t>A01N00_Abi_LIV_00840</t>
  </si>
  <si>
    <t xml:space="preserve"> Il est boudeur.</t>
  </si>
  <si>
    <t>00840</t>
  </si>
  <si>
    <t>He’s sulking.</t>
  </si>
  <si>
    <t xml:space="preserve"> Je regarderai, merci pour le conseil.</t>
  </si>
  <si>
    <t>A01N02_Ern_CUI_00820</t>
  </si>
  <si>
    <t>I’ll look, thanks for the advice.</t>
  </si>
  <si>
    <t xml:space="preserve"> Mais pour ce soir, je vous propose de &lt;b&gt;discuter avec nous&lt;/b&gt; pour apprendre à nous connaître un minimum.</t>
  </si>
  <si>
    <t>A01N01_Kim_LIV_00790</t>
  </si>
  <si>
    <t>Ernest</t>
  </si>
  <si>
    <t>As for tonight, you may already &lt;b&gt;speak with us&lt;/b&gt; to learn to know us better.</t>
  </si>
  <si>
    <t>A01N00_Abi_LIV_00850</t>
  </si>
  <si>
    <t xml:space="preserve"> Pourquoi est-ce que j’en dirai plus si toi non ? On ne peut pas se faire confiance, apparemment.</t>
  </si>
  <si>
    <t>00850</t>
  </si>
  <si>
    <t xml:space="preserve"> Comment Célestia est-elle morte ?</t>
  </si>
  <si>
    <t>Why would I tell you more if you won’t do the same? We can’t trust each other, apparently.</t>
  </si>
  <si>
    <t>How did Célestia die?</t>
  </si>
  <si>
    <t>A01N02_Kim_CUI_00830</t>
  </si>
  <si>
    <t>A01N01_Hip_LIV_00800</t>
  </si>
  <si>
    <t xml:space="preserve"> Demain, vous pourrez faire votre choix. Je ne remets pas en doute la sagesse de ma mère, je suis persuadée que la réponse vous semblera évidente. Nous attendrons patiemment votre décision.</t>
  </si>
  <si>
    <t>Tomorrow evening, you will have to choose. I will not question my mother’s wisdom, and I am sure the answer will seems crystal-clear to you. We will patiently wait for your decision.</t>
  </si>
  <si>
    <t xml:space="preserve"> C’est toi qui veux que je t’aide, à la base…</t>
  </si>
  <si>
    <t>You’re the one who wants my help, you know…</t>
  </si>
  <si>
    <t>A01N02_Ern_CUI_00840</t>
  </si>
  <si>
    <t>A01N01_Hip_LIV_00810</t>
  </si>
  <si>
    <t xml:space="preserve"> Et bien je ne veux plus, je me débrouillerai.</t>
  </si>
  <si>
    <t>Well I don’t want it anymore, I can handle things myself.</t>
  </si>
  <si>
    <t xml:space="preserve"> C’était…</t>
  </si>
  <si>
    <t>It was…</t>
  </si>
  <si>
    <t>A01N02_NAR_CUI_00850</t>
  </si>
  <si>
    <t>A01N01_Kim_LIV_00820</t>
  </si>
  <si>
    <t xml:space="preserve"> Je l’ai vexé… Tant pis. Concentrons-nous sur les autres.</t>
  </si>
  <si>
    <t>I’ve offended him… Well, too bad. Let’s concentrate on the others.</t>
  </si>
  <si>
    <t xml:space="preserve"> Pardon, ma question était un peu brusque.</t>
  </si>
  <si>
    <t>A01N02_Kim_CUI_00860</t>
  </si>
  <si>
    <t>Um, sorry, my question was a little blunt.</t>
  </si>
  <si>
    <t>00860</t>
  </si>
  <si>
    <t>A01N01_Hip_LIV_00830</t>
  </si>
  <si>
    <t xml:space="preserve"> Il faut que je t’avoue quelque chose.</t>
  </si>
  <si>
    <t>I need to confess something.</t>
  </si>
  <si>
    <t>A01N02_Kim_CUI_00870</t>
  </si>
  <si>
    <t>00870</t>
  </si>
  <si>
    <t>A01N01_Kim_LIV_00840</t>
  </si>
  <si>
    <t xml:space="preserve"> En fait, j’ai regardé ton téléphone portable.</t>
  </si>
  <si>
    <t xml:space="preserve"> Je suis désolé#e||•e#.</t>
  </si>
  <si>
    <t>A01N02_Ern_CUI_00880</t>
  </si>
  <si>
    <t>I’m sorry.</t>
  </si>
  <si>
    <t>00880</t>
  </si>
  <si>
    <t>A01N01_Hip_LIV_00850</t>
  </si>
  <si>
    <t xml:space="preserve"> Pas la peine.</t>
  </si>
  <si>
    <t xml:space="preserve"> Quoi ? Mais tu n’en as aucun droit !</t>
  </si>
  <si>
    <t>Don’t be.</t>
  </si>
  <si>
    <t>What? You can’t do that!</t>
  </si>
  <si>
    <t>A01N01_Kim_LIV_00860</t>
  </si>
  <si>
    <t>A01N02_Kim_CUI_00890</t>
  </si>
  <si>
    <t>00890</t>
  </si>
  <si>
    <t>See you later.</t>
  </si>
  <si>
    <t>A01N01_Hip_LIV_00870</t>
  </si>
  <si>
    <t xml:space="preserve"> Je sais, ce n’était pas honnête de ma part. Mais comme je dois en apprendre davantage sur vous pour pouvoir faire mon choix, et que je ne peux pas uniquement faire confiance à ce que vous me dites, j’ai voulu vérifier certaines choses par moi-même.</t>
  </si>
  <si>
    <t xml:space="preserve"> Alors, &lt;color=#425d97ff&gt;tu as trouvé quelque chose contre ma sœur ? Non ? Je suis sûr qu’il y a des indices quelque part.&lt;/color&gt;</t>
  </si>
  <si>
    <t>I know, I know, it wasn’t the right thing to do. I’m sorry. I need to learn more about all of you to make my choice, and I can’t just trust what you say, so I wanted to check some things out.</t>
  </si>
  <si>
    <t>So, &lt;color=#425d97ff&gt;did you find anything against my sister? No? I’m sure there are hints somewhere.&lt;/color&gt;</t>
  </si>
  <si>
    <t>A01N02_Ern_CUI_00900</t>
  </si>
  <si>
    <t>A01N01_Hip_LIV_00880</t>
  </si>
  <si>
    <t>00900</t>
  </si>
  <si>
    <t xml:space="preserve"> Bienvenue au Manoir.</t>
  </si>
  <si>
    <t>Welcome to the Manor.</t>
  </si>
  <si>
    <t>A01N01_Geo_LIV_00890</t>
  </si>
  <si>
    <t xml:space="preserve"> Ça n’excuse rien ! Tu aurais dû me demander pour que je te le passe de moi-même.</t>
  </si>
  <si>
    <t>That doesn’t excuse anything! You should have asked me so I could just give it to you.</t>
  </si>
  <si>
    <t>A01N02_Kim_CUI_00910</t>
  </si>
  <si>
    <t>A01N01_Kim_LIV_00900</t>
  </si>
  <si>
    <t>00910</t>
  </si>
  <si>
    <t xml:space="preserve"> Que pensez-vous d’Abigail ?</t>
  </si>
  <si>
    <t>What do you think of Abigail?</t>
  </si>
  <si>
    <t xml:space="preserve"> Tu l’aurais fait ? Sans rien effacer ?</t>
  </si>
  <si>
    <t>A01N01_Geo_LIV_00910</t>
  </si>
  <si>
    <t>Would you have done it, though? Without erasing anything?</t>
  </si>
  <si>
    <t>A01N02_Ern_CUI_00920</t>
  </si>
  <si>
    <t>00920</t>
  </si>
  <si>
    <t>A01N01_Kim_LIV_00920</t>
  </si>
  <si>
    <t xml:space="preserve"> Est-ce que le fait qu’il y ait une chance que je sois malhonnête excuse que tu le sois ?</t>
  </si>
  <si>
    <t>Is the fact that I could have been dishonest excuse the fact that you are?</t>
  </si>
  <si>
    <t xml:space="preserve"> Que pensez-vous d’Hippolyte ?</t>
  </si>
  <si>
    <t>What do you think of Hippolyte?</t>
  </si>
  <si>
    <t>A01N02_Kim_CUI_00930</t>
  </si>
  <si>
    <t>A01N01_Geo_LIV_00930</t>
  </si>
  <si>
    <t>00930</t>
  </si>
  <si>
    <t xml:space="preserve"> Non. Je suis désolé#e||•e# et ça n’arrivera plus.</t>
  </si>
  <si>
    <t>No, I’m sorry, it won’t happen again.</t>
  </si>
  <si>
    <t>A01N01_Kim_LIV_00940</t>
  </si>
  <si>
    <t>00940</t>
  </si>
  <si>
    <t>A01N02_Ern_CUI_00940</t>
  </si>
  <si>
    <t xml:space="preserve"> Une préférence entre les héritiers ?</t>
  </si>
  <si>
    <t>Do you have a preference between the heirs?</t>
  </si>
  <si>
    <t>A01N01_Geo_LIV_00950</t>
  </si>
  <si>
    <t>00950</t>
  </si>
  <si>
    <t xml:space="preserve"> J’espère bien. Et pour Désirée… Le mal est fait, maintenant, tu sais tout. Mais tu peux comprendre, n’est-ce pas ? La boîte va couler… Je n’ai pas d’autres options…</t>
  </si>
  <si>
    <t xml:space="preserve"> Oh, je ne me permettrai pas !</t>
  </si>
  <si>
    <t>Oh, I wouldn’t dare!</t>
  </si>
  <si>
    <t>I hope so. As for Désirée… The damage is done, now, you know everything. You can understand me though, right? Our startup is going down… I don’t have any other option…</t>
  </si>
  <si>
    <t>A01N01_Geo_LIV_00960</t>
  </si>
  <si>
    <t>00960</t>
  </si>
  <si>
    <t>A01N02_NAR_CUI_00950</t>
  </si>
  <si>
    <t xml:space="preserve"> Mais…</t>
  </si>
  <si>
    <t>That said…</t>
  </si>
  <si>
    <t>A01N01_Geo_LIV_00970</t>
  </si>
  <si>
    <t>00970</t>
  </si>
  <si>
    <t xml:space="preserve"> De quoi parle-t-il ?</t>
  </si>
  <si>
    <t>What’s he talking about?</t>
  </si>
  <si>
    <t xml:space="preserve"> En vérité…</t>
  </si>
  <si>
    <t>To tell you the truth…</t>
  </si>
  <si>
    <t>A01N02_Ern_CUI_00960</t>
  </si>
  <si>
    <t>A01N01_Geo_LIV_00980</t>
  </si>
  <si>
    <t>00980</t>
  </si>
  <si>
    <t>A01N01_Kim_LIV_00990</t>
  </si>
  <si>
    <t xml:space="preserve"> Et j’aime bien Abigail quand même, même si je ne suis pas amoureux d’elle ! On est amis d’enfance, on se comprend, je l’admire beaucoup, ce ne serait pas une mauvaise alliance, si elle arrive à m’aimer un peu aussi. Peut-être que mes motifs initiaux ne sont pas les sentiments, mais il y en a plein, encore aujourd’hui, qui se mettent ensemble pour payer moins d’impôts et des trucs comme ça, non ? Là c’est pareil… Je veux juste sauver ma startup, je me suis tellement investi dedans… Puis c’était l’idée de Désirée, de voir si des contacts plus riches ne pouvaient pas nous aider, ce n’est pas vraiment ma faute. Si je ne fais rien, elle va tout perdre, alors elle s’inquiète beaucoup.</t>
  </si>
  <si>
    <t>00990</t>
  </si>
  <si>
    <t>And I like Abigail anyway, even though I’m not in love! We’re childhood friends, we understand each other, I admire her so much, it wouldn’t be a bad alliance, if she could love me a little too. Maybe my initial motives aren’t feelings, but there are a lot of people who still get together to pay less taxes and such, right? It’s the same here. I just want to save my business and my dream, I’ve invested so much in it… And it was Désirée’s idea, to see if rich contacts could help us, it’s not really my fault.</t>
  </si>
  <si>
    <t>A01N02_NAR_CUI_00970</t>
  </si>
  <si>
    <t xml:space="preserve"> Bien sûr ! Je ferai tout mon possible.</t>
  </si>
  <si>
    <t>Of course! I’ll do everything I can</t>
  </si>
  <si>
    <t xml:space="preserve"> C’est donc ça ! Désirée doit être sa collègue… </t>
  </si>
  <si>
    <t>A01N01_Geo_LIV_01000</t>
  </si>
  <si>
    <t>So that’s it! Désirée must be his associate…</t>
  </si>
  <si>
    <t>01000</t>
  </si>
  <si>
    <t>A01N02_Kim_CUI_00980</t>
  </si>
  <si>
    <t xml:space="preserve"> Merci, c’est très gentil à vous.</t>
  </si>
  <si>
    <t>Thank you, it is so nice of you.</t>
  </si>
  <si>
    <t xml:space="preserve"> Je comprends mieux pourquoi tu veux que je choisisse Abigail comme héritière… </t>
  </si>
  <si>
    <t>A01N01_Kim_LIV_01010</t>
  </si>
  <si>
    <t>I understand better why you want me to choose Abigail as the heir.</t>
  </si>
  <si>
    <t>01010</t>
  </si>
  <si>
    <t>A01N02_Kim_CUI_00990</t>
  </si>
  <si>
    <t xml:space="preserve"> On verra.</t>
  </si>
  <si>
    <t>We’ll see.</t>
  </si>
  <si>
    <t xml:space="preserve"> Mais pourquoi m’as-tu dit que tu n’appréciais pas Abigail, quand on s’est rencontré ?</t>
  </si>
  <si>
    <t>A01N01_Geo_LIV_01020</t>
  </si>
  <si>
    <t>01020</t>
  </si>
  <si>
    <t>But why did you tell me you didn’t like Abigail, when we met?</t>
  </si>
  <si>
    <t>A01N02_Ern_CUI_01000</t>
  </si>
  <si>
    <t xml:space="preserve"> Si vous acceptez de considérer la possibilité que je puisse être héritier, j’en serai très honoré.</t>
  </si>
  <si>
    <t>If you accept to even consider me as an heir, I would be honored.</t>
  </si>
  <si>
    <t>A01N01_Kim_LIV_01030</t>
  </si>
  <si>
    <t xml:space="preserve"> Oh… J’avais juste peur qu’Abigail s’intéresse à toi, je voulais être certain que ce ne serait pas réciproque. C’était peut-être stupide de ma part.</t>
  </si>
  <si>
    <t>01030</t>
  </si>
  <si>
    <t>Oh… I was just afraid Abigail would take an interest in you. I wanted to make sure it wouldn’t be both way. Maybe it was stupid of me.]</t>
  </si>
  <si>
    <t>A01N02_Ern_CUI_01010</t>
  </si>
  <si>
    <t xml:space="preserve"> Certainement pas.</t>
  </si>
  <si>
    <t>Obviously not.</t>
  </si>
  <si>
    <t>A01N01_Geo_LIV_01040</t>
  </si>
  <si>
    <t>01040</t>
  </si>
  <si>
    <t xml:space="preserve"> Tu ne vas pas tout lui dire, n’est-ce pas ? Je ne veux pas tomber dans son estime. Si tu lui dis, ce n’est pas juste l’idée de l’épouser que je perds, c’est l’amie que je viens de retrouver après des années de distance.</t>
  </si>
  <si>
    <t>You won’t tell her everything, will you? I don’t want to lose her respect. If you tell her, it’s not only the idea of marrying her that I’ll lose; it’s also the friend I found again after years apart.</t>
  </si>
  <si>
    <t>A01N02_NAR_CUI_01020</t>
  </si>
  <si>
    <t>A01N01_Kim_LIV_01050</t>
  </si>
  <si>
    <t xml:space="preserve"> Il a l’air inquiet. Que devrais-je faire ? M’interposer ? Le laisser se débrouiller ?</t>
  </si>
  <si>
    <t>01050</t>
  </si>
  <si>
    <t>He’s worried. What should I do? Get in the way? Leave him alone?</t>
  </si>
  <si>
    <t>A01N02_Kim_CUI_01030</t>
  </si>
  <si>
    <t xml:space="preserve"> Merci, je n’ai besoin de rien pour le moment.</t>
  </si>
  <si>
    <t>Thank you, I don’t need anything right now.</t>
  </si>
  <si>
    <t>A01N01_Geo_LIV_01060</t>
  </si>
  <si>
    <t>01060</t>
  </si>
  <si>
    <t xml:space="preserve"> Je ne dirai rien.</t>
  </si>
  <si>
    <t>I won’t say anything.</t>
  </si>
  <si>
    <t>A01N02_Kim_CUI_01040</t>
  </si>
  <si>
    <t xml:space="preserve"> Fais ce que tu veux, je n’interviendrai pas. Je ne suis pas là pour ça, après tout.</t>
  </si>
  <si>
    <t>Do as you wish, I won’t intervene. I’m not there for that, after all.</t>
  </si>
  <si>
    <t>A01N02_Ern_CUI_01050</t>
  </si>
  <si>
    <t>A01N01_Geo_LIV_01070</t>
  </si>
  <si>
    <t>01070</t>
  </si>
  <si>
    <t xml:space="preserve"> Ah. Très bien. Je te revaudrai ça.</t>
  </si>
  <si>
    <t>Ah. Very well. I won’t forget it.</t>
  </si>
  <si>
    <t>A01N02_Kim_CUI_01060</t>
  </si>
  <si>
    <t xml:space="preserve"> Je ne peux pas te laisser faire ça.</t>
  </si>
  <si>
    <t>A01N01_Ern_LIV_01080</t>
  </si>
  <si>
    <t>I can’t let you do that</t>
  </si>
  <si>
    <t>01080</t>
  </si>
  <si>
    <t>A01N02_Kim_CUI_01070</t>
  </si>
  <si>
    <t xml:space="preserve"> Enchanté. Je suis heureux de te retrouver !</t>
  </si>
  <si>
    <t>Delighted. It’s nice to see you again!</t>
  </si>
  <si>
    <t xml:space="preserve"> C’est abject. Tu veux manipuler une amie d’enfance pour son argent, comme si elle n’était qu’un objet, un moyen vers une fin !</t>
  </si>
  <si>
    <t>A01N01_Kim_LIV_01090</t>
  </si>
  <si>
    <t>01090</t>
  </si>
  <si>
    <t>It’s horrible. You want to manipulate a childhood friend for her money, as if she was just an object, a means to an end!</t>
  </si>
  <si>
    <t>A01N02_Ern_CUI_01080</t>
  </si>
  <si>
    <t xml:space="preserve"> Moi aussi.</t>
  </si>
  <si>
    <t>Same here.</t>
  </si>
  <si>
    <t>A01N01_NAR_LIV_01100</t>
  </si>
  <si>
    <t>01100</t>
  </si>
  <si>
    <t xml:space="preserve"> Je suppose que je n’ai plus qu’à accepter de perdre tout ce pour quoi je suis ici, alors ?</t>
  </si>
  <si>
    <t>I suppose I just have to accept to lose everything I’ve come here for, then?</t>
  </si>
  <si>
    <t>A01N02_Kim_CUI_01090</t>
  </si>
  <si>
    <t xml:space="preserve"> Tu n’as pas le choix.</t>
  </si>
  <si>
    <t>You don’t have a choice.</t>
  </si>
  <si>
    <t>A01N02_Ern_CUI_01100</t>
  </si>
  <si>
    <t>A01N01_Ern_LIV_01110</t>
  </si>
  <si>
    <t>01110</t>
  </si>
  <si>
    <t xml:space="preserve"> Nous verrons ça.</t>
  </si>
  <si>
    <t>We’ll see about that.</t>
  </si>
  <si>
    <t>A01N02_Ern_CUI_01110</t>
  </si>
  <si>
    <t xml:space="preserve"> J’ai repris contact avec Abigail et Hippolyte seulement récemment, c’est amusant de voir toute notre petite bande du passé se réunir comme ça.</t>
  </si>
  <si>
    <t>I contacted Abigail and Hippolyte again only recently, it’s so funny to see our whole little group from the past gathering in this way.</t>
  </si>
  <si>
    <t>A01N01_Kim_LIV_01120</t>
  </si>
  <si>
    <t xml:space="preserve"> J’espère bien. Et pour Désirée, c’est juste une collègue un peu collante.</t>
  </si>
  <si>
    <t>01120</t>
  </si>
  <si>
    <t>I hope so. As for Désirée, she’s just a clingy colleague.</t>
  </si>
  <si>
    <t>A01N02_Kim_CUI_01120</t>
  </si>
  <si>
    <t xml:space="preserve"> « Amusant » n’est pas vraiment le mot…</t>
  </si>
  <si>
    <t>Funny isn’t really the word…</t>
  </si>
  <si>
    <t>A01N01_Ern_LIV_01130</t>
  </si>
  <si>
    <t>01130</t>
  </si>
  <si>
    <t xml:space="preserve"> Pourquoi elle t’a envoyé ces messages ?</t>
  </si>
  <si>
    <t>Why did she send you those messages?</t>
  </si>
  <si>
    <t xml:space="preserve"> Oui, c’est dommage que ce soit dans ces circonstances. Et il manque Tayla, aussi.</t>
  </si>
  <si>
    <t>A01N02_Ern_CUI_01130</t>
  </si>
  <si>
    <t>Yes, it’s too bad it’s under these circumstances. Tayla is missing, too.</t>
  </si>
  <si>
    <t>A01N01_Kim_LIV_01140</t>
  </si>
  <si>
    <t>01140</t>
  </si>
  <si>
    <t xml:space="preserve"> C’est vrai.</t>
  </si>
  <si>
    <t xml:space="preserve"> Elle veut que je revienne vers elle sur des trucs. Tu sais, quand on fait sa boîte, même quand on part en weekend dans un manoir on ne peut pas être tranquille ! C’est pour ça que je ne garde pas mon téléphone sur moi. Ecoute, j’ai un plan pour Abigail. Toi, tu as le droit de fouiller partout. Découvre ses goûts, ce qu’elle aime… Quand tu seras prêt#e||•e#, j’irai lui parler, et tu me diras de quoi parler et quoi lui répondre, discrètement.</t>
  </si>
  <si>
    <t>That’s true.</t>
  </si>
  <si>
    <t>A01N01_NAR_LIV_01150</t>
  </si>
  <si>
    <t>01150</t>
  </si>
  <si>
    <t>She wants me to answer her about some stuff. You know, when you launch your own startup, even when you leave for a weekend in a manor you can’t rest! That’s why I don’t keep my phone on me. Listen, I’ve a plan for Abigail. You can look everywhere. Find out about her hobbies, the things she likes… When you’re ready, I’ll go see her, and you’ll discreetly tell me what to talk about and what to answer her.</t>
  </si>
  <si>
    <t>A01N02_Kim_CUI_01140</t>
  </si>
  <si>
    <t xml:space="preserve"> Tu veux dire, comment les agents secrets, avec une oreillette ?</t>
  </si>
  <si>
    <t>You mean like secret agents, with an earpiece?</t>
  </si>
  <si>
    <t>A01N01_Ern_LIV_01160</t>
  </si>
  <si>
    <t>A01N02_Ern_CUI_01150</t>
  </si>
  <si>
    <t>01160</t>
  </si>
  <si>
    <t xml:space="preserve"> Elle est venue à l’enterrement, mais elle a dû repartir pour des examens. En tout cas, moi, je reste, et je fais de mon mieux pour consoler mes amis.</t>
  </si>
  <si>
    <t xml:space="preserve"> Ce serait génial, mais nous n’en avons pas… Non, tu pourras simplement m’envoyer des sms, je mettrai mon portable sur mes genoux, et tu te cacheras dans la salle pour entendre la conversation.</t>
  </si>
  <si>
    <t>She came to the funerals, but then she had to leave for exams. Anyway, I’m staying for now, and I’ll try my best to comfort my friends.</t>
  </si>
  <si>
    <t>That had be awesome, but we don’t have any. No, you could just send me some text messages. I’ll put my cellphone on my knees and you’ll hide in the room where we’ll be having our conversation.</t>
  </si>
  <si>
    <t>A01N01_Ern_LIV_01170</t>
  </si>
  <si>
    <t>A01N02_Kim_CUI_01160</t>
  </si>
  <si>
    <t>01170</t>
  </si>
  <si>
    <t xml:space="preserve"> D’accord, je t’aiderai.</t>
  </si>
  <si>
    <t xml:space="preserve"> Abigail ne le montre pas, mais elle est dévastée.</t>
  </si>
  <si>
    <t>Alright, I’ll help you.</t>
  </si>
  <si>
    <t>Abigail doesn’t show it, but she’s devastated.</t>
  </si>
  <si>
    <t>A01N02_Ern_CUI_01170</t>
  </si>
  <si>
    <t>A01N01_Ern_LIV_01180</t>
  </si>
  <si>
    <t>01180</t>
  </si>
  <si>
    <t xml:space="preserve"> Super ! Fais-moi signe quand tu es prêt#e||•e#.</t>
  </si>
  <si>
    <t>Awesome! Tell me when you’re ready.</t>
  </si>
  <si>
    <t xml:space="preserve"> J’espère que te ne les blesseras pas.</t>
  </si>
  <si>
    <t>A01N02_Kim_CUI_01180</t>
  </si>
  <si>
    <t>I hope you won’t hurt them.</t>
  </si>
  <si>
    <t>A01N01_Kim_LIV_01190</t>
  </si>
  <si>
    <t>01190</t>
  </si>
  <si>
    <t xml:space="preserve"> Je ne pense pas que ce soit une bonne idée.</t>
  </si>
  <si>
    <t>I don’t think that’s a good idea.</t>
  </si>
  <si>
    <t>A01N02_Ern_CUI_01190</t>
  </si>
  <si>
    <t xml:space="preserve"> Tu t’entends toujours aussi bien avec Hippolyte?</t>
  </si>
  <si>
    <t>Do you still get along with Hippolyte?</t>
  </si>
  <si>
    <t>A01N01_Ern_LIV_01200</t>
  </si>
  <si>
    <t>01200</t>
  </si>
  <si>
    <t>What do you mean?</t>
  </si>
  <si>
    <t>A01N02_Kim_CUI_01200</t>
  </si>
  <si>
    <t>A01N01_NAR_LIV_01210</t>
  </si>
  <si>
    <t xml:space="preserve"> Si tu l’aimais vraiment, tu t’intéresserais vraiment à ses goûts et tu n’aurais pas besoin de moi pour partager des choses avec elle. Tu veux commencer une relation en la dupant… Je ne veux pas participer à tes manœuvres.</t>
  </si>
  <si>
    <t>01210</t>
  </si>
  <si>
    <t>If you really love her, you would have a real interest for her tastes and you wouldn’t need me to share things with her. You want to start a relationship with lies… I can’t participate in your maneuvers.</t>
  </si>
  <si>
    <t>A01N02_Ern_CUI_01210</t>
  </si>
  <si>
    <t>A01N01_Kim_LIV_01220</t>
  </si>
  <si>
    <t>01220</t>
  </si>
  <si>
    <t xml:space="preserve"> Mais qu’est-ce qu’il y a de mal à demander de l’aide à quelqu’un pour attirer la personne qu’on aime ?</t>
  </si>
  <si>
    <t xml:space="preserve"> Que penses-tu d’Ophélie ?</t>
  </si>
  <si>
    <t>What do you think of Ophélie?</t>
  </si>
  <si>
    <t>A01N01_Ern_LIV_01230</t>
  </si>
  <si>
    <t>01230</t>
  </si>
  <si>
    <t>What’s wrong with asking someone for help to date the one we love?</t>
  </si>
  <si>
    <t>A01N02_Kim_CUI_01220</t>
  </si>
  <si>
    <t xml:space="preserve"> Tu ne me demandes pas de t’aider en disant à Abigail que tu es quelqu’un de bien ou en me débrouillant pour que vous ayez l’occasion de passer du temps tous les deux, tu me demandes de t’aider à la tromper… C’est ça, la différence. Tu devrais réfléchir à ça.</t>
  </si>
  <si>
    <t>A01N01_Kim_LIV_01240</t>
  </si>
  <si>
    <t>You’re not asking me to help you by telling Abigail you’re a nice person or by finding a way for you two to spend time together, you’re asking me to help you deceive her… That’s the difference. You should think about it.</t>
  </si>
  <si>
    <t>01240</t>
  </si>
  <si>
    <t>A01N02_Ern_CUI_01230</t>
  </si>
  <si>
    <t xml:space="preserve"> Qu’est-ce que tu deviens ?</t>
  </si>
  <si>
    <t>What have you been up to these past years?</t>
  </si>
  <si>
    <t>A01N01_Ern_LIV_01250</t>
  </si>
  <si>
    <t xml:space="preserve"> Très bien. Je vais « réfléchir », comme tu dis. Et ensuite, j’agirai, d’une façon ou d’une autre.</t>
  </si>
  <si>
    <t>01250</t>
  </si>
  <si>
    <t>Right. I’ll “think about it”, as you say. And then, I’ll act, in a way or another.</t>
  </si>
  <si>
    <t>A01N02_Kim_CUI_01240</t>
  </si>
  <si>
    <t xml:space="preserve"> Ne pas en parler</t>
  </si>
  <si>
    <t>Do not mention the text messages</t>
  </si>
  <si>
    <t>A01N02_Kim_CUI_01250</t>
  </si>
  <si>
    <t>A01N01_Kim_LIV_01260</t>
  </si>
  <si>
    <t>01260</t>
  </si>
  <si>
    <t xml:space="preserve"> Oui, tout va bien. Reparlons plus tard.</t>
  </si>
  <si>
    <t>Yes, everything’s fine. Let’s talk later.</t>
  </si>
  <si>
    <t>A01N02_NAR_CUI_01260</t>
  </si>
  <si>
    <t>A01N01_Ern_LIV_01270</t>
  </si>
  <si>
    <t>01270</t>
  </si>
  <si>
    <t xml:space="preserve"> Tiens, Geoffroy ? Que fait-il à la fenêtre de la cuisine ? Je ne l’avais pas remarqué. S’était-il caché pour écouter ? Peut-être suis-je trop suspicieux, il pouvait aussi simplement arracher des mauvaises herbes… En tout cas, il a l’air très gêné.</t>
  </si>
  <si>
    <t>Is that Geoffroy? What’s he doing by the kitchen’s window? I hadn’t noticed him. Did he hide to listen to us? Maybe I’m too suspicious, he was probably just taking away some weeds… He seems embarassed, in any case.</t>
  </si>
  <si>
    <t>A01N02_Kim_CUI_01270</t>
  </si>
  <si>
    <t>A01N01_Kim_LIV_01280</t>
  </si>
  <si>
    <t>01280</t>
  </si>
  <si>
    <t xml:space="preserve"> Tout va bien, Geoffroy ?</t>
  </si>
  <si>
    <t>Is everything allright, Geoffroy?</t>
  </si>
  <si>
    <t>A01N02_Geo_CUI_01280</t>
  </si>
  <si>
    <t>Are you kidding? It’s not the right moment!</t>
  </si>
  <si>
    <t>A01N01_Kim_LIV_01290</t>
  </si>
  <si>
    <t>01290</t>
  </si>
  <si>
    <t xml:space="preserve"> Pardonnez-moi mon indiscrétion, je n’ai pas pu m’empêcher de tout entendre, la fenêtre donne sur le jardin. </t>
  </si>
  <si>
    <t>Forgive me for my indiscretion, I couldn’t help but hear, the window is open on the garden.</t>
  </si>
  <si>
    <t>A01N02_Geo_CUI_01290</t>
  </si>
  <si>
    <t>The Castheran are in mourning, I have to deal with the will, and you’re trying to sell me a watch?</t>
  </si>
  <si>
    <t>A01N01_Ern_LIV_01300</t>
  </si>
  <si>
    <t>01300</t>
  </si>
  <si>
    <t xml:space="preserve"> Pas la peine de t’en prendre à moi, je plaisantais ! C’était juste histoire de te donner des nouvelles. Je ne suis pas désespéré à ce point, aha.</t>
  </si>
  <si>
    <t>Don’t get mad at me like that, I was only kidding! It was just a way of telling you about the latest news. I’m not so desperate, aha.</t>
  </si>
  <si>
    <t>A01N01_Kim_LIV_01310</t>
  </si>
  <si>
    <t>01310</t>
  </si>
  <si>
    <t xml:space="preserve"> Au revoir.</t>
  </si>
  <si>
    <t>Bye.</t>
  </si>
  <si>
    <t>A01N01_Kim_LIV_01320</t>
  </si>
  <si>
    <t xml:space="preserve"> Je suis très offensé par ce qu’il vient de se passer. Comment pouvez-vous accepter de mettre en place une manœuvre aussi vile ? M. Briant vous demande de l’aider à tromper Abigail, de lui faire croire qu’il s’intéresse vraiment à elle, alors qu’il ne connait rien d’elle et n’est pas capable de tenir une conversation sans votre aide ! Abigail mérite bien mieux que ça. Et puis vous ne savez rien de ses intentions ! Qu’est-ce qui vous dit qu’il ne veut pas simplement l’épouser pour avoir un droit sur son héritage ? Dix ans qu’il ne donne plus de nouvelles, et le voilà qui se ramène comme par hasard en cette période de deuil ! Je ne fais confiance ni à lui, ni à vous après ce que je viens de voir. Ne comptez plus sur mon aide. &lt;color=#787981ff&gt;Si vous faites le moindre signe envers Ernest, je ne répondrai plus de moi. Vous êtes prévenu#e||•e#.&lt;/color&gt;</t>
  </si>
  <si>
    <t>01320</t>
  </si>
  <si>
    <t xml:space="preserve"> Que penses-tu d’Abigail ?</t>
  </si>
  <si>
    <t>What do you think about Abigail?</t>
  </si>
  <si>
    <t>I am very offended by what just happened. How could you accept to participate to such a vile manoeuver? Mr. Briant is asking you to deceive Abigail, to let her believe he has a real interest for her, when he really knows nothing of her and can’t hold a conversation with her by himself! How can you be sure he doesn’t just want to court her for her money? After ten years of silence, he just comes back randomly in this mourning period? I do not trust him, nor you, after what I just heard. Do not count on my help anymore. &lt;color=#787981ff&gt;If I see you speak with Ernest again, I will not let it pass. Consider yourself warned. &lt;/color&gt;</t>
  </si>
  <si>
    <t>A01N01_Ern_LIV_01330</t>
  </si>
  <si>
    <t>01330</t>
  </si>
  <si>
    <t>A01N02_NAR_CUI_01300</t>
  </si>
  <si>
    <t xml:space="preserve"> Geoffroy disparait.</t>
  </si>
  <si>
    <t>Geoffroy disappears.</t>
  </si>
  <si>
    <t>A01N02_NAR_CUI_01310</t>
  </si>
  <si>
    <t>A01N01_Kim_LIV_01340</t>
  </si>
  <si>
    <t>01340</t>
  </si>
  <si>
    <t xml:space="preserve"> Promis.</t>
  </si>
  <si>
    <t>A01N01_Ern_LIV_01350</t>
  </si>
  <si>
    <t>01350</t>
  </si>
  <si>
    <t xml:space="preserve"> Il ne m’a même pas laissé le temps de me justifier…</t>
  </si>
  <si>
    <t>He didn’t even leave me time to justify myself…</t>
  </si>
  <si>
    <t>A01N01_Kim_LIV_01360</t>
  </si>
  <si>
    <t>A01N02_Geo_CUI_01320</t>
  </si>
  <si>
    <t>01360</t>
  </si>
  <si>
    <t xml:space="preserve"> Bien sûr, tout pour un ancien ami !</t>
  </si>
  <si>
    <t>Sure, anything for an old friend!</t>
  </si>
  <si>
    <t>A01N01_Ern_LIV_01370</t>
  </si>
  <si>
    <t xml:space="preserve"> Je suis très offensé par ce qu’il vient de se passer. Comment pouvez-vous accepter de laisser M. Briant à mettre en place une manœuvre aussi vile ? Il vous demande de le laisser tromper Abigail, et vous acceptez de vous taire ! J’ai honte de vous. Abigail mérite bien mieux que ça. Je ne fais confiance ni à lui, ni à vous après ce que je viens de voir. Ne comptez plus sur mon aide.  Et puisque vous ne comptez rien faire, &lt;color=#787981ff&gt;je vais prendre les choses entre mes propres mains.&lt;/color&gt;</t>
  </si>
  <si>
    <t>01370</t>
  </si>
  <si>
    <t>I am very offended by what just happened. How could you accept to let Mr. Briant organize such a vile manoeuver? He is asking you to let him deceive Abigail, and you accept to stay quiet about it! I’m very ashamed of you. Abigail deserves better than that. I do not trust him, nor you, after what I just heard. Do not count on my help anymore. And since you will not do anything, &lt;color=#787981ff&gt;I will take things into my own hands. &lt;/color&gt;</t>
  </si>
  <si>
    <t xml:space="preserve"> Merci, je n’en attendais pas moins ! On en reparlera dans un lieu plus discret.</t>
  </si>
  <si>
    <t>A01N02_Geo_CUI_01330</t>
  </si>
  <si>
    <t>Thanks, I didn’t expect any less! Let’s talk about it again in a more private place.</t>
  </si>
  <si>
    <t>A01N01_Kim_LIV_01380</t>
  </si>
  <si>
    <t>Geoffroy disparait.</t>
  </si>
  <si>
    <t>01380</t>
  </si>
  <si>
    <t>A01N02_NAR_CUI_01340</t>
  </si>
  <si>
    <t xml:space="preserve"> Je ne sais pas, peut-être.</t>
  </si>
  <si>
    <t>I don’t know, maybe.</t>
  </si>
  <si>
    <t>A01N01_Ern_LIV_01390</t>
  </si>
  <si>
    <t>01390</t>
  </si>
  <si>
    <t>A01N02_Geo_CUI_01350</t>
  </si>
  <si>
    <t xml:space="preserve"> D’accord, je te redemanderai.</t>
  </si>
  <si>
    <t>Okay, I’ll ask you again later.</t>
  </si>
  <si>
    <t>A01N01_Kim_LIV_01400</t>
  </si>
  <si>
    <t>01400</t>
  </si>
  <si>
    <t xml:space="preserve"> Je vais me permettre de vous remercier. Je n’ai pas particulièrement confiance en M. Briant. Dix ans de silence avant de revenir comme par hasard en cette période de deuil… Quand Léontine m’a appris qu’il comptait lui faire la cour, j’avoue que j’ai très vite été suspicieux. Je suis heureux de savoir que quelqu’un d’autre reste sur ses gardes et ne s’arrête pas à ses jolis discours, sans avoir peur de le vexer. Heureux aussi de voir que vous défendez Abigail, et que vous ne la laisserez pas se faire tromper par cet être abject. Merci beaucoup. Je ne vais pas vous déranger plus longtemps.</t>
  </si>
  <si>
    <t xml:space="preserve"> Débrouille-toi tout seul, ce n’est pas mon problème.</t>
  </si>
  <si>
    <t>Sort things out yourself, it’s not my problem.</t>
  </si>
  <si>
    <t>A01N01_Kim_LIV_01410</t>
  </si>
  <si>
    <t>I’ll step over my boundaries to thank you. I do not particularly trust Mr. Briant. After ten years of silence, he just comes back randomly in this mourning period… When Léontine told me he meant to court Abigail, I must say I became very suspicious. I’m glad someone else is also staying on guard and will not stop at his nice speeches. I’m glad you’re not afraid to displease him. I’m also glad to see you defending Abigail, and to know you will not let her be deceived by this abject being. Thank you so much. I will not disturb you any longer.</t>
  </si>
  <si>
    <t>01410</t>
  </si>
  <si>
    <t>A01N02_NAR_CUI_01360</t>
  </si>
  <si>
    <t xml:space="preserve"> Sincèrement, tu trouves que c’est le moment de penser à ta vie amoureuse ?</t>
  </si>
  <si>
    <t>A01N01_Ern_LIV_01420</t>
  </si>
  <si>
    <t>01420</t>
  </si>
  <si>
    <t xml:space="preserve"> Je n’ai pas dit de m’aider tout de suite… Mais puisque tu le prends comme ça.</t>
  </si>
  <si>
    <t>A01N01_Ern_LIV_01430</t>
  </si>
  <si>
    <t>01430</t>
  </si>
  <si>
    <t>A01N02_NAR_CUI_01370</t>
  </si>
  <si>
    <t xml:space="preserve"> Il ne m’a même pas laissé le temps de répondre… Mais ça fait plaisir de savoir que quelqu’un est de mon côté.</t>
  </si>
  <si>
    <t>A01N01_NAR_LIV_01440</t>
  </si>
  <si>
    <t>He didn’t even leave me time to answer… But it’s nice to know someone is on my side.</t>
  </si>
  <si>
    <t>01440</t>
  </si>
  <si>
    <t>A01N02_Geo_CUI_01380</t>
  </si>
  <si>
    <t>A01N01_Kim_LIV_01450</t>
  </si>
  <si>
    <t>01450</t>
  </si>
  <si>
    <t xml:space="preserve"> Je vais me permettre de vous remercier. Je n’ai pas particulièrement confiance en M. Briant. Dix ans de silence avant de revenir comme par hasard en cette période de deuil… Quand Léontine m’a appris qu’il comptait faire la cour à Abigail, j’avoue que j’ai très vite été suspicieux. L’aime-t-il vraiment, ou veut-il simplement un droit sur son héritage ? Je suis heureux de savoir que quelqu’un d’autre reste sur ses gardes et ne s’arrête pas à ses jolis discours, sans avoir peur de le vexer. Merci beaucoup. Je ne vais pas vous déranger plus longtemps.</t>
  </si>
  <si>
    <t xml:space="preserve"> Merci pour le conseil.</t>
  </si>
  <si>
    <t>Thank you for the advice.</t>
  </si>
  <si>
    <t>I’ll step over my boundaries to thank you. I do not particularly trust Mr. Briant. After ten years of silence, he just comes back randomly in this mourning period… When Léontine told me he meant to court Abigail, I must say I became very suspicious. Does he really love her, or is he only there for the money? I’m glad someone else is also staying on guard and will not stop at his nice speeches. I’m glad you’re not afraid to displease him. Thank you so much. I will not disturb you any longer.</t>
  </si>
  <si>
    <t>A01N01_Ern_LIV_01460</t>
  </si>
  <si>
    <t>A01N02_NAR_CUI_01390</t>
  </si>
  <si>
    <t>01460</t>
  </si>
  <si>
    <t xml:space="preserve"> Enchanté.</t>
  </si>
  <si>
    <t>Nice to see you.</t>
  </si>
  <si>
    <t>A01N01_Kim_LIV_01470</t>
  </si>
  <si>
    <t>A01N02_NAR_CUI_01400</t>
  </si>
  <si>
    <t>01470</t>
  </si>
  <si>
    <t xml:space="preserve"> Ophélie Beaumont, c’est bien ça ?</t>
  </si>
  <si>
    <t>Ophélie Beaumont, isn’t it?</t>
  </si>
  <si>
    <t>A01N01_Oph_LIV_01480</t>
  </si>
  <si>
    <t>01480</t>
  </si>
  <si>
    <t>A01N02_Léo_HAL_01410</t>
  </si>
  <si>
    <t xml:space="preserve">Ophélie </t>
  </si>
  <si>
    <t xml:space="preserve"> Ou-Oui, c’est moi.</t>
  </si>
  <si>
    <t>Y-yes, it’s m-me.</t>
  </si>
  <si>
    <t xml:space="preserve"> #Mme|M.|Mx# Luong ? J’ai vu Ernest partir vers le salon avec des allumettes et un bidon d’essence… Cela m’inquiète. A votre place, j’irai voir ce qu’il en est.</t>
  </si>
  <si>
    <t>A01N01_Kim_LIV_01490</t>
  </si>
  <si>
    <t>#Mrs.|Mr.|Mx.# Luong ? I just saw Ernest go to the sittin’ room with matches and a barrel of fuel. I’m worried. If I were you, I’d go see what’s goin’ on.</t>
  </si>
  <si>
    <t>01490</t>
  </si>
  <si>
    <t>A01N02_Kim_HAL_01420</t>
  </si>
  <si>
    <t>Forgive me, I don’t know anyone well here. Can you tell me more about yourself?</t>
  </si>
  <si>
    <t xml:space="preserve"> Merci, Léontine.</t>
  </si>
  <si>
    <t>Thank you, Léontine.</t>
  </si>
  <si>
    <t>A01N01_Oph_LIV_01500</t>
  </si>
  <si>
    <t>01500</t>
  </si>
  <si>
    <t>A01N02_NAR_BLA_01430</t>
  </si>
  <si>
    <t>BLACK_SCREEN</t>
  </si>
  <si>
    <t xml:space="preserve"> Bien sûr. Je… Comment dire, je… C’est…</t>
  </si>
  <si>
    <t>O-of course. I… Well, I… It’s…</t>
  </si>
  <si>
    <t xml:space="preserve"> Qu’est-ce que c’est ? Je sens une odeur de fumée… Oh ! Mes oreilles ! C’est l’alarme incendie ? J’aurais peut-être dû écouter Léontine quand elle me disait de suivre Ernest ! Il faut sortir d’ici au plus vite…</t>
  </si>
  <si>
    <t>A01N01_NAR_LIV_01510</t>
  </si>
  <si>
    <t>01510</t>
  </si>
  <si>
    <t>What’s that? I smell smoke… Ouch! My ears! Is that the fire alarm? I should have listened to Léontine when she told me to follow Ernest! We need to get out of there the fastest possible.</t>
  </si>
  <si>
    <t>A01N02_NAR_BLA_01440</t>
  </si>
  <si>
    <t xml:space="preserve"> Elle rit nerveusement.</t>
  </si>
  <si>
    <t>She laughs nervously.</t>
  </si>
  <si>
    <t>A01N01_Oph_LIV_01520</t>
  </si>
  <si>
    <t>01520</t>
  </si>
  <si>
    <t xml:space="preserve"> Nous sommes tous en sécurité… Mais le temps que les pompiers arrivent, le Manoir a brûlé. Les pierres sont encore là, mais les meubles anciens, les rideaux, les parquets… Il faudra faire de grands travaux pour tout remettre en état. Seule Abigail a accepté de le récupérer malgré les dégâts.</t>
  </si>
  <si>
    <t>We’re all safe… But by the time the firemen arrive, the Manor is burnt. The stones are still there, but the ancient furniture, the curtains, the wooden floors, everything will need much repair. Abigail is the only one who accepted to take the Manor in this state.</t>
  </si>
  <si>
    <t xml:space="preserve"> C’est compliqué. J’ai grandi loin d’ici, chez mon p-père, en Normandie. Le v-voyage a été long. J-je n’ai jamais connu ma m-mère.</t>
  </si>
  <si>
    <t>A01N02_NAR_BLA_01450</t>
  </si>
  <si>
    <t>It’s c-c-complicated. I grew up far f-from here, with my f-father, in Normandy. The t-trip was long. I never knew m-my m-mother.</t>
  </si>
  <si>
    <t>A01N01_NAR_LIV_01530</t>
  </si>
  <si>
    <t>01530</t>
  </si>
  <si>
    <t xml:space="preserve"> Ernest a disparu. Apparemment, il s’est vraiment senti au pied du mur quand je l’ai confronté. Tic tac tic tac… Toujours à regarder sa montre, à voir le temps passer, à voir ses options se refermer. Désirée lui a mis la pression par rapport à ce qu’elle avait investi dans la startup. Elle voulait qu’il séduise Abigail, récupère le Manoir et le vende pour sauver leur boîte. Après ses nombreux messages et mon refus de le laisser faire, il a réagi de manière irrationnelle.</t>
  </si>
  <si>
    <t xml:space="preserve"> Elle est tellement stressée qu’on dirait qu’elle récite une présentation devant une classe…</t>
  </si>
  <si>
    <t>Ernest disappeared. Apparently, he felt like he had no choice when I confronted him. Tic tac tic tac… Always looking at his watch, seeing time pass by, his options flying away. Désirée put pressure on him as she invested a lot in their company. She wanted him to seduce Abigail, get the Manor for himself and sell it to save the startup. After her numerous messages and my opposition to him, he reacted in a totally irrational manner.</t>
  </si>
  <si>
    <t>She’s so stressed out she sounds like she’s reciting a presentation backward in front of a classroom…</t>
  </si>
  <si>
    <t>A01N02_NAR_BLA_01460</t>
  </si>
  <si>
    <t>A01N01_Oph_LIV_01540</t>
  </si>
  <si>
    <t>01540</t>
  </si>
  <si>
    <t xml:space="preserve"> Toute cette histoire me laisse le goût amer de l’échec dans la bouche. Célestia m’avait demandé d’éviter les tragédies…</t>
  </si>
  <si>
    <t xml:space="preserve"> Mon père m’a seulement donné son i-identité récemment…</t>
  </si>
  <si>
    <t>This whole story leaves me with a bitter taste of failure. Célestia asked me so clearly to avoid any tragedies…</t>
  </si>
  <si>
    <t>M-my father only t-told me her ident-tity recently…</t>
  </si>
  <si>
    <t>A01N02_NAR_LIV_01470</t>
  </si>
  <si>
    <t>A01N01_Kim_LIV_01550</t>
  </si>
  <si>
    <t>01550</t>
  </si>
  <si>
    <t xml:space="preserve"> Qu’est-ce que ça sent mauvais…</t>
  </si>
  <si>
    <t>What a horrible smell…</t>
  </si>
  <si>
    <t>A01N02_Kim_LIV_01480</t>
  </si>
  <si>
    <t xml:space="preserve"> Qui est-ce ?</t>
  </si>
  <si>
    <t>And who’s she?</t>
  </si>
  <si>
    <t>A01N01_Oph_LIV_01560</t>
  </si>
  <si>
    <t xml:space="preserve"> Ernest ?</t>
  </si>
  <si>
    <t>01560</t>
  </si>
  <si>
    <t>Ernest?</t>
  </si>
  <si>
    <t>A01N02_NAR_LIV_01490</t>
  </si>
  <si>
    <t xml:space="preserve"> Qu’est-ce qu’il fait ? Il est en train d’arroser les rideaux et le plancher d’essence ?</t>
  </si>
  <si>
    <t>What’s he doing? Is he really pouring fuel on the curtains and the wooden floor?</t>
  </si>
  <si>
    <t>A01N02_Kim_LIV_01500</t>
  </si>
  <si>
    <t>A01N01_NAR_LIV_01570</t>
  </si>
  <si>
    <t>01570</t>
  </si>
  <si>
    <t xml:space="preserve"> Ernest, qu’est-ce que tu fais ?</t>
  </si>
  <si>
    <t>Ernest, what are you doing?</t>
  </si>
  <si>
    <t>A01N02_NAR_LIV_01510</t>
  </si>
  <si>
    <t xml:space="preserve"> J’essaie de sourire, de la rassurer pour qu’elle continue.</t>
  </si>
  <si>
    <t>I try to smile and to reassure her so she would continue.</t>
  </si>
  <si>
    <t>A01N01_Oph_LIV_01580</t>
  </si>
  <si>
    <t xml:space="preserve"> Il a l’air coupable…</t>
  </si>
  <si>
    <t>He seems guilty…</t>
  </si>
  <si>
    <t>01580</t>
  </si>
  <si>
    <t>A01N02_Ern_LIV_01520</t>
  </si>
  <si>
    <t xml:space="preserve"> R… rien ?</t>
  </si>
  <si>
    <t>N… Nothing?</t>
  </si>
  <si>
    <t>A01N02_Kim_LIV_01530</t>
  </si>
  <si>
    <t>Don’t take me for a fool. You are holding matches and a lighter, and it stinks of fuel.</t>
  </si>
  <si>
    <t>A01N02_NAR_LIV_01540</t>
  </si>
  <si>
    <t xml:space="preserve"> Face au constat, il s’énerve d’un coup.</t>
  </si>
  <si>
    <t>At these facts, he explodes.</t>
  </si>
  <si>
    <t>A01N01_Kim_LIV_01590</t>
  </si>
  <si>
    <t>A01N02_Ern_LIV_01550</t>
  </si>
  <si>
    <t>01590</t>
  </si>
  <si>
    <t xml:space="preserve"> Abigail n’a pas l’air de vous apprécier…</t>
  </si>
  <si>
    <t>So what? I can’t have what I came here for anyway, because of you! So let everything burn and no one have anything!</t>
  </si>
  <si>
    <t>Abigail doesn’t seem to like you…</t>
  </si>
  <si>
    <t>A01N02_Kim_LIV_01560</t>
  </si>
  <si>
    <t>A01N01_Oph_LIV_01600</t>
  </si>
  <si>
    <t>01600</t>
  </si>
  <si>
    <t xml:space="preserve"> De quoi tu parles ?</t>
  </si>
  <si>
    <t>What are you talking about?</t>
  </si>
  <si>
    <t>A01N02_Ern_LIV_01570</t>
  </si>
  <si>
    <t>A01N01_NAR_LIV_01610</t>
  </si>
  <si>
    <t>01610</t>
  </si>
  <si>
    <t xml:space="preserve"> Je parle de W&amp;W ! Je parle de ce que tu as découvert sur Désirée ! De son plan pour que je me rapproche d’Abigail ! Je l’ai appelée… Je lui ai dit que tu savais tout… A cause de toi je n’ai plus aucune chance de récupérer le Manoir et des fonds pour éviter de couler. Elle est tellement en colère. Je n’ai pas le choix, j’ai tout perdu, je ne sais pas ce dont elle est capable pour se venger. Alors… Alors…</t>
  </si>
  <si>
    <t xml:space="preserve"> Surtout au moment où celle qui pourrait le confirmer vient de mourir…</t>
  </si>
  <si>
    <t>I’m talking about W&amp;W! I’m talking about what you discovered about Désirée! Of her plan to get close to Abigail! I called her… I told her you knew everything… Because of you, I have zero chance to get the Manor and the money that goes with it. Because of you, I can’t avoid liquidation. She’s so, so, so mad… So… So…</t>
  </si>
  <si>
    <t>Especially when the only one who can confirm it just died…</t>
  </si>
  <si>
    <t>A01N02_Kim_LIV_01580</t>
  </si>
  <si>
    <t>A01N01_Kim_LIV_01620</t>
  </si>
  <si>
    <t>01620</t>
  </si>
  <si>
    <t xml:space="preserve"> Lui parler</t>
  </si>
  <si>
    <t>Talk to him</t>
  </si>
  <si>
    <t xml:space="preserve"> Je me méfierais.</t>
  </si>
  <si>
    <t>A01N02_Kim_LIV_01590</t>
  </si>
  <si>
    <t>I would stay on my guards.</t>
  </si>
  <si>
    <t>A01N01_Oph_LIV_01630</t>
  </si>
  <si>
    <t>01630</t>
  </si>
  <si>
    <t xml:space="preserve"> Tu te prends vraiment pour un ami de la famille ? A vouloir tout brûler parce que tout ne se passe pas comme tu veux ? Tu agis comme un enfant capricieux, égoïste et manipulateur, Ernest ! J’avais de meilleurs souvenirs de toi que ça. Des souvenirs d’un garçon courageux, prêt à prendre des risques pour protéger ses amis.</t>
  </si>
  <si>
    <t xml:space="preserve"> Exactement… Personne ne veut cr-croire que je suis la fille de Cé-Célestia.</t>
  </si>
  <si>
    <t>Exactly. No one wants to b-believe I am C-Célestia’s daughter.</t>
  </si>
  <si>
    <t>Do you really consider yourself as a friend of the family? Wanting to burn everything because things aren’t going your way? You’re acting like a capricious, egoist and manipulating child, Ernest! I’d better memories of you than that. I remember a brave boy, ready to take risks to protect his friends.</t>
  </si>
  <si>
    <t>A01N01_Kim_LIV_01640</t>
  </si>
  <si>
    <t>A01N02_Ern_LIV_01600</t>
  </si>
  <si>
    <t>01640</t>
  </si>
  <si>
    <t>A01N03_Kim_GAR_00010</t>
  </si>
  <si>
    <t>A01N03</t>
  </si>
  <si>
    <t xml:space="preserve"> C’était il y a longtemps.</t>
  </si>
  <si>
    <t xml:space="preserve"> Parler du contrat de Geoffroy</t>
  </si>
  <si>
    <t xml:space="preserve"> Je l’accueillerai à bras ouverts, c’est une chance !</t>
  </si>
  <si>
    <t>That was a long time ago.</t>
  </si>
  <si>
    <t>Talk about Geoffroy’s contract</t>
  </si>
  <si>
    <t>I would welcome her with open arms</t>
  </si>
  <si>
    <t>A01N03_Kim_GAR_00020</t>
  </si>
  <si>
    <t>A01N02_Kim_LIV_01610</t>
  </si>
  <si>
    <t>A01N01_Oph_LIV_01650</t>
  </si>
  <si>
    <t>01650</t>
  </si>
  <si>
    <t xml:space="preserve"> Tu as raison</t>
  </si>
  <si>
    <t xml:space="preserve"> J’ai appris que vos parents avaient promis le Manoir à Geoffroy s’il servait bien votre famille. Qu’en pensez-vous ?</t>
  </si>
  <si>
    <t>You’re right</t>
  </si>
  <si>
    <t>A01N02_Kim_LIV_01620</t>
  </si>
  <si>
    <t>A01N01_Kim_LIV_01660</t>
  </si>
  <si>
    <t xml:space="preserve"> En effet, c’est sûr que je ne te reconnais plus… Qu’est-ce qu’il s’est passé ? Comment est-ce que tu as fait pour changer autant ? Tu es fier de toi ?</t>
  </si>
  <si>
    <t>01660</t>
  </si>
  <si>
    <t>I learned that your parents promised the Manor to Geoffroy if he served you well. What do you think about that?</t>
  </si>
  <si>
    <t>Indeed, I don’t recognize you anymore. What happened for you to change so much? Are you proud of yourself?</t>
  </si>
  <si>
    <t>A01N03_Abi_GAR_00030</t>
  </si>
  <si>
    <t>A01N02_Ern_LIV_01630</t>
  </si>
  <si>
    <t xml:space="preserve"> A la mort de ma mère ? Je la mettrai à la porte.</t>
  </si>
  <si>
    <t>At my mother’s funerals? I would kick her out.</t>
  </si>
  <si>
    <t xml:space="preserve"> Pas fier. Tu ne peux pas comprendre. Je n’ai juste pas le choix.</t>
  </si>
  <si>
    <t xml:space="preserve"> J’en pense que vivre dans un tel Manoir implique des dépenses. &lt;color=#787981ff&gt;Geoffroy est peut-être efficace dans son travail, mais j’ai bien peur qu’il ne soit pas très doué avec les comptes. &lt;/color&gt; C’est moi qui m’en occupe, et s’il devait prendre cette tâche, ne plus recevoir les ordres mais les donner… J’ai bien peur qu’il n’amène le Manoir à sa ruine en un rien de temps.</t>
  </si>
  <si>
    <t>A01N01_Oph_LIV_01670</t>
  </si>
  <si>
    <t>No, I’m not. You can’t understand. I just don’t have a choice.</t>
  </si>
  <si>
    <t>01670</t>
  </si>
  <si>
    <t>I think living in this Manor implies expenditures. &lt;color=#9d4184ff&gt;Geoffroy may be efficient at work, but I’m afraid he isn’t gifted with numbers&lt;/color&gt;. I’m the one taking care of that, and if he took over I’m afraid the Manor would be ruined pretty fast.</t>
  </si>
  <si>
    <t>A01N02_NAR_LIV_01640</t>
  </si>
  <si>
    <t>A01N03_Kim_GAR_00040</t>
  </si>
  <si>
    <t xml:space="preserve"> Il allume une allumette.</t>
  </si>
  <si>
    <t xml:space="preserve"> Vous me déconseillez donc de le choisir ?</t>
  </si>
  <si>
    <t>Do you advise me not to choose him?</t>
  </si>
  <si>
    <t>He lights a match.</t>
  </si>
  <si>
    <t>A01N03_Abi_GAR_00050</t>
  </si>
  <si>
    <t>A01N02_Kim_LIV_01650</t>
  </si>
  <si>
    <t>A01N01_NAR_LIV_01680</t>
  </si>
  <si>
    <t>01680</t>
  </si>
  <si>
    <t xml:space="preserve"> Très clairement. Et puis, ce contrat a été écrit il y a des dizaines d’années.</t>
  </si>
  <si>
    <t xml:space="preserve"> Tu as tort</t>
  </si>
  <si>
    <t>You’re wrong</t>
  </si>
  <si>
    <t>Clearly I do. If I have to add anything, his contract has been written decades ago.</t>
  </si>
  <si>
    <t>A01N02_Kim_LIV_01660</t>
  </si>
  <si>
    <t>A01N03_Kim_GAR_00060</t>
  </si>
  <si>
    <t xml:space="preserve"> Je n’aurais peut-être pas dû être aussi franc#he||•he#. Elle a l’air de prendre les choses très à cœur, je ne voudrais pas la blesser par inadvertance.</t>
  </si>
  <si>
    <t>Maybe I shouldn’t have be so outspoken. She seems to take everything to heart. I wouldn’t want to hurt her without meaning to.</t>
  </si>
  <si>
    <t xml:space="preserve"> Vraiment ? Tu continues à prendre des risques, tu as lancé ta propre boîte, il faut du courage pour se jeter dans cette aventure. Et n’es-tu plus capable de protéger tes amis ?</t>
  </si>
  <si>
    <t>En effet. Mais vous ne dites pas ça pour récupérer vous-même le Manoir ?</t>
  </si>
  <si>
    <t>A01N01_Oph_LIV_01690</t>
  </si>
  <si>
    <t>That’s true. But are you only saying that to have the Manor for yourself?</t>
  </si>
  <si>
    <t>01690</t>
  </si>
  <si>
    <t>Really? You keep taking risks. You launched your own company, and you need to be pretty brave to start such an adventure. And aren’t you still able to protect your friends?</t>
  </si>
  <si>
    <t>A01N03_Abi_GAR_00070</t>
  </si>
  <si>
    <t>A01N02_Ern_LIV_01670</t>
  </si>
  <si>
    <t xml:space="preserve"> Je… Mais je suis dans une situation insoluble, Kim.</t>
  </si>
  <si>
    <t xml:space="preserve"> Ne m’insultez pas. Je pense sincèrement être celle qui le mérite le mieux. Mais si vous avez besoin d’une preuve de mes dires, cherchez. Vous trouverez bien que &lt;color=#9d4184ff&gt;Geoffroy a déjà été amplement remercié par mes parents.&lt;/color&gt;</t>
  </si>
  <si>
    <t>I… But I’m in a dead way, Kim.</t>
  </si>
  <si>
    <t>A01N02_Kim_LIV_01680</t>
  </si>
  <si>
    <t>Don’t insult me. I sincerely believe I am the worthiest. But if you need proof rather than words, look for it. &lt;color=#9d4184ff&gt;Geoffroy was already thanked a lot by my parents.&lt;/color&gt;</t>
  </si>
  <si>
    <t>A01N01_Oph_LIV_01700</t>
  </si>
  <si>
    <t>A01N03_NAR_GAR_00080</t>
  </si>
  <si>
    <t>01700</t>
  </si>
  <si>
    <t xml:space="preserve"> C’est faux. Je suis sûr que tu peux t’en sortir par d’autres moyens. Des moyens qui ne blesseront pas les gens autour de toi.</t>
  </si>
  <si>
    <t xml:space="preserve"> Abigail hausse les épaules, elle a l’air totalement indifférent à mes questions…</t>
  </si>
  <si>
    <t>That’s not true. I’m sure you can find loads of ways for things to get better, ways that won’t hurt the people around you.</t>
  </si>
  <si>
    <t>A01N01_Oph_LIV_01710</t>
  </si>
  <si>
    <t>Abigail shrugs, totally indifferent to my question.</t>
  </si>
  <si>
    <t>A01N02_NAR_LIV_01690</t>
  </si>
  <si>
    <t>01710</t>
  </si>
  <si>
    <t>A01N03_Abi_GAR_00090</t>
  </si>
  <si>
    <t xml:space="preserve"> Il a l’air de m’écouter. Il a baissé son bras tenant le briquet…</t>
  </si>
  <si>
    <t>He seems to be listening to me. He put down the arm holding the lighter…</t>
  </si>
  <si>
    <t xml:space="preserve"> &lt;color=#787981ff&gt;C’est un bon majordome.&lt;/color&gt;</t>
  </si>
  <si>
    <t>A01N02_Kim_LIV_01700</t>
  </si>
  <si>
    <t>&lt;color=#787981ff&gt;He’s a good butler.&lt;/color&gt;</t>
  </si>
  <si>
    <t>A01N03_Kim_GAR_00100</t>
  </si>
  <si>
    <t>A01N01_NAR_LIV_01720</t>
  </si>
  <si>
    <t>01720</t>
  </si>
  <si>
    <t xml:space="preserve"> L’arrêter</t>
  </si>
  <si>
    <t>Stop him</t>
  </si>
  <si>
    <t xml:space="preserve"> C’est tout ?</t>
  </si>
  <si>
    <t>A01N02_NAR_LIV_01710</t>
  </si>
  <si>
    <t>Is that all?</t>
  </si>
  <si>
    <t>A01N03_Abi_GAR_00110</t>
  </si>
  <si>
    <t xml:space="preserve"> Je me jette sur lui pour essayer de lui retirer les allumettes des mains.</t>
  </si>
  <si>
    <t>I throw myself at him to try to get the matches out of his hands.</t>
  </si>
  <si>
    <t>A01N02_NAR_LIV_01720</t>
  </si>
  <si>
    <t xml:space="preserve"> Que voulez-vous que je vous dise de plus ?</t>
  </si>
  <si>
    <t>A01N01_Kim_LIV_01730</t>
  </si>
  <si>
    <t>What else do you want me to say?</t>
  </si>
  <si>
    <t>01730</t>
  </si>
  <si>
    <t>A01N03_Kim_GAR_00120</t>
  </si>
  <si>
    <t xml:space="preserve"> Surpris, il recule, mais quand je lui arrache le briquet des mains, il n’a pas le temps d’analyser la situation pour m’en empêcher.</t>
  </si>
  <si>
    <t>Surprised, he steps back, but when I take away his lighter, he doesn’t have time to analyze the situation or to stop me.</t>
  </si>
  <si>
    <t>A01N02_Kim_LIV_01730</t>
  </si>
  <si>
    <t xml:space="preserve"> Vous êtes prête à témoigner qu’il est un bon majordome, même si cela vous empêche d’avoir le Manoir pour vous-même ?</t>
  </si>
  <si>
    <t>Are you really ready to testify he’s a good butler, even though you may not get the Manor for yourself?</t>
  </si>
  <si>
    <t>A01N01_Oph_LIV_01740</t>
  </si>
  <si>
    <t>01740</t>
  </si>
  <si>
    <t>A01N03_Abi_GAR_00130</t>
  </si>
  <si>
    <t xml:space="preserve"> Est-ce que tu peux poser les allumettes ?</t>
  </si>
  <si>
    <t>Can you put the matches down?</t>
  </si>
  <si>
    <t>A01N02_NAR_LIV_01740</t>
  </si>
  <si>
    <t xml:space="preserve"> Je ne vais pas non plus faire votre travail, #Mme|M.|Mx# Luong.</t>
  </si>
  <si>
    <t xml:space="preserve"> M-Merci beaucoup ! Je-Je suis vraiment touchée. Personne n’a l’air de vraiment vouloir m’aider, ici.</t>
  </si>
  <si>
    <t>I am not going to do your work, #Mrs.|Mr.|Mx.# Luong.</t>
  </si>
  <si>
    <t>T-thank you so much! I’m v-very grateful. N-no one really wants to help me here.</t>
  </si>
  <si>
    <t>A01N01_Kim_LIV_01750</t>
  </si>
  <si>
    <t xml:space="preserve"> Surpris, il recule, et lâche l’allumette.</t>
  </si>
  <si>
    <t>01750</t>
  </si>
  <si>
    <t>Surprised, he steps back, and the lightened match falls down.</t>
  </si>
  <si>
    <t>A01N03_NAR_GAR_00140</t>
  </si>
  <si>
    <t>A01N02_NAR_LIV_01750</t>
  </si>
  <si>
    <t xml:space="preserve"> Si je tombe sur quelque chose d’intéressant, je vous le dirai.</t>
  </si>
  <si>
    <t>If I find something by chance, I’ll tell you</t>
  </si>
  <si>
    <t>A01N01_Oph_LIV_01760</t>
  </si>
  <si>
    <t xml:space="preserve"> Surpris, il recule. Plus grand et plus fort que moi, il n’a aucun mal à lever les bras pour m’empêcher de lui retirer ses armes.</t>
  </si>
  <si>
    <t>01760</t>
  </si>
  <si>
    <t xml:space="preserve"> Etrange. Je ne pensais pas qu’elle témoignerait en sa faveur si facilement.</t>
  </si>
  <si>
    <t>Surprised, he steps back. Taller and stronger than me, he doesn’t have any difficulty putting his arms high above so I can’t take his weapon away.</t>
  </si>
  <si>
    <t>Weird. I didn’t think she’d tell nice things about him so easily.</t>
  </si>
  <si>
    <t>A01N02_Ern_LIV_01760</t>
  </si>
  <si>
    <t xml:space="preserve"> M-Merci. N’importe quoi qui puisse m’aider à savoir qui-qui je suis me ferait plaisir.</t>
  </si>
  <si>
    <t>A01N03_Kim_GAR_00150</t>
  </si>
  <si>
    <t>T-thank you. Anything that c-can help me know who I am would m-make m-me happy.</t>
  </si>
  <si>
    <t>A01N01_Kim_LIV_01770</t>
  </si>
  <si>
    <t>01770</t>
  </si>
  <si>
    <t xml:space="preserve"> Ne m’oblige pas à te faire mal, Kim !</t>
  </si>
  <si>
    <t>Talk about Célestia’s compromising letter on Abigail</t>
  </si>
  <si>
    <t>Don’t force me to hurt you, Kim!</t>
  </si>
  <si>
    <t xml:space="preserve"> Je n’ai aucune raison d’avoir confiance en vos intentions.</t>
  </si>
  <si>
    <t>A01N03_Kim_GAR_00160</t>
  </si>
  <si>
    <t>A01N02_NAR_LIV_01770</t>
  </si>
  <si>
    <t>I can’t trust you</t>
  </si>
  <si>
    <t>A01N01_Oph_LIV_01780</t>
  </si>
  <si>
    <t>01780</t>
  </si>
  <si>
    <t xml:space="preserve"> J’ai trouvé des papiers dérangeants à votre sujet.</t>
  </si>
  <si>
    <t xml:space="preserve"> Il est plus fort que moi. Je ne pourrai pas l’arrêter comme ça…</t>
  </si>
  <si>
    <t>I found an unpleasant letter about you.</t>
  </si>
  <si>
    <t>He’s stronger than me. I can’t stop him this way…</t>
  </si>
  <si>
    <t>A01N03_Abi_GAR_00170</t>
  </si>
  <si>
    <t>A01N02_Kim_LIV_01780</t>
  </si>
  <si>
    <t>A01N01_Kim_LIV_01790</t>
  </si>
  <si>
    <t>01790</t>
  </si>
  <si>
    <t xml:space="preserve"> Appeler à l’aide</t>
  </si>
  <si>
    <t xml:space="preserve"> Ah ? Quoi donc ?</t>
  </si>
  <si>
    <t>Call for help</t>
  </si>
  <si>
    <t>Ah? What about?</t>
  </si>
  <si>
    <t>A01N02_Kim_LIV_01790</t>
  </si>
  <si>
    <t xml:space="preserve"> Qu’est-ce que vous savez de Célestia ?</t>
  </si>
  <si>
    <t>What do you know about Célestia?</t>
  </si>
  <si>
    <t>A01N03_Kim_GAR_00180</t>
  </si>
  <si>
    <t>A01N01_Oph_LIV_01800</t>
  </si>
  <si>
    <t xml:space="preserve"> Léontine ! Geoffroy !</t>
  </si>
  <si>
    <t>01800</t>
  </si>
  <si>
    <t>Léontine! Geoffroy!</t>
  </si>
  <si>
    <t>A01N02_NAR_LIV_01800</t>
  </si>
  <si>
    <t xml:space="preserve"> Apparemment, vous avez poussé Léontine et Geoffroy dans leurs retranchements. Léontine voulait quitter le Manoir tellement vous étiez odieuse avec elle, et Geoffroy a fait un burn-out ?</t>
  </si>
  <si>
    <t xml:space="preserve"> M-Malheureusement pas grand-chose. J’ai appris récemment qu’elle était ma mère b-biologique. Mon père m’a uniquement parlé d’elle à cause de…</t>
  </si>
  <si>
    <t>Apparently, you pushed Léontine and Geoffroy to the limits of their capacities. Léontine wanted to leave the Manor because of how odious you were with her, and Geoffroy even had a burn-out. Is that right?</t>
  </si>
  <si>
    <t>A01N03_Abi_GAR_00190</t>
  </si>
  <si>
    <t>Unfortunately not much. I l-learned recently that she was my b-biological m-mother. My dad only t-told me about her because of…</t>
  </si>
  <si>
    <t xml:space="preserve"> Ernest panique.</t>
  </si>
  <si>
    <t>A01N01_Oph_LIV_01810</t>
  </si>
  <si>
    <t>Ernest panicks.</t>
  </si>
  <si>
    <t>01810</t>
  </si>
  <si>
    <t xml:space="preserve"> J’imagine que c’est Hippolyte qui vous a poussé à faire attention à ça ?</t>
  </si>
  <si>
    <t>A01N02_Ern_LIV_01810</t>
  </si>
  <si>
    <t xml:space="preserve">I imagine it is Hippolyte who led you to take notice of this? </t>
  </si>
  <si>
    <t>A01N03_Kim_GAR_00200</t>
  </si>
  <si>
    <t>Of her…</t>
  </si>
  <si>
    <t xml:space="preserve"> Mais tais-toi !</t>
  </si>
  <si>
    <t>A01N01_Oph_LIV_01820</t>
  </si>
  <si>
    <t>Be quiet!</t>
  </si>
  <si>
    <t>01820</t>
  </si>
  <si>
    <t>A01N02_Kim_LIV_01820</t>
  </si>
  <si>
    <t xml:space="preserve"> Ça ne change pas grand-chose. Si je dois choisir la personne la plus apte à s’occuper du Manoir, cela me porte à croire que ce n’est pas vous…</t>
  </si>
  <si>
    <t>That doesn’t change much. If I need to choose the most capable person to take care of the Manor, I don’t lean towards you after reading this.</t>
  </si>
  <si>
    <t>A01N03_Abi_GAR_00210</t>
  </si>
  <si>
    <t>Of her death.</t>
  </si>
  <si>
    <t xml:space="preserve"> Si tu ne veux pas qu’ils te voient comme ça, donne-moi le briquet et les allumettes, on leur dira que tu as renversé l’essence sans faire exprès.</t>
  </si>
  <si>
    <t>A01N01_Oph_LIV_01830</t>
  </si>
  <si>
    <t>If you don’t want them to see you like that, give me the lighter and the matches. We’ll tell them you poured fuel by clumsiness.</t>
  </si>
  <si>
    <t xml:space="preserve"> …Vraiment ?</t>
  </si>
  <si>
    <t>01830</t>
  </si>
  <si>
    <t>A01N02_Ern_LIV_01830</t>
  </si>
  <si>
    <t>A01N03_Kim_GAR_00220</t>
  </si>
  <si>
    <t xml:space="preserve"> Je sais juste qu’elle aimait la m-musique.</t>
  </si>
  <si>
    <t>I just know she likes m-music.</t>
  </si>
  <si>
    <t xml:space="preserve"> Mais je suis prêt à écouter votre défense avant de faire mon choix.</t>
  </si>
  <si>
    <t>That said, I’m ready to listen to what you have to say about it.</t>
  </si>
  <si>
    <t>A01N01_Oph_LIV_01840</t>
  </si>
  <si>
    <t xml:space="preserve"> Mais pourquoi tu les appelles ? Je peux nettoyer ça sans eux, il ne faut pas qu’ils sachent !</t>
  </si>
  <si>
    <t>A01N03_Abi_GAR_00230</t>
  </si>
  <si>
    <t>01840</t>
  </si>
  <si>
    <t>But why are you calling them? I can clean up everything without them, they mustn’t know!</t>
  </si>
  <si>
    <t>A01N02_NAR_LIV_01840</t>
  </si>
  <si>
    <t xml:space="preserve"> Quelle magnanimité.</t>
  </si>
  <si>
    <t>How magnanimous of you.</t>
  </si>
  <si>
    <t>A01N03_Kim_GAR_00240</t>
  </si>
  <si>
    <t>A01N01_Oph_LIV_01850</t>
  </si>
  <si>
    <t>01850</t>
  </si>
  <si>
    <t xml:space="preserve"> Il continue à paniquer.</t>
  </si>
  <si>
    <t>He keeps panicking.</t>
  </si>
  <si>
    <t>A01N03_Abi_GAR_00250</t>
  </si>
  <si>
    <t>A01N02_Kim_LIV_01850</t>
  </si>
  <si>
    <t xml:space="preserve"> Excusez-moi, je préfère ne pas en parler maintenant.</t>
  </si>
  <si>
    <t>I’m sorry, I’d rather n-not talk ab-b-bout it n-now.</t>
  </si>
  <si>
    <t>A01N01_Kim_LIV_01860</t>
  </si>
  <si>
    <t xml:space="preserve"> Alors donne-moi le briquet, s’il te plait.</t>
  </si>
  <si>
    <t>01860</t>
  </si>
  <si>
    <t xml:space="preserve"> Je suis peinée de voir que vous préférez vous appuyer sur les agissements d’une adolescente qui a grandi depuis plutôt que sur la réalité actuelle. Ma « défense » se trouve dans la &lt;color=#425d97ff&gt;boîte aux lettres.&lt;/color&gt; Je vous en donne la clef ; faites-en ce que vous voulez.</t>
  </si>
  <si>
    <t>Then give me the lighter, please.</t>
  </si>
  <si>
    <t>A01N02_NAR_LIV_01860</t>
  </si>
  <si>
    <t>I’m saddened to see you prefer to base your decision on the acts of a teenage girl who do not resemble the adult me anymore rather than on today’s reality. What I have to say about it though you will find in the &lt;color=#425d97ff&gt;mailbox&lt;/color&gt;. Here is the key; do what you will with it.</t>
  </si>
  <si>
    <t xml:space="preserve"> Je reviens plus tard.</t>
  </si>
  <si>
    <t>A01N03_Kim_GAR_00260</t>
  </si>
  <si>
    <t>I’ll come back later.</t>
  </si>
  <si>
    <t>A01N01_Oph_LIV_01870</t>
  </si>
  <si>
    <t xml:space="preserve"> Il hésite, puis me le lance en cloche. Je l’attrape sans problème.</t>
  </si>
  <si>
    <t>01870</t>
  </si>
  <si>
    <t xml:space="preserve"> Parler d’Ophélie</t>
  </si>
  <si>
    <t>He hesitates, and then throws it to me nicely. I catch it easily.</t>
  </si>
  <si>
    <t>Talk about Ophélie</t>
  </si>
  <si>
    <t>A01N02_NAR_LIV_01870</t>
  </si>
  <si>
    <t>A01N03_Kim_GAR_00270</t>
  </si>
  <si>
    <t xml:space="preserve"> B-Bonsoir !</t>
  </si>
  <si>
    <t>G-Good evening!</t>
  </si>
  <si>
    <t xml:space="preserve"> Ophélie est votre sœur.</t>
  </si>
  <si>
    <t>A01N01_Léo_HAL_01880</t>
  </si>
  <si>
    <t xml:space="preserve"> Visiblement, il ne veut pas que d’autres personnes soient au courant que c’est lui…</t>
  </si>
  <si>
    <t>Ophélie is your sister.</t>
  </si>
  <si>
    <t>01880</t>
  </si>
  <si>
    <t>A01N03_Kim_GAR_00280</t>
  </si>
  <si>
    <t>Apparently he doesn’t want other people to know what’s going on…</t>
  </si>
  <si>
    <t>A01N02_Kim_LIV_01880</t>
  </si>
  <si>
    <t xml:space="preserve"> J’en ai trouvé la preuve dans le journal de Célestia, j’ai pu y accéder avec l’aide d’Hippolyte.</t>
  </si>
  <si>
    <t>I found proof in Célestia’s diary. I got access thanks to Hippolyte.</t>
  </si>
  <si>
    <t xml:space="preserve"> B’soir. Attention où vous mettez les pieds.</t>
  </si>
  <si>
    <t>A01N03_Abi_GAR_00290</t>
  </si>
  <si>
    <t>Ev’ning. Be car’ful where you walk.</t>
  </si>
  <si>
    <t xml:space="preserve"> Crier plus fort</t>
  </si>
  <si>
    <t>A01N01_Kim_HAL_01890</t>
  </si>
  <si>
    <t>Yell louder</t>
  </si>
  <si>
    <t>01890</t>
  </si>
  <si>
    <t xml:space="preserve"> Et alors ?</t>
  </si>
  <si>
    <t>A01N02_Kim_LIV_01890</t>
  </si>
  <si>
    <t>A01N03_Kim_GAR_00300</t>
  </si>
  <si>
    <t xml:space="preserve"> Bonsoir. Vous êtes ?</t>
  </si>
  <si>
    <t>Good evening. You are?</t>
  </si>
  <si>
    <t xml:space="preserve"> LEONTINE ! GEOFFROY ! A L’AIDE !</t>
  </si>
  <si>
    <t xml:space="preserve"> Comment ça, et alors ?</t>
  </si>
  <si>
    <t>LEONTINE! GEOFFROY! HELP!</t>
  </si>
  <si>
    <t>A01N01_Léo_HAL_01900</t>
  </si>
  <si>
    <t>What do you mean, so what?</t>
  </si>
  <si>
    <t>01900</t>
  </si>
  <si>
    <t>A01N03_Abi_GAR_00310</t>
  </si>
  <si>
    <t>A01N02_NAR_LIV_01900</t>
  </si>
  <si>
    <t xml:space="preserve"> Mm ? Léontine. La gouvernante.</t>
  </si>
  <si>
    <t xml:space="preserve"> Que voulez-vous que je fasse de cette information ?</t>
  </si>
  <si>
    <t>Mm? Léontine. The housekeeper.</t>
  </si>
  <si>
    <t>What do you wish me to do with this piece of information?</t>
  </si>
  <si>
    <t>A01N01_Kim_HAL_01910</t>
  </si>
  <si>
    <t>A01N03_Kim_GAR_00320</t>
  </si>
  <si>
    <t>01910</t>
  </si>
  <si>
    <t xml:space="preserve"> Ernest panique. Il n’a plus que quelques instants pour se décider… Soudain, il souffle sur l’allumette.</t>
  </si>
  <si>
    <t xml:space="preserve"> Cela signifie qu’elle aussi peut prétendre au Manoir.</t>
  </si>
  <si>
    <t>It means she can also ask for the Manor.</t>
  </si>
  <si>
    <t>A01N03_Abi_GAR_00330</t>
  </si>
  <si>
    <t>Ernest panicks. He only has a few seconds to take his decision… Suddenly, he blows on the match.</t>
  </si>
  <si>
    <t>A01N02_Ern_LIV_01910</t>
  </si>
  <si>
    <t xml:space="preserve"> Dois-je vraiment m’inquiéter ? Même si elle est ma demi-sœur biologique, elle n'a pas vécu ici, n'a aucun lien à nous et à cet endroit. &lt;color=#9d4184ff&gt;Pourquoi lui donner quelque chose qui n’a pour elle aucune valeur sentimentale, vide d’histoire et de souvenirs ? &lt;/color&gt;</t>
  </si>
  <si>
    <t>Should I really worry about it? Even if she is my biological half-sister, she never lived here and has no emotional link to this place or to us. Why give her something that has no meaning for her and is empty of memories?</t>
  </si>
  <si>
    <t>A01N03_Kim_GAR_00340</t>
  </si>
  <si>
    <t xml:space="preserve"> C’est bon, c’est bon, elle est éteinte, arrête ! Je veux pas qu’on me voie comme ça… Je suis déjà assez pathétique…</t>
  </si>
  <si>
    <t xml:space="preserve"> C’est un moyen pour elle de retrouver ses racines.</t>
  </si>
  <si>
    <t xml:space="preserve"> Vous êtes ici depuis longtemps ?</t>
  </si>
  <si>
    <t>It would be a way for her to find her roots.</t>
  </si>
  <si>
    <t>Alright, alright, it’s out, stop it! I don’t want to be seen like this… I’m so pathetic already…</t>
  </si>
  <si>
    <t>A01N03_Abi_GAR_00350</t>
  </si>
  <si>
    <t>Have you been here a long time?</t>
  </si>
  <si>
    <t>A01N02_Kim_LIV_01920</t>
  </si>
  <si>
    <t>A01N01_Léo_HAL_01920</t>
  </si>
  <si>
    <t>01920</t>
  </si>
  <si>
    <t xml:space="preserve"> C’est à vous de faire votre choix, #Mme|M.|Mx# Luong.</t>
  </si>
  <si>
    <t>The choice is yours, #Mrs.|Mr.|Mx.# Luong.</t>
  </si>
  <si>
    <t>A01N03_Abi_GAR_00360</t>
  </si>
  <si>
    <t xml:space="preserve"> Vingt ans et des poussières.</t>
  </si>
  <si>
    <t>Twenty years and counting.</t>
  </si>
  <si>
    <t>A01N02_NAR_LIV_01930</t>
  </si>
  <si>
    <t>01930</t>
  </si>
  <si>
    <t>A01N01_Kim_HAL_01930</t>
  </si>
  <si>
    <t>A01N03_Kim_GAR_00370</t>
  </si>
  <si>
    <t xml:space="preserve"> Vous connaissez bien Hippolyte ?</t>
  </si>
  <si>
    <t>A01N02_Kim_LIV_01940</t>
  </si>
  <si>
    <t>You know Hippolyte well, don’t you?</t>
  </si>
  <si>
    <t>01940</t>
  </si>
  <si>
    <t>A01N01_Léo_HAL_01940</t>
  </si>
  <si>
    <t xml:space="preserve"> Se taire</t>
  </si>
  <si>
    <t>Be quiet</t>
  </si>
  <si>
    <t>A01N02_NAR_LIV_01950</t>
  </si>
  <si>
    <t xml:space="preserve"> C’est un vrai gamin. Honnête et sincère, d’accord, mais immature à souhait.</t>
  </si>
  <si>
    <t>01950</t>
  </si>
  <si>
    <t>He’s a brat. Honest and sincere, right, but so childish.</t>
  </si>
  <si>
    <t>A01N01_Kim_HAL_01950</t>
  </si>
  <si>
    <t xml:space="preserve"> Je me tais, espérant qu’il y verra un signe de bonne volonté. Il rit nerveusement.</t>
  </si>
  <si>
    <t>I stop yelling, hoping that he’ll see there a sign of good will. He laughs nervously.</t>
  </si>
  <si>
    <t xml:space="preserve"> Que fait Ernest ici ?</t>
  </si>
  <si>
    <t>A01N02_Ern_LIV_01960</t>
  </si>
  <si>
    <t>01960</t>
  </si>
  <si>
    <t>What is Ernest doing here?</t>
  </si>
  <si>
    <t>A01N01_Léo_HAL_01960</t>
  </si>
  <si>
    <t xml:space="preserve"> Manquerait plus que ça, que tout le monde débarque pour voir le spectacle… Je suis déjà assez pathétique comme ça…</t>
  </si>
  <si>
    <t>That’s the last thing I want, everyone barging in to see the show… I’m pathetic enough as it is…</t>
  </si>
  <si>
    <t>A01N02_NAR_LIV_01970</t>
  </si>
  <si>
    <t xml:space="preserve"> Oh, il est toujours dans mes pattes, lui… Tellement fou amoureux d’Abigail qu’il la suit partout comme un p’tit chien !</t>
  </si>
  <si>
    <t>01970</t>
  </si>
  <si>
    <t>Oh, that one’s always under my feet… So head over heels in love with Abigail, he follows her around like a little dog!</t>
  </si>
  <si>
    <t>A01N01_NAR_HAL_01970</t>
  </si>
  <si>
    <t xml:space="preserve"> Il regarde d’un air anxieux vers la porte, puis, me regardant droit dans les yeux, il lâche l’allumette.</t>
  </si>
  <si>
    <t>He looks anxiously at the door, then stares at me, right in the eyes, and let the lighted match fall down.</t>
  </si>
  <si>
    <t>A01N03_Abi_GAR_00380</t>
  </si>
  <si>
    <t>A01N02_NAR_LIV_01980</t>
  </si>
  <si>
    <t xml:space="preserve"> Tiens, bizarre, il m’a pourtant dit qu’il ne l’aimait pas à un niveau personnel.</t>
  </si>
  <si>
    <t>01980</t>
  </si>
  <si>
    <t>That’s strange. Didn’t he tell me he didn’t like her on a personal level?</t>
  </si>
  <si>
    <t>A01N01_Kim_HAL_01980</t>
  </si>
  <si>
    <t>A01N03_Kim_GAR_00390</t>
  </si>
  <si>
    <t xml:space="preserve"> Que pensez-vous de la situation ?</t>
  </si>
  <si>
    <t xml:space="preserve"> Elle tombe sur le parquet imbibé d’essence, qui prend immédiatement feu. Je recule vivement, et nous sommes bientôt séparés par un mur de flammes. Il me lance un regard de défi et ouvre la fenêtre. Sous le courant d’air, les flammes gagnent encore en hauteur. La chaleur est insupportable. Alors qu’il passe par la fenêtre pour s’enfuir, je cours dans l’autre sens pour quitter la salle par la porte. Je hurle pour prévenir les autres. Léontine, qui n’est jamais très loin, active une alarme incendie qui bientôt nous déchire les oreilles. Voilà qui est efficace… Nous quittons tous le Manoir pour nous retrouver dans le jardin.</t>
  </si>
  <si>
    <t>What do you think about the situation?</t>
  </si>
  <si>
    <t>A01N01_Léo_HAL_01990</t>
  </si>
  <si>
    <t>01990</t>
  </si>
  <si>
    <t>It hits the wooden floor soaked with fuel, immediately setting it on fire. I quickly step back, and we are soon separated by a wall of flames. He glares at me with a challenge in his eyes and open the window. Under the draught, flames jump higher and higher. The heat is unsustainable. While he goes through the window to flee, I run in the opposite direction to leave the room through the door. I yell as loud as I can to alert the others. Léontine, who’s never too far away, activates the fire alarm, which soon rends our ears. That’s efficient… We leave the Manor and find each other in the garden.</t>
  </si>
  <si>
    <t xml:space="preserve"> J’en pense rien, moi, suis là pour faire la poussière, pas pour réfléchir. Tout ce que je sais, c’est que…</t>
  </si>
  <si>
    <t>A01N02_NAR_LIV_01990</t>
  </si>
  <si>
    <t>I don’t think anything, me, I’m just here to take away the dust, not to think or anything. All I know is…</t>
  </si>
  <si>
    <t>A01N03_Abi_GAR_00400</t>
  </si>
  <si>
    <t>A01N01_Léo_HAL_02000</t>
  </si>
  <si>
    <t>02000</t>
  </si>
  <si>
    <t xml:space="preserve"> Qu’elle y prétende. Quel rapport avec moi ?</t>
  </si>
  <si>
    <t xml:space="preserve">Let her do so. Why should it matter to me? </t>
  </si>
  <si>
    <t xml:space="preserve"> Abigail ne vous déteste pas. Je la connais, ma maîtresse, même si elle est pas très expressive.</t>
  </si>
  <si>
    <t>Everyone’s safe… But by the time the firemen arrive, the Manor is burnt. The stones are still there, but the ancient furniture, the curtains, the wooden floors, everything will need much repair. Abigail is the only one who accepted to take the Manor in this state.</t>
  </si>
  <si>
    <t>Aby doesn’t hate you. I know my mistress, even if she ain’t very expressive.</t>
  </si>
  <si>
    <t>A01N03_Kim_GAR_00410</t>
  </si>
  <si>
    <t>A01N02_NAR_LIV_02000</t>
  </si>
  <si>
    <t>A01N01_Léo_HAL_02010</t>
  </si>
  <si>
    <t>02010</t>
  </si>
  <si>
    <t xml:space="preserve"> Aucun, vous avez raison. A moi de faire mon choix.</t>
  </si>
  <si>
    <t>A01N03_NAR_GAR_00420</t>
  </si>
  <si>
    <t xml:space="preserve"> Abigail vous a à dos. Je la connais, ma maîtresse, même si elle est pas très expressive.</t>
  </si>
  <si>
    <t>Aby doesn’t hold you dear. I know my mistress, even if she ain’t very expressive.</t>
  </si>
  <si>
    <t xml:space="preserve"> Ernest a disparu. Apparemment, il s’est vraiment senti au pied du mur quand je l’ai confronté. Tic tac tic tac… Toujours à regarder sa montre, à voir le temps passer, à voir ses options se refermer.</t>
  </si>
  <si>
    <t>A01N01_Léo_HAL_02020</t>
  </si>
  <si>
    <t xml:space="preserve"> Abigail hoche la tête, la discussion close de son côté.</t>
  </si>
  <si>
    <t>Abigail nods, discussion closed on her side.</t>
  </si>
  <si>
    <t>Ernest disappeared. Apparently, he felt like he had no choice when I confronted him. Tic tac tic tac… Always looking at his watch, seeing time pass by, his options flying away.</t>
  </si>
  <si>
    <t>02020</t>
  </si>
  <si>
    <t>A01N03_Kim_GAR_00430</t>
  </si>
  <si>
    <t>A01N02_NAR_LIV_02010</t>
  </si>
  <si>
    <t xml:space="preserve"> Ophélie a l’air tristounette. On se demande pourquoi, c’est pas comme si elle connaissait sa mère…</t>
  </si>
  <si>
    <t xml:space="preserve"> Vous pourriez au moins avoir la décence d’être polie envers votre sœur.</t>
  </si>
  <si>
    <t>Ophélie seems sad. I wonder why, it’s not like she knew her mom…</t>
  </si>
  <si>
    <t>A01N03_Abi_GAR_00440</t>
  </si>
  <si>
    <t>A01N01_Léo_HAL_02030</t>
  </si>
  <si>
    <t>02030</t>
  </si>
  <si>
    <t>A01N02_Kim_LIV_02020</t>
  </si>
  <si>
    <t xml:space="preserve"> La décence ? Etes-vous en train de me donner des conseils de politesse dans mon propre manoir ?</t>
  </si>
  <si>
    <t xml:space="preserve"> Ophélie est triste, ça crève les yeux. Elle pourrait au moins être discrète comme Abigail.</t>
  </si>
  <si>
    <t>The decency? Are you giving me courtesy advice in my own Manor?</t>
  </si>
  <si>
    <t>Ophélie is sad, it’s obvious. She could at least try to be discreet like Aby.</t>
  </si>
  <si>
    <t>A01N03_Kim_GAR_00450</t>
  </si>
  <si>
    <t>A01N01_Léo_HAL_02040</t>
  </si>
  <si>
    <t>02040</t>
  </si>
  <si>
    <t>A01N02_NAR_LIV_02030</t>
  </si>
  <si>
    <t xml:space="preserve"> La tutoyer insolemment</t>
  </si>
  <si>
    <t>Be insolent</t>
  </si>
  <si>
    <t xml:space="preserve"> Ah, et Ernest est agacé. Je n’aime pas les gens agacés, ils ont tendance à faire passer leur colère sur les pauvres gens qui n’y sont pour rien.</t>
  </si>
  <si>
    <t>A01N03_Kim_GAR_00460</t>
  </si>
  <si>
    <t>Ernest is upset. I don’t like upset people. It’s always the poor people who don’t do nothing who got to be their scapegoat.</t>
  </si>
  <si>
    <t>A01N01_Léo_HAL_02050</t>
  </si>
  <si>
    <t xml:space="preserve"> Lâcher l’affaire</t>
  </si>
  <si>
    <t>02050</t>
  </si>
  <si>
    <t>Back down</t>
  </si>
  <si>
    <t>A01N03_Kim_GAR_00470</t>
  </si>
  <si>
    <t xml:space="preserve"> A-t-il vraiment le choix, maintenant ? Ses épaules s’affaissent.</t>
  </si>
  <si>
    <t xml:space="preserve"> Ah, et Ernest est énervé, non ? J’ai peur qu’il ne sache pas contrôler ses émotions.</t>
  </si>
  <si>
    <t xml:space="preserve"> Non, ce n’était pas mon intention. Mais Ophélie ne se sent pas la bienvenue ici, c’est un fait.</t>
  </si>
  <si>
    <t>Does he really have a choice now? His shoulders cave in.</t>
  </si>
  <si>
    <t>Ernest is upset, isn’t he? I’m afraid he ain’t really good at controlling his emotions.</t>
  </si>
  <si>
    <t>No, that’s not what I meant. Ophélie just doesn’t feel welcomed here, it’s a fact.</t>
  </si>
  <si>
    <t>A01N03_Abi_GAR_00480</t>
  </si>
  <si>
    <t>A01N01_Kim_HAL_02060</t>
  </si>
  <si>
    <t>A01N02_Ern_LIV_02040</t>
  </si>
  <si>
    <t>02060</t>
  </si>
  <si>
    <t xml:space="preserve"> Qui n’est aucunement lié à moi. Vous n’avez aucune idée de ce qu’est notre relation. Laissez-moi.</t>
  </si>
  <si>
    <t>A fact that has nothing to do with me. You have no idea what my relationship to her is. Leave me be.</t>
  </si>
  <si>
    <t>A01N03_Kim_GAR_00490</t>
  </si>
  <si>
    <t xml:space="preserve"> Je vous laisse à votre travail.</t>
  </si>
  <si>
    <t xml:space="preserve"> D’accord.</t>
  </si>
  <si>
    <t>I’ll leave you to your work.</t>
  </si>
  <si>
    <t>Okay.</t>
  </si>
  <si>
    <t>A01N01_Léo_HAL_02070</t>
  </si>
  <si>
    <t>A01N02_Kim_LIV_02050</t>
  </si>
  <si>
    <t>02070</t>
  </si>
  <si>
    <t>A01N03_Kim_GAR_00500</t>
  </si>
  <si>
    <t xml:space="preserve"> Parler du plan d’Ernest</t>
  </si>
  <si>
    <t>Talk about Ernest’s plan</t>
  </si>
  <si>
    <t xml:space="preserve"> Oh, vous croyez que je travaille encore à cette heure-là ? Geoffroy va vous montrer votre chambre, vous aurez l’temps de découvrir le Manoir demain.</t>
  </si>
  <si>
    <t xml:space="preserve"> Et me promettre de ne pas refaire quelque chose d’irrationnel quand j’aurais le dos tourné ? Laisse-moi gérer la situation. Fais-moi confiance. Tout ira bien.</t>
  </si>
  <si>
    <t>A01N03_Kim_GAR_00510</t>
  </si>
  <si>
    <t>Oh, you think I’m still working at this hour? Geoffroy’ll show you your room. You can visit the Manor tomorrow.</t>
  </si>
  <si>
    <t>Can you promise me not to do anything irrational when I’m not looking? Let me handle the situation. Trust me. Everything will be fine.</t>
  </si>
  <si>
    <t>A01N02_Ern_LIV_02060</t>
  </si>
  <si>
    <t>A01N01_Kim_HAL_02080</t>
  </si>
  <si>
    <t xml:space="preserve"> Abigail… J’ai quelque chose de préoccupant à partager avec vous.</t>
  </si>
  <si>
    <t>02080</t>
  </si>
  <si>
    <t>Abigail… I have some preoccupying thoughts to share with you.</t>
  </si>
  <si>
    <t>A01N03_Abi_GAR_00520</t>
  </si>
  <si>
    <t xml:space="preserve"> Finalement, j’ai encore une question…</t>
  </si>
  <si>
    <t xml:space="preserve"> C’était moi l’optimiste, avant.</t>
  </si>
  <si>
    <t>Actually, I still have a question…</t>
  </si>
  <si>
    <t>And I was the optimist one.</t>
  </si>
  <si>
    <t xml:space="preserve"> Partagez donc.</t>
  </si>
  <si>
    <t>A01N01_NAR_HAL_02090</t>
  </si>
  <si>
    <t>A01N02_Kim_LIV_02070</t>
  </si>
  <si>
    <t>Please share, then.</t>
  </si>
  <si>
    <t>02090</t>
  </si>
  <si>
    <t>A01N03_Kim_GAR_00530</t>
  </si>
  <si>
    <t xml:space="preserve"> Elle soupire, puis se force à sourire.</t>
  </si>
  <si>
    <t xml:space="preserve"> Nous avons grandi.</t>
  </si>
  <si>
    <t>She sighs and forces a smile on her face.</t>
  </si>
  <si>
    <t>We grew up.</t>
  </si>
  <si>
    <t>A01N01_Léo_HAL_02100</t>
  </si>
  <si>
    <t>A01N02_Ern_LIV_02080</t>
  </si>
  <si>
    <t>02100</t>
  </si>
  <si>
    <t xml:space="preserve"> C’est à propos d’Ernest. J’ai appris qu’il souhaitait vous faire croire qu’il vous aimait, pour pouvoir récupérer votre héritage.</t>
  </si>
  <si>
    <t xml:space="preserve"> It’s about Ernest. I’ve learned he wants you to believe he is in love with you, so he can get your inheritance.</t>
  </si>
  <si>
    <t xml:space="preserve"> J’vous écoute.</t>
  </si>
  <si>
    <t>A01N03_Abi_GAR_00540</t>
  </si>
  <si>
    <t xml:space="preserve"> J’espère. Qu’est-ce que je vais faire, maintenant ?</t>
  </si>
  <si>
    <t>Right. What am I going to do now?</t>
  </si>
  <si>
    <t>A01N01_Kim_HAL_02110</t>
  </si>
  <si>
    <t>A01N02_Kim_LIV_02090</t>
  </si>
  <si>
    <t>02110</t>
  </si>
  <si>
    <t>A01N03_Kim_GAR_00550</t>
  </si>
  <si>
    <t xml:space="preserve"> Finalement, je vais rester encore un peu au salon.</t>
  </si>
  <si>
    <t xml:space="preserve"> Maintenant, tu vas aller voir Léontine et lui demander une serpillère. Tu nettoies tout ça et tu ouvres les fenêtres avant que quelqu’un d’autre ne remarque cette horrible odeur… Et puis tu te reposes et tu me laisses faire. Je reviendrai te parler quand tu auras terminé.</t>
  </si>
  <si>
    <t>Actually, I’d rather stay a bit longer in the sitting room.</t>
  </si>
  <si>
    <t xml:space="preserve"> J’ai pensé qu’il valait mieux vous prévenir.</t>
  </si>
  <si>
    <t>I thought it was better to warn you.</t>
  </si>
  <si>
    <t>A01N01_Léo_HAL_02120</t>
  </si>
  <si>
    <t>Now, you’re going to see Léontine and ask for a mop. You’re going to clean all this up and open the windows before someone notices this horrible smell. And then you’re going to rest and let me handle things. I’ll come back to talk to you when you’re done.</t>
  </si>
  <si>
    <t>02120</t>
  </si>
  <si>
    <t>A01N02_Ern_LIV_02100</t>
  </si>
  <si>
    <t xml:space="preserve"> Revenez me parler quand vous voulez dormir.</t>
  </si>
  <si>
    <t>A01N03_Abi_GAR_00560</t>
  </si>
  <si>
    <t>Come back to me when you want to go to sleep.</t>
  </si>
  <si>
    <t>D’accord, Kim.</t>
  </si>
  <si>
    <t>A01N01_Kim_HAL_02130</t>
  </si>
  <si>
    <t>Alright, Kim.</t>
  </si>
  <si>
    <t>02130</t>
  </si>
  <si>
    <t xml:space="preserve"> Je suis prévenue. N’en parlons plus.</t>
  </si>
  <si>
    <t>A01N02_NAR_LIV_02110</t>
  </si>
  <si>
    <t>I am warned. Let’s not speak about it again.</t>
  </si>
  <si>
    <t>A01N03_NAR_GAR_00570</t>
  </si>
  <si>
    <t>A01N01_Kim_HAL_02140</t>
  </si>
  <si>
    <t xml:space="preserve"> Je m’étonne moi-même… Je ne pensais pas pouvoir prendre aussi bien contrôle de la situation. En tout cas, on a eu chaud. Un peu plus et le Manoir devenait une fournaise.</t>
  </si>
  <si>
    <t>02140</t>
  </si>
  <si>
    <t xml:space="preserve"> Son regard passa au-dessus de mon épaule ; en me retournant, je vis Ernest qui s’éloignait vers l’intérieur du Manoir. Avait-il entendu ?</t>
  </si>
  <si>
    <t>Her gaze went past my shoulder; turning around, I noticed Ernest going away inside the Manor. Did he hear us?</t>
  </si>
  <si>
    <t>I surprise myself… I didn’t think I could take over so well. Anyway, that was close. The Manor almost became an inferno.</t>
  </si>
  <si>
    <t>A01N03_Abi_GAR_00580</t>
  </si>
  <si>
    <t>A01N02_Léo_LIV_02120</t>
  </si>
  <si>
    <t xml:space="preserve"> Et Geoffroy, est-il digne de confiance ?</t>
  </si>
  <si>
    <t>And Geoffroy, is he trustworthy?</t>
  </si>
  <si>
    <t>A01N01_Léo_HAL_02150</t>
  </si>
  <si>
    <t xml:space="preserve"> Vous pensez mal, #Mme|M.|Mx# Luong. Votre avertissement est puéril. Je suis très bien capable de discerner seule les intentions des autres à mon égard, et c’est à moi de choisir comment agir en conséquence. Mais si votre intention était simplement de semer le doute et la colère, vous avez réussi.</t>
  </si>
  <si>
    <t>02150</t>
  </si>
  <si>
    <t>You think wrong, #Mrs.|Mr.|Mx.# Luong. Your warning is childish. I am very well capable of understanding people’s intentions towards me by myself, and I alone choose how to act as a result. That said, if you only meant to spread doubt and anger, congratulations, you have won.</t>
  </si>
  <si>
    <t xml:space="preserve"> #Mme|M.|Mx# Luong ? J’ai vu Ernest partir vers le salon, suivi de Geoffroy, et, et… Geoffroy avait un grand couteau de cuisine à la main, et une expression que je ne lui ai jamais vue. Cela m’inquiète. A votre place, j’irai voir ce qu’il en est.</t>
  </si>
  <si>
    <t>A01N03_NAR_GAR_00590</t>
  </si>
  <si>
    <t xml:space="preserve"> Pas pour faire son travail, en tout cas, ce flemmard.</t>
  </si>
  <si>
    <t>#Mrs.|Mr.|Mx.# Luong? I saw Ernest leave to the sittin’ room followed by Geoffroy, and, and… Geoffroy had a long kitchen knife in his hand, and I’ve never seen him like this. I’m worried. If I were you, I’d go see what’s goin’ on.</t>
  </si>
  <si>
    <t>Not to do his work anyway, that lazybones.</t>
  </si>
  <si>
    <t>A01N02_Kim_LIV_02130</t>
  </si>
  <si>
    <t xml:space="preserve"> Elle fit un signe du menton pour m’inviter à regarder derrière moi ; en me retournant, je vis Ernest qui s’éloignait vers l’intérieur du Manoir. Avait-il entendu ?</t>
  </si>
  <si>
    <t>A01N01_Kim_HAL_02160</t>
  </si>
  <si>
    <t>She nodded to invite me to look behind me, and as I turned around, I noticed Ernest going away inside the Manor. Did he hear us?</t>
  </si>
  <si>
    <t>A01N03_Geo_GAR_00600</t>
  </si>
  <si>
    <t xml:space="preserve"> #Mme|M.|Mx# Luong, si je puis prendre une minute de votre temps…</t>
  </si>
  <si>
    <t>#Mrs.|Mr.|Mx.# Luong, if I may take a minute of your time…</t>
  </si>
  <si>
    <t>02160</t>
  </si>
  <si>
    <t>A01N02_???_BLA_02140</t>
  </si>
  <si>
    <t>A01N03_Kim_GAR_00610</t>
  </si>
  <si>
    <t xml:space="preserve">??? </t>
  </si>
  <si>
    <t xml:space="preserve"> Vous savez qui est Ophélie ?</t>
  </si>
  <si>
    <t xml:space="preserve"> Oui ?</t>
  </si>
  <si>
    <t>Do you know who is Ophélie?</t>
  </si>
  <si>
    <t xml:space="preserve"> AAAAAAAAAAAAAAAAH !</t>
  </si>
  <si>
    <t>A01N03_Geo_GAR_00620</t>
  </si>
  <si>
    <t xml:space="preserve">AAAAAAAAAAAAAAAAH !	</t>
  </si>
  <si>
    <t>A01N01_Léo_HAL_02170</t>
  </si>
  <si>
    <t>A01N02_NAR_BLA_02150</t>
  </si>
  <si>
    <t>02170</t>
  </si>
  <si>
    <t xml:space="preserve"> Pardonnez-moi pour mes excès un peu plus tôt. J’aurais dû vous faire confiance. Evidemment que vous n’alliez pas aider Ernest, où avais-je donc la tête… En tout cas, je me tiens tout à votre disposition.</t>
  </si>
  <si>
    <t>Please forgive my outburst earlier. I should have trusted you. Of course you didn’t mean to help Ernest, how could I think that… Please know that I am entirely at your disposal.</t>
  </si>
  <si>
    <t>A01N03_Kim_GAR_00630</t>
  </si>
  <si>
    <t xml:space="preserve"> Qu’est-ce que c’est ?</t>
  </si>
  <si>
    <t xml:space="preserve"> Une gamine mythomane. Elle vient juste pour l’héritage… Je le saurai, moi, si Célestia avait eu un troisième enfant, je n’étais pas aveugle à l’époque.</t>
  </si>
  <si>
    <t>What’s that?</t>
  </si>
  <si>
    <t xml:space="preserve"> Oh, merci.</t>
  </si>
  <si>
    <t>Um, thanks.</t>
  </si>
  <si>
    <t>A01N02_???_BLA_02160</t>
  </si>
  <si>
    <t>A compulsive liar. The kid is only here for the inheritance. I’d know, me, if Célestia had a third child, I wasn’t blind back then!</t>
  </si>
  <si>
    <t>A01N03_Geo_GAR_00640</t>
  </si>
  <si>
    <t>A01N01_Kim_HAL_02180</t>
  </si>
  <si>
    <t>02180</t>
  </si>
  <si>
    <t xml:space="preserve"> AAAAAAAAAAAAAAAAAAAAAAAAAAAAAAAAAAAAH !</t>
  </si>
  <si>
    <t xml:space="preserve"> Bon séjour parmi nous.</t>
  </si>
  <si>
    <t>AAAAAAAAAAAAAAAAAAAAAAAAAAAAAAAAAAAAH !</t>
  </si>
  <si>
    <t>Have a nice stay among us.</t>
  </si>
  <si>
    <t>A01N02_NAR_BLA_02170</t>
  </si>
  <si>
    <t>A01N03_NAR_GAR_00650</t>
  </si>
  <si>
    <t>A01N01_Léo_HAL_02190</t>
  </si>
  <si>
    <t>02190</t>
  </si>
  <si>
    <t xml:space="preserve"> Vite, il faut que j’aille voir !</t>
  </si>
  <si>
    <t>Quick, I need to check on that!</t>
  </si>
  <si>
    <t xml:space="preserve"> Il s’éloigne, maladroit et gêné, et je le laisse partir.</t>
  </si>
  <si>
    <t>A01N02_NAR_BLA_02180</t>
  </si>
  <si>
    <t xml:space="preserve">He leaves awkwardly and I let him be. </t>
  </si>
  <si>
    <t>A01N01_NAR_BLA_02200</t>
  </si>
  <si>
    <t>02200</t>
  </si>
  <si>
    <t>A01N02_NAR_BLA_02190</t>
  </si>
  <si>
    <t xml:space="preserve"> Geoffroy a eu la gentillesse de me montrer ma chambre, et de choisir celle dans laquelle je dormais, enfant, lorsque je restais chez les Castheran. Je m’en souviens mal ; le bruit du parquet sous mes pas, les motifs sur les couvertures, tout me rappelle quelque chose, mais aucune image claire de moi à cette époque ne me revient.</t>
  </si>
  <si>
    <t>A01N03_NAR_GAR_00660</t>
  </si>
  <si>
    <t>A01N02_NAR_BLA_02200</t>
  </si>
  <si>
    <t>Geoffroy was nice enough to show me to my room, and to choose the one I slept in, as a child, when I stayed over at the Castheran’s. I remember it badly; the sound of my steps on the wooden floor, the patterns on the bedcovers, everything reminds me of something, but no clear image of this period is coming back.</t>
  </si>
  <si>
    <t>A01N01_NAR_BLA_02210</t>
  </si>
  <si>
    <t>02210</t>
  </si>
  <si>
    <t>A01N02_NAR_BLA_02210</t>
  </si>
  <si>
    <t xml:space="preserve"> Avant de dormir, je décide d’aller me chercher un verre d’eau. Je ralentis en remarquant la lumière filtrer sous la porte. Quelqu’un s’y trouve vraisemblablement déjà.</t>
  </si>
  <si>
    <t>Before going to sleep, I decide to go get a glass of water. I slow down when I notice light under the door. Someone’s already there.</t>
  </si>
  <si>
    <t>A01N01_Kim_BLA_02220</t>
  </si>
  <si>
    <t xml:space="preserve"> Je n’oublierai jamais cette scène. Le sang sur le plancher. Le visage figé et surpris de mon ancien ami Ernest. Le manche du couteau qui dépassait encore de son flanc… Si j’avais écouté Léontine, aurais-je pu l’arrêter ? Et Geoffroy, aurais-je pu deviner qu’il avait des tendances meurtrières ? Il n’a même pas fui la scène. Il m’a regardé#e||•e# droit dans les yeux, avant de me dire doucement § « Vous devriez appeler la police, #Mme|M.|Mx# Luong. Et empêcher les autres de voir ce triste spectacle… » Il est resté là, tranquillement, jusqu’à l’arrivée des policiers, et les a suivis sans faire d’histoires. Je suis allé#e||•e# à son procès. Il a plaidé coupable, a témoigné sans hésitation § « J’ai toujours servi loyalement mes maîtres. Le Manoir a fait partie de leur famille pendant des générations. Jamais je n’aurai pu laisser un étranger manipulateur faire du mal à la petite Abigail que j’ai vu grandir, jamais je n’aurai pu le laisser mettre la main sur un héritage qui ne lui revenait pas de droit. J’ai fait ce que je ne pouvais pas ne pas faire. Je suis prêt à en subir toutes les conséquences. »</t>
  </si>
  <si>
    <t>02220</t>
  </si>
  <si>
    <t xml:space="preserve"> J’abandonne Ernest à l’entrée du jardin, et je fais le tour pour qu’Abigail ne me voie pas. Je me cache derrière un arbre, pas loin d’un banc, et j’attends. Ernest arrive bientôt avec Abigail, et ils s’installent tous les deux. Je sors mon portable. Ernest a mis le sien en silencieux et le pose à côté de lui, là où Abigail ne pourra pas voir son écran, pour pouvoir jeter un œil à mes messages lorsqu’il ne sait pas quoi dire. Il a tellement peur de dire des bêtises, il est tout gêné… Enfin, à deux, on devrait assez en savoir sur les goûts d’Abigail pour que ce ne soit pas un fiasco.</t>
  </si>
  <si>
    <t xml:space="preserve"> Entrer dans la cuisine</t>
  </si>
  <si>
    <t>I leave Ernest at the garden entrance, and I go around so Abigail won’t see me. I hide behind a tree not too far from the bench, and I wait. Ernest soon comes with Abigail, and they sit down together. I take my cell phone out. Ernest put his next to himself, on silence mode, so that Abigail can’t see his screen but he can still glance quickly to my messages when he doesn’t know what to say. He is so afraid to say something wrong… Well, with both of us combined, we should know enough about Abigail to avoid a complete fiasco.</t>
  </si>
  <si>
    <t>I’ll never forget what I saw§ the blood on the floor; the surprised face of my old friend Ernest. The handle of the knife coming out of his side… If I’d listened to Léontine, could I have stopped it? And Geoffroy, could I have guessed that he could be a cold blooded murderer? He didn’t even run away. He looked at me right in the eyes and said, “you should call the police, #Mrs.|Mr.|Mx.# Luong, and close the door so the others do not see this sinister scene…” He stayed there, calmly, until the police arrived, and was arrested without a word of protestation from him. I went to his trial. He pleaded guilty and testified without hesitation§ “I’ve always been loyal to my masters. The Manor has been part of the family for generations. I could never have let a manipulating stranger hurt dear Abigail who grew up under my care. I could never have let him embezzle an heirloom that wasn’t his by right. I did what I couldn’t not do. I am ready to suffer the consequences.”</t>
  </si>
  <si>
    <t>Enter the kitchen</t>
  </si>
  <si>
    <t>A01N03_Ern_GAR_00670</t>
  </si>
  <si>
    <t>A01N01_NAR_KIT_02230</t>
  </si>
  <si>
    <t>02230</t>
  </si>
  <si>
    <t>KITCHEN</t>
  </si>
  <si>
    <t xml:space="preserve"> Ah… j’aime ce jardin…</t>
  </si>
  <si>
    <t>Ah… I love this garden…</t>
  </si>
  <si>
    <t xml:space="preserve"> Je frappe doucement à la porte pour prévenir de ma présence, puis j’entre. Abigail et Ophélie sont assises à la table, une tasse – visiblement de tisane – entre les mains.</t>
  </si>
  <si>
    <t>A01N03_NAR_GAR_00680</t>
  </si>
  <si>
    <t>A01N02_NAR_BLA_02220</t>
  </si>
  <si>
    <t>I softly knock on the door to make my presence known, and I enter. Abigail and Ophélie are sitting at the table, a cup – of herbal tea I’d say – in their hands.</t>
  </si>
  <si>
    <t>A01N01_Abi_KIT_02240</t>
  </si>
  <si>
    <t>02240</t>
  </si>
  <si>
    <t>...</t>
  </si>
  <si>
    <t xml:space="preserve"> Le Manoir a été partagé entre Abigail et Hippolyte.</t>
  </si>
  <si>
    <t>A01N03_NAR_GAR_00690</t>
  </si>
  <si>
    <t>The Manor was shared between Abigail and Hippolyte.</t>
  </si>
  <si>
    <t xml:space="preserve"> #Mme|M.|Mx# Luong.</t>
  </si>
  <si>
    <t>A01N02_NAR_BLA_02230</t>
  </si>
  <si>
    <t>#Mrs.|Mr.|Mx.# Luong.</t>
  </si>
  <si>
    <t>A01N01_Kim_KIT_02250</t>
  </si>
  <si>
    <t>02250</t>
  </si>
  <si>
    <t xml:space="preserve"> Quoique.</t>
  </si>
  <si>
    <t>Or not.</t>
  </si>
  <si>
    <t xml:space="preserve"> Le Manoir a été partagé entre Abigail, Hippolyte et Ophélie.</t>
  </si>
  <si>
    <t>The Manor was shared between Abigail, Hippolyte and Ophélie.</t>
  </si>
  <si>
    <t>A01N03_NAR_GAR_00700</t>
  </si>
  <si>
    <t>A01N02_NAR_BLA_02240</t>
  </si>
  <si>
    <t xml:space="preserve"> Excusez-moi de vous déranger. Je voulais simplement prendre un verre d’eau.</t>
  </si>
  <si>
    <t>Sorry to disturb you. I just wanted to get a glass of water.</t>
  </si>
  <si>
    <t>A01N01_NAR_KIT_02260</t>
  </si>
  <si>
    <t>02260</t>
  </si>
  <si>
    <t xml:space="preserve"> J’espère qu’il va trouver un peu plus de répartie que ça sans moi, quand même… Abigail le regarde poliment.</t>
  </si>
  <si>
    <t xml:space="preserve"> Je ne me sentais plus d’accomplir ma mission après cet événement tragique. Tellement de regrets…</t>
  </si>
  <si>
    <t>I hope he can find better punchlines than that or it’s going to be hard for me. Abigail is looking at him politely.</t>
  </si>
  <si>
    <t>I couldn’t accomplish my task after this tragic event. I’ve so many regrets…</t>
  </si>
  <si>
    <t>A01N02_NAR_LIV_02250</t>
  </si>
  <si>
    <t>A01N03_Abi_GAR_00710</t>
  </si>
  <si>
    <t xml:space="preserve"> Abigail se lève, va chercher la carafe, me sert.</t>
  </si>
  <si>
    <t>Abigail stands up, takes the carafe and pours it in a glass for me.</t>
  </si>
  <si>
    <t>A01N01_Kim_KIT_02270</t>
  </si>
  <si>
    <t xml:space="preserve"> Qu’est-ce que…</t>
  </si>
  <si>
    <t xml:space="preserve"> Qu’est-ce que vous y aimez ?</t>
  </si>
  <si>
    <t>02270</t>
  </si>
  <si>
    <t>What do you like about it?</t>
  </si>
  <si>
    <t>What’s…</t>
  </si>
  <si>
    <t>A01N03_Kim_GAR_00720</t>
  </si>
  <si>
    <t>A01N02_NAR_LIV_02260</t>
  </si>
  <si>
    <t xml:space="preserve"> Voir l’architecture</t>
  </si>
  <si>
    <t xml:space="preserve"> Je ne reste pas. Bonne nuit à toutes les deux.</t>
  </si>
  <si>
    <t>To see the architecture</t>
  </si>
  <si>
    <t>A01N03_Ern_GAR_00730</t>
  </si>
  <si>
    <t xml:space="preserve"> !</t>
  </si>
  <si>
    <t>I won’t stay, good night to both of you.</t>
  </si>
  <si>
    <t>!</t>
  </si>
  <si>
    <t>A01N01_Oph_KIT_02280</t>
  </si>
  <si>
    <t>A01N02_NAR_LIV_02270</t>
  </si>
  <si>
    <t>02280</t>
  </si>
  <si>
    <t xml:space="preserve"> D’ici on peut voir tout le Manoir… Il est magnifique…</t>
  </si>
  <si>
    <t>From here we can see the whole Manor… It’s so beautiful.</t>
  </si>
  <si>
    <t xml:space="preserve"> M-Merci.</t>
  </si>
  <si>
    <t>A01N03_Abi_GAR_00740</t>
  </si>
  <si>
    <t xml:space="preserve">T-thank you. </t>
  </si>
  <si>
    <t xml:space="preserve"> Quelques secondes seulement pour comprendre ce qu’il se passe. Pour voir Ernest, souriant, parler à Geoffroy. Pour voir le couteau que Geoffroy serre dans son dos. Pour comprendre qu’il compte l’utiliser, qu’il attend seulement le bon moment. Pour… trouver une idée.</t>
  </si>
  <si>
    <t>A01N01_Kim_BLA_02290</t>
  </si>
  <si>
    <t>02290</t>
  </si>
  <si>
    <t>I only have a few seconds to understand what’s happening; to see Ernest, smiling, and talking to Geoffroy; to see the knife Geoffroy’s holding behind his back; to understand that he really wants to use it, that he’s only waiting for the right moment; to… find an idea.</t>
  </si>
  <si>
    <t xml:space="preserve"> Oui, c’est vrai.</t>
  </si>
  <si>
    <t>A01N02_Kim_LIV_02280</t>
  </si>
  <si>
    <t xml:space="preserve"> Ecouter pour savoir qui est là</t>
  </si>
  <si>
    <t>A01N03_Kim_GAR_00750</t>
  </si>
  <si>
    <t>Listen to know who’s there</t>
  </si>
  <si>
    <t>A01N01_NAR_KIT_02300</t>
  </si>
  <si>
    <t xml:space="preserve"> Appeler Geoffroy</t>
  </si>
  <si>
    <t>02300</t>
  </si>
  <si>
    <t>Call Geoffroy</t>
  </si>
  <si>
    <t>A01N02_Kim_LIV_02290</t>
  </si>
  <si>
    <t xml:space="preserve"> Se promener</t>
  </si>
  <si>
    <t>To walk around</t>
  </si>
  <si>
    <t xml:space="preserve"> Geoffroy ! </t>
  </si>
  <si>
    <t xml:space="preserve">Geoffroy! </t>
  </si>
  <si>
    <t>A01N03_Ern_GAR_00760</t>
  </si>
  <si>
    <t>A01N02_NAR_LIV_02300</t>
  </si>
  <si>
    <t xml:space="preserve"> La porte est restée entrouverte. J’écoute et reconnais bientôt deux voix féminines.</t>
  </si>
  <si>
    <t>The door stayed ajar. I listen and recognize two high-pitched voices.</t>
  </si>
  <si>
    <t xml:space="preserve"> Il sursaute.</t>
  </si>
  <si>
    <t xml:space="preserve"> Me promener.</t>
  </si>
  <si>
    <t>A01N01_Abi_KIT_02310</t>
  </si>
  <si>
    <t>He jumps.</t>
  </si>
  <si>
    <t>I like to walk around.</t>
  </si>
  <si>
    <t>02310</t>
  </si>
  <si>
    <t>A01N02_Geo_LIV_02310</t>
  </si>
  <si>
    <t>A01N03_Abi_GAR_00770</t>
  </si>
  <si>
    <t xml:space="preserve"> Oh, #Mme|M.|Mx# Luong…</t>
  </si>
  <si>
    <t>Oh, #Mrs.|Mr.|Mx.# Luong…</t>
  </si>
  <si>
    <t>A01N02_NAR_LIV_02320</t>
  </si>
  <si>
    <t>02320</t>
  </si>
  <si>
    <t>A01N03_NAR_GAR_00780</t>
  </si>
  <si>
    <t>A01N01_Oph_KIT_02320</t>
  </si>
  <si>
    <t xml:space="preserve"> Il sait que je sais. Il ne peut pas cacher le couteau à la fois d’Ernest et de moi.</t>
  </si>
  <si>
    <t xml:space="preserve"> Elle s’ennuie.</t>
  </si>
  <si>
    <t xml:space="preserve"> Je comprends. Je-Je n’ai pas de mauvaise intention. Je souhaite simplement mieux connaître ma fa-famille.</t>
  </si>
  <si>
    <t>She is so bored.</t>
  </si>
  <si>
    <t>He knows I know. He can’t hide the knife from me and him at the same time.</t>
  </si>
  <si>
    <t>I understand. I d-don’t have any b-bad intention. I only wish to know my f-family better.</t>
  </si>
  <si>
    <t>A01N03_Kim_GAR_00790</t>
  </si>
  <si>
    <t>A01N02_Kim_LIV_02330</t>
  </si>
  <si>
    <t>A01N01_Abi_KIT_02330</t>
  </si>
  <si>
    <t>02330</t>
  </si>
  <si>
    <t xml:space="preserve"> La verdure</t>
  </si>
  <si>
    <t xml:space="preserve"> Prétendue famille. Nous ne savons pas.</t>
  </si>
  <si>
    <t>The greenery</t>
  </si>
  <si>
    <t xml:space="preserve"> Geoffroy, s’il vous plait, j’ai besoin de m’entretenir sur le champ avec vous. C’est à propos de l’héritage. Je pense que vous serez rassuré.</t>
  </si>
  <si>
    <t>Alleged family. We don’t know.</t>
  </si>
  <si>
    <t>A01N03_Ern_GAR_00800</t>
  </si>
  <si>
    <t>Geoffroy, please, I need to talk to you about an urgent matter. It’s about the inheritance. I think you’ll feel reassured.</t>
  </si>
  <si>
    <t>A01N01_Oph_KIT_02340</t>
  </si>
  <si>
    <t>02340</t>
  </si>
  <si>
    <t>A01N02_NAR_LIV_02340</t>
  </si>
  <si>
    <t xml:space="preserve"> Je-je ne pense pas que mon p-père m’aurait menti… Pourquoi m’aurait-il fait venir jusqu’ici ? Ce serait une bl-blague de bien mauvais goût.</t>
  </si>
  <si>
    <t>I d-don’t think my f-father would have lied to me… Why would he s-send me here? If it’s a p-prank, it’s a v-very d-distasteful one.</t>
  </si>
  <si>
    <t>A01N01_Abi_KIT_02350</t>
  </si>
  <si>
    <t>02350</t>
  </si>
  <si>
    <t xml:space="preserve"> Il hésite, me scrutant pour deviner ce que je compte lui dire. Finalement, il acquiesce doucement.</t>
  </si>
  <si>
    <t>He hesitates, scrutinizing me to guess at what I mean to say. Finally, he nods.</t>
  </si>
  <si>
    <t xml:space="preserve"> Je ne connais pas votre père.</t>
  </si>
  <si>
    <t>Well, I don’t know your father.</t>
  </si>
  <si>
    <t>A01N02_Kim_LIV_02350</t>
  </si>
  <si>
    <t>A01N01_NAR_KIT_02360</t>
  </si>
  <si>
    <t xml:space="preserve"> La verdure ! Les fleurs, les arbres, être dehors fait juste beaucoup de bien.</t>
  </si>
  <si>
    <t>02360</t>
  </si>
  <si>
    <t>The greenery ! The flowers, the trees, to be outside, it’s so good for me.</t>
  </si>
  <si>
    <t>A01N03_NAR_GAR_00810</t>
  </si>
  <si>
    <t xml:space="preserve"> Ernest, peux-tu nous laisser quelques instants ?</t>
  </si>
  <si>
    <t xml:space="preserve"> Un temps, un silence, le bruit d’une tasse reposée sur la table.</t>
  </si>
  <si>
    <t>Ernest, can you leave us a minute?</t>
  </si>
  <si>
    <t>Silence. I hear a cup being put down.</t>
  </si>
  <si>
    <t>A01N02_Ern_LIV_02360</t>
  </si>
  <si>
    <t>A01N01_Oph_KIT_02370</t>
  </si>
  <si>
    <t xml:space="preserve"> Abigail hoche poliment la tête.</t>
  </si>
  <si>
    <t>02370</t>
  </si>
  <si>
    <t>Abigail nods politely.</t>
  </si>
  <si>
    <t>A01N03_Kim_GAR_00820</t>
  </si>
  <si>
    <t xml:space="preserve"> Ah, euh, oui, bien sûr.</t>
  </si>
  <si>
    <t xml:space="preserve"> Je me demande comment ça aurait été, de g-grandir ici.</t>
  </si>
  <si>
    <t>Ah, um, yes, of course.</t>
  </si>
  <si>
    <t>I wonder how it would have b-been, to g-g-grow up here.</t>
  </si>
  <si>
    <t>A01N02_NAR_LIV_02370</t>
  </si>
  <si>
    <t xml:space="preserve"> Les fleurs</t>
  </si>
  <si>
    <t>A01N01_Abi_KIT_02380</t>
  </si>
  <si>
    <t>02380</t>
  </si>
  <si>
    <t>The flowers</t>
  </si>
  <si>
    <t>A01N03_Ern_GAR_00830</t>
  </si>
  <si>
    <t xml:space="preserve"> Il a l’air perplexe… Autant qu’il le reste.</t>
  </si>
  <si>
    <t>He seems puzzled… He might as well stay so.</t>
  </si>
  <si>
    <t xml:space="preserve"> Je ne peux imaginer le contraire.</t>
  </si>
  <si>
    <t xml:space="preserve"> Les fleurs ! Les couleurs sont si belles et si bien choisies, elles se marient parfaitement les unes aux autres…</t>
  </si>
  <si>
    <t>A01N02_NAR_LIV_02380</t>
  </si>
  <si>
    <t>I can’t imagine growing anywhere else.</t>
  </si>
  <si>
    <t>The flowers! Their colors are so beautiful and they are so well chosen. They all blend perfectly with the others.</t>
  </si>
  <si>
    <t>A01N03_NAR_GAR_00840</t>
  </si>
  <si>
    <t>A01N01_Oph_KIT_02390</t>
  </si>
  <si>
    <t>02390</t>
  </si>
  <si>
    <t xml:space="preserve"> Et Geoffroy… Si gêné.</t>
  </si>
  <si>
    <t>And Geoffroy is so nervous.</t>
  </si>
  <si>
    <t xml:space="preserve"> Abigail sourit, c’est gagné ! Je savais que c’était elle qui s’en occupait… Elle n’aime pas mettre en avant ses qualités, alors elle ne le dira pas à Ernest, mais je sais que le compliment la touche.</t>
  </si>
  <si>
    <t>A01N02_Kim_LIV_02390</t>
  </si>
  <si>
    <t>Abigail smiles. Yes! I knew she was the one taking care of them. She doesn’t like to brag, so she won’t say it to Ernest, but I’m sure his compliment reached her.</t>
  </si>
  <si>
    <t xml:space="preserve"> Vous êtes née ici ?</t>
  </si>
  <si>
    <t>A01N03_Kim_GAR_00850</t>
  </si>
  <si>
    <t>Were you b-born here?</t>
  </si>
  <si>
    <t>A01N01_Abi_KIT_02400</t>
  </si>
  <si>
    <t xml:space="preserve"> Sentir le vent</t>
  </si>
  <si>
    <t>02400</t>
  </si>
  <si>
    <t>To feel the wind</t>
  </si>
  <si>
    <t xml:space="preserve"> Je ne suis pas sûr de croire ce que je viens de voir.</t>
  </si>
  <si>
    <t>A01N03_Ern_GAR_00860</t>
  </si>
  <si>
    <t>I’m not sure I believe what I just saw.</t>
  </si>
  <si>
    <t>A01N02_Geo_LIV_02400</t>
  </si>
  <si>
    <t xml:space="preserve"> J’y ai passé toute ma vie.</t>
  </si>
  <si>
    <t xml:space="preserve"> J’aime sentir le vent sur mon visage…</t>
  </si>
  <si>
    <t>I like to feel the wind on my face.</t>
  </si>
  <si>
    <t>I spent all my life here.</t>
  </si>
  <si>
    <t>A01N03_NAR_GAR_00870</t>
  </si>
  <si>
    <t>A01N01_Oph_KIT_02410</t>
  </si>
  <si>
    <t>02410</t>
  </si>
  <si>
    <t xml:space="preserve"> Et pourtant.</t>
  </si>
  <si>
    <t>And yet.</t>
  </si>
  <si>
    <t xml:space="preserve"> Abigail hausse les sourcils, ennuyée. Il va falloir trouver mieux.</t>
  </si>
  <si>
    <t>Abigail raises her eyebrowns, bored. We’ll need to find something better.</t>
  </si>
  <si>
    <t>A01N02_Kim_LIV_02410</t>
  </si>
  <si>
    <t xml:space="preserve"> Et vous n’avez jamais voulu partir ?</t>
  </si>
  <si>
    <t>A01N03_Ern_GAR_00880</t>
  </si>
  <si>
    <t>And you n-never wanted to leave?</t>
  </si>
  <si>
    <t>A01N01_Abi_KIT_02420</t>
  </si>
  <si>
    <t>02420</t>
  </si>
  <si>
    <t xml:space="preserve"> Mais vous, quel est votre endroit préféré au Manoir ?</t>
  </si>
  <si>
    <t xml:space="preserve"> Vous l’auriez tué ?</t>
  </si>
  <si>
    <t>You would have killed him?</t>
  </si>
  <si>
    <t>A01N02_Geo_LIV_02420</t>
  </si>
  <si>
    <t>What about you? What’s your favorite place in the Manor?</t>
  </si>
  <si>
    <t xml:space="preserve"> Sans l’ombre d’un regret. Comprenez, #Mme|M.|Mx# Luong… J’ai passé ma vie à servir les Castheran. Je ne peux pas supporter l’idée que ce petit cafard blesse Mme Castheran et récupère les droits sur le Manoir. Je préfère encore la prison.</t>
  </si>
  <si>
    <t>A01N03_NAR_GAR_00890</t>
  </si>
  <si>
    <t>Without the shadow of a doubt. You must understand, #Mrs.|Mr.|Mx.# Luong… I spent my whole life assisting the Castheran. I can’t stand the thought of this little cockroach hurting Mrs. Castheran and getting the rights on the Manor. I’d rather go to jail.</t>
  </si>
  <si>
    <t>A01N02_Kim_LIV_02430</t>
  </si>
  <si>
    <t>A01N01_Kim_BLA_02430</t>
  </si>
  <si>
    <t>02430</t>
  </si>
  <si>
    <t xml:space="preserve"> Elle hausse les épaules.</t>
  </si>
  <si>
    <t>She shrugs.</t>
  </si>
  <si>
    <t>A01N03_Abi_GAR_00900</t>
  </si>
  <si>
    <t xml:space="preserve"> Comment ça, récupérer les droits ?</t>
  </si>
  <si>
    <t>What do you mean, getting the rights on the Manor?</t>
  </si>
  <si>
    <t xml:space="preserve"> Retourner dans la chambre</t>
  </si>
  <si>
    <t xml:space="preserve"> Je l’aime tout entier. J’aime surtout ses détails.</t>
  </si>
  <si>
    <t>Go back to your room</t>
  </si>
  <si>
    <t>A01N02_Geo_LIV_02440</t>
  </si>
  <si>
    <t>I love it all. I love its details most of all.</t>
  </si>
  <si>
    <t>02440</t>
  </si>
  <si>
    <t>A01N01_NAR_BLA_02440</t>
  </si>
  <si>
    <t>A01N03_Kim_GAR_00910</t>
  </si>
  <si>
    <t xml:space="preserve"> La boîte à musique dans le salon</t>
  </si>
  <si>
    <t xml:space="preserve"> Vous n’avez toujours pas compris ? M. Briant est après l’héritage, sous les ordres de Désirée.</t>
  </si>
  <si>
    <t>The music box</t>
  </si>
  <si>
    <t xml:space="preserve"> Je décide de ne pas les déranger ; tant pis pour le verre d’eau, je survivrai sans.</t>
  </si>
  <si>
    <t>A01N03_NAR_GAR_00920</t>
  </si>
  <si>
    <t>I’d rather not disturb them; I’ll survive without water.</t>
  </si>
  <si>
    <t>Haven’t you found out yet? Mr. Briant is after the inheritance, under the orders of Désirée.</t>
  </si>
  <si>
    <t>A01N01_NAR_BLA_02450</t>
  </si>
  <si>
    <t>A01N02_Kim_LIV_02450</t>
  </si>
  <si>
    <t xml:space="preserve"> Elle baisse les yeux. Mince… J’ai dû lui rappeler un mauvais souvenir.</t>
  </si>
  <si>
    <t>02450</t>
  </si>
  <si>
    <t>Her gaze lowers. Crumbs… It must be linked to a bad memory.</t>
  </si>
  <si>
    <t>A01N03_Kim_GAR_00930</t>
  </si>
  <si>
    <t xml:space="preserve"> C’est donc ça…</t>
  </si>
  <si>
    <t>So that’s what it was…</t>
  </si>
  <si>
    <t xml:space="preserve"> La cheminée</t>
  </si>
  <si>
    <t>The fireplace</t>
  </si>
  <si>
    <t>A01N03_NAR_GAR_00940</t>
  </si>
  <si>
    <t>A01N02_Geo_LIV_02460</t>
  </si>
  <si>
    <t>02460</t>
  </si>
  <si>
    <t xml:space="preserve"> Elle hoche la tête.</t>
  </si>
  <si>
    <t>A01N01_NAR_BLA_02460</t>
  </si>
  <si>
    <t>She nods.</t>
  </si>
  <si>
    <t>A01N03_Kim_GAR_00950</t>
  </si>
  <si>
    <t xml:space="preserve"> Je ne laisserai pas une telle chose arriver. Vous ne pourrez pas m’en empêcher.</t>
  </si>
  <si>
    <t>I can’t let such a thing happen. You cannot stop me.</t>
  </si>
  <si>
    <t xml:space="preserve"> Le portail qui grince</t>
  </si>
  <si>
    <t>A01N02_NAR_LIV_02470</t>
  </si>
  <si>
    <t>The grinding noise of the gate</t>
  </si>
  <si>
    <t>02470</t>
  </si>
  <si>
    <t>A01N03_Ern_GAR_00960</t>
  </si>
  <si>
    <t xml:space="preserve"> Au matin, je me réveille au son d’une vieille pendule qui sonne à chaque heure. Etrangement, je ne l’ai pas entendue de la nuit, mais à sept heures pétantes, c’est comme si chaque gong  se répercute deux fois plus fort dans mon crâne. Je ne peux pas l’ignorer ; c’est le Manoir lui-même qui me somme de me mettre à ma tâche. Je me prépare rapidement ; Geoffroy vient bientôt me demander ce que je souhaite pour le petit déjeuner. Une fois prêt#e||•e#, je descends dans le hall d’entrée.</t>
  </si>
  <si>
    <t xml:space="preserve"> Comment le convaincre de ne pas commettre ce meurtre ?</t>
  </si>
  <si>
    <t>How can I convince him not to murder him?</t>
  </si>
  <si>
    <t>In the morning, I wake up at the sound of an old clock that strikes every hour. Weirdly, I haven’t heard it all night, but at seven o’clock, I feel like each gong resonates twice as strong in my head. I can’t ignore it; the Manor itself compels me to get on with my task. I get ready pretty fast; Geoffroy soon comes to ask me what I want to eat for breakfast and I go down to the main hall.</t>
  </si>
  <si>
    <t>A01N02_NAR_LIV_02480</t>
  </si>
  <si>
    <t>02480</t>
  </si>
  <si>
    <t>A01N01_NAR_BLA_02470</t>
  </si>
  <si>
    <t xml:space="preserve"> Il va falloir que je fasse attention à ce que je dis…</t>
  </si>
  <si>
    <t xml:space="preserve"> La journée allait être bien remplie…</t>
  </si>
  <si>
    <t>I need to be careful of what I say…</t>
  </si>
  <si>
    <t>It’s going to be a long day…</t>
  </si>
  <si>
    <t>A01N02_Kim_LIV_02490</t>
  </si>
  <si>
    <t>02490</t>
  </si>
  <si>
    <t xml:space="preserve"> Comme le portail qui grince…</t>
  </si>
  <si>
    <t>Like the grinding noise of the gate…</t>
  </si>
  <si>
    <t xml:space="preserve"> Moi pas, Célestia oui.</t>
  </si>
  <si>
    <t>A01N03_NAR_GAR_00970</t>
  </si>
  <si>
    <t>I can’t, but Célestia can.</t>
  </si>
  <si>
    <t>A01N02_NAR_LIV_02500</t>
  </si>
  <si>
    <t xml:space="preserve"> Abigail est surprise.</t>
  </si>
  <si>
    <t>02500</t>
  </si>
  <si>
    <t>Abigail is surprised.</t>
  </si>
  <si>
    <t>A01N03_Abi_GAR_00980</t>
  </si>
  <si>
    <t xml:space="preserve"> Il lève les sourcils, amusé par ma certitude, mais répond pourtant lentement et prudemment.</t>
  </si>
  <si>
    <t xml:space="preserve"> Oui… Vous avez remarqué ?</t>
  </si>
  <si>
    <t>He frowns, amused by my certainty, but answers slowly and carefully.</t>
  </si>
  <si>
    <t>You’ve noticed!</t>
  </si>
  <si>
    <t>A01N02_Geo_LIV_02510</t>
  </si>
  <si>
    <t>A01N03_Ern_GAR_00990</t>
  </si>
  <si>
    <t>02510</t>
  </si>
  <si>
    <t xml:space="preserve"> Bien sûr, aha…</t>
  </si>
  <si>
    <t>O-of course, aha…</t>
  </si>
  <si>
    <t xml:space="preserve"> Feu-Mme Castheran est morte. Que pourrait-elle faire ?</t>
  </si>
  <si>
    <t>A01N03_NAR_GAR_01000</t>
  </si>
  <si>
    <t>What could the late Mrs. Castheran still do?</t>
  </si>
  <si>
    <t>A01N02_Kim_LIV_02520</t>
  </si>
  <si>
    <t>02520</t>
  </si>
  <si>
    <t xml:space="preserve"> Elle avait mentionné ce détail à Ophélie… Heureusement que je m’en suis souvenu !</t>
  </si>
  <si>
    <t>She mentioned it to Ophélie… I’m so glad I remembered!</t>
  </si>
  <si>
    <t xml:space="preserve"> Sa volonté était très claire. Dans sa lettre, elle dit explicitement qu’elle ne veut pas qu’une tragédie salisse ce Manoir. Serez-vous prêt à lui désobéir à ce point ?</t>
  </si>
  <si>
    <t>Her will was very clear. In her letter, she explicitely says she doesn’t want any tragedies to soil this manor. Would you be ready to disobey her so badly?</t>
  </si>
  <si>
    <t>A01N03_Kim_GAR_01010</t>
  </si>
  <si>
    <t>A01N02_NAR_LIV_02530</t>
  </si>
  <si>
    <t>02530</t>
  </si>
  <si>
    <t xml:space="preserve"> Le volant par terre</t>
  </si>
  <si>
    <t xml:space="preserve"> Il tousse pour se redonner contenance.</t>
  </si>
  <si>
    <t>The shuttlecock on the ground</t>
  </si>
  <si>
    <t>He coughs, trying to keep his composure.</t>
  </si>
  <si>
    <t>A01N03_Abi_GAR_01020</t>
  </si>
  <si>
    <t>A01N02_Geo_LIV_02540</t>
  </si>
  <si>
    <t>02540</t>
  </si>
  <si>
    <t xml:space="preserve"> Non, ça, c’est juste Hippolyte qui devrait mieux ranger ses affaires.</t>
  </si>
  <si>
    <t>No, that’s just Hippolyte’s trash.</t>
  </si>
  <si>
    <t>A01N03_Kim_GAR_01030</t>
  </si>
  <si>
    <t xml:space="preserve"> C’est vrai que… J’irai à l’encontre de… Mais…</t>
  </si>
  <si>
    <t>That’s true… I’d go against her wishes… But…</t>
  </si>
  <si>
    <t xml:space="preserve"> Les armoiries</t>
  </si>
  <si>
    <t>The armories</t>
  </si>
  <si>
    <t>A01N02_Kim_LIV_02550</t>
  </si>
  <si>
    <t>A01N03_Ern_GAR_01040</t>
  </si>
  <si>
    <t>02550</t>
  </si>
  <si>
    <t xml:space="preserve"> Comme les armoiries dans toutes les salles.</t>
  </si>
  <si>
    <t xml:space="preserve"> Vous avez travaillé des dizaines d’années à son service, tout ça pour la trahir après sa mort ?</t>
  </si>
  <si>
    <t>Like the armories in every room.</t>
  </si>
  <si>
    <t>A01N03_NAR_GAR_01050</t>
  </si>
  <si>
    <t>You worked decades for her, only to betray her after her death?</t>
  </si>
  <si>
    <t>A01N02_NAR_LIV_02560</t>
  </si>
  <si>
    <t>02560</t>
  </si>
  <si>
    <t>She nods happily.</t>
  </si>
  <si>
    <t>A01N03_Abi_GAR_01060</t>
  </si>
  <si>
    <t xml:space="preserve"> Il baisse les yeux, visiblement gêné. Ai-je fais mouche ?</t>
  </si>
  <si>
    <t>His gaze lowers. Did I get this right?</t>
  </si>
  <si>
    <t>A01N02_Kim_LIV_02570</t>
  </si>
  <si>
    <t>02570</t>
  </si>
  <si>
    <t>A01N03_Abi_GAR_01070</t>
  </si>
  <si>
    <t xml:space="preserve"> Vous pouvez me faire confiance.</t>
  </si>
  <si>
    <t>You can trust me.</t>
  </si>
  <si>
    <t xml:space="preserve"> Vous vouliez me parler de quelque chose en particulier ?</t>
  </si>
  <si>
    <t>A01N02_Kim_LIV_02580</t>
  </si>
  <si>
    <t>Did you want to talk about something specific?</t>
  </si>
  <si>
    <t>02580</t>
  </si>
  <si>
    <t>A01N03_Ern_GAR_01080</t>
  </si>
  <si>
    <t xml:space="preserve"> Je ferai mon choix ce soir. Laissez-moi faire. Laissez Ernest. Si vous n’êtes pas satisfait de ma décision lorsque je la donnerai, vous serez libre de faire ce que vous souhaitez, mais promettez-moi de ne rien faire d’irrémédiable avant ce soir.</t>
  </si>
  <si>
    <t xml:space="preserve"> Euh, non, pas du tout !</t>
  </si>
  <si>
    <t>No, not at all!</t>
  </si>
  <si>
    <t>I’ll make my choice tonight. Let me handle things. Leave Ernest alone. If you’re not satisfied with my decision when I’ll give it, you are free to do as you wish, but promise me to wait until tonight.</t>
  </si>
  <si>
    <t>A01N03_Abi_GAR_01090</t>
  </si>
  <si>
    <t>A01N02_Geo_LIV_02590</t>
  </si>
  <si>
    <t>02590</t>
  </si>
  <si>
    <t xml:space="preserve"> Je ne vous promets rien du tout, #Mme|M.|Mx# Luong. J’ai entendu les manigances que vous tolérez. Vous pourriez trouver tellement de plans, en une journée, pour m’empêcher de protéger Mme Castheran.</t>
  </si>
  <si>
    <t xml:space="preserve"> Ah.</t>
  </si>
  <si>
    <t>Ah.</t>
  </si>
  <si>
    <t>I will not promise anything, #Mrs.|Mr.|Mx.# Luong. I’ve heard you scheming with him. You could plot so much, in a day, to prevent me from protecting Mrs. Castheran.</t>
  </si>
  <si>
    <t>A01N03_Ern_GAR_01100</t>
  </si>
  <si>
    <t>A01N02_NAR_LIV_02600</t>
  </si>
  <si>
    <t>02600</t>
  </si>
  <si>
    <t xml:space="preserve"> Aïe… Je n’arrive pas à le convaincre !</t>
  </si>
  <si>
    <t xml:space="preserve"> C’est juste que ça fait longtemps qu’on ne s’est pas vus, et j’espérais qu’on pouvait se reparler, il y a tellement de choses qui ont dû changer dans nos vies depuis la dernière fois que nous nous sommes vus.</t>
  </si>
  <si>
    <t>Outch… I can’t convince him!</t>
  </si>
  <si>
    <t>A01N02_Kim_LIV_02610</t>
  </si>
  <si>
    <t>02610</t>
  </si>
  <si>
    <t>It’s just been so long since we last saw each other, and I hoped we could talk again. There are so many things that must have changed since last time.</t>
  </si>
  <si>
    <t>A01N03_Abi_GAR_01110</t>
  </si>
  <si>
    <t xml:space="preserve"> Vous êtes très attaché aux Castheran.</t>
  </si>
  <si>
    <t>You’re very attached to the Castheran.</t>
  </si>
  <si>
    <t>A01N02_Geo_LIV_02620</t>
  </si>
  <si>
    <t>02620</t>
  </si>
  <si>
    <t xml:space="preserve"> Je suis prêt à tout pour eux.</t>
  </si>
  <si>
    <t xml:space="preserve"> Vous voulez juste parler, alors.</t>
  </si>
  <si>
    <t>I’m ready to do anything for them.</t>
  </si>
  <si>
    <t>You just want to talk, then.</t>
  </si>
  <si>
    <t>A01N02_Kim_LIV_02630</t>
  </si>
  <si>
    <t>02630</t>
  </si>
  <si>
    <t>A01N03_Ern_GAR_01120</t>
  </si>
  <si>
    <t xml:space="preserve"> Mais les Castheran m’ont demandé de régler cette affaire. Pas à vous. A moi. N’allez-vous pas contre sa volonté en ne me laissant pas faire ce qu’ils m’ont demandé ?</t>
  </si>
  <si>
    <t>But the Castheran asked me to deal with the inheritance. Not you. Me. Aren’t you going against their will if you do not let me do as they asked?</t>
  </si>
  <si>
    <t xml:space="preserve"> C’est si étrange que ça ?</t>
  </si>
  <si>
    <t>Is that so weird?</t>
  </si>
  <si>
    <t>A01N02_Geo_LIV_02640</t>
  </si>
  <si>
    <t>02640</t>
  </si>
  <si>
    <t>A01N03_Abi_GAR_01130</t>
  </si>
  <si>
    <t xml:space="preserve"> Après ce que j’ai entendu, je n’ai pas confiance en vous.</t>
  </si>
  <si>
    <t>After what I’ve heard, I do not trust you anymore.</t>
  </si>
  <si>
    <t>A01N02_Kim_LIV_02650</t>
  </si>
  <si>
    <t>02650</t>
  </si>
  <si>
    <t xml:space="preserve"> Mais c’est la confiance que les Castheran ont mis en moi que vous remettez en cause.</t>
  </si>
  <si>
    <t xml:space="preserve"> Habituellement, je ne parle aux autres que lorsque c’est nécessaire, et ils ne me parlent que lorsqu’ils ont besoin de quelque chose. Mais je suppose que non, ce n’est pas étrange, de vouloir juste… parler.</t>
  </si>
  <si>
    <t>But it is the trust the Castheran have for me that you are questioning.</t>
  </si>
  <si>
    <t>Usually, I only talk to others when it’s necessary, and they only talk to me when they need something. But I guess it’s not that weird, usually, to just… want to talk.</t>
  </si>
  <si>
    <t>A01N02_Geo_LIV_02660</t>
  </si>
  <si>
    <t>02660</t>
  </si>
  <si>
    <t>A01N03_Ern_GAR_01140</t>
  </si>
  <si>
    <t xml:space="preserve"> C’est malheureusement vrai.</t>
  </si>
  <si>
    <t>That’s unfortunately true.</t>
  </si>
  <si>
    <t>A01N02_NAR_LIV_02670</t>
  </si>
  <si>
    <t xml:space="preserve"> Vous n’avez pas beaucoup d’amis, alors ?</t>
  </si>
  <si>
    <t>02670</t>
  </si>
  <si>
    <t>You don’t have many friends, do you?</t>
  </si>
  <si>
    <t xml:space="preserve"> Est-ce que ça compte pour quelque chose ? Il se sent clairement piégé par la situation, entre son manque de confiance pour moi, et l’importance qu’il donne à bien faire son travail…</t>
  </si>
  <si>
    <t>A01N03_Abi_GAR_01150</t>
  </si>
  <si>
    <t>Does that count for anything? He clearly feels trapped by the situation, between his lack of trust for me and the importance of serving this family well…</t>
  </si>
  <si>
    <t>A01N02_Kim_LIV_02680</t>
  </si>
  <si>
    <t>02680</t>
  </si>
  <si>
    <t xml:space="preserve"> Oh, Tayla revient toujours à la charge, mais généralement, elle fait la conversation toute seule.</t>
  </si>
  <si>
    <t>Oh, Tayla is always around somehow, but generally, she takes care of the whole conversation by herself.</t>
  </si>
  <si>
    <t xml:space="preserve"> Ernest n’est pas si mauvais.</t>
  </si>
  <si>
    <t>A01N03_Ern_GAR_01160</t>
  </si>
  <si>
    <t>Ernest isn’t that bad.</t>
  </si>
  <si>
    <t>A01N02_Kim_LIV_02690</t>
  </si>
  <si>
    <t>02690</t>
  </si>
  <si>
    <t xml:space="preserve"> Aha, c’est vrai qu’elle parle beaucoup… Mais parlons de vous, plutôt !</t>
  </si>
  <si>
    <t>Aha, it’s true she speaks a lot… But let’s talk about you this time!</t>
  </si>
  <si>
    <t>A01N03_NAR_GAR_01170</t>
  </si>
  <si>
    <t xml:space="preserve"> Quoique vous pensiez de ses plans, il ne mérite pas la mort.</t>
  </si>
  <si>
    <t>Whatever you think of his plans, he doesn’t deserve to die.</t>
  </si>
  <si>
    <t>A01N02_Geo_LIV_02700</t>
  </si>
  <si>
    <t>02700</t>
  </si>
  <si>
    <t xml:space="preserve"> Et pourquoi seriez-vous plus à même que moi à décider de ce qu’il mérite ?</t>
  </si>
  <si>
    <t>A01N03_NAR_GAR_01180</t>
  </si>
  <si>
    <t>And why would you be in a better position than me to decide what he deserves?</t>
  </si>
  <si>
    <t>A01N02_Kim_LIV_02710</t>
  </si>
  <si>
    <t>02710</t>
  </si>
  <si>
    <t xml:space="preserve"> Ça se passait bien, mais je crois qu’il a besoin d’aide… Sur quoi lancer la conversation ?</t>
  </si>
  <si>
    <t>Things were going well, but I think he needs help… What should he talk about?</t>
  </si>
  <si>
    <t xml:space="preserve"> Ce n’est pas moi. La justice…</t>
  </si>
  <si>
    <t>A01N03_Kim_GAR_01190</t>
  </si>
  <si>
    <t>It’s not I. Justice…</t>
  </si>
  <si>
    <t>A01N02_Geo_LIV_02720</t>
  </si>
  <si>
    <t>02720</t>
  </si>
  <si>
    <t xml:space="preserve"> La couture</t>
  </si>
  <si>
    <t>Stitching</t>
  </si>
  <si>
    <t>A01N03_Ern_GAR_01200</t>
  </si>
  <si>
    <t xml:space="preserve"> La justice fait mal son travail. Si elle ne protège pas les victimes, à nous de le faire nous-mêmes.</t>
  </si>
  <si>
    <t>Justice doesn’t do the work well. Laws do not protect the victims good enough. I shall do it myself.</t>
  </si>
  <si>
    <t xml:space="preserve"> Est-ce que vous aimez coudre ?</t>
  </si>
  <si>
    <t>Ernest : Do you like stitching?</t>
  </si>
  <si>
    <t>A01N02_Kim_LIV_02730</t>
  </si>
  <si>
    <t>02730</t>
  </si>
  <si>
    <t>A01N03_Abi_GAR_01210</t>
  </si>
  <si>
    <t xml:space="preserve"> Il y a une différence entre protéger Abigail et tuer Ernest !</t>
  </si>
  <si>
    <t>A01N03_Abi_GAR_01220</t>
  </si>
  <si>
    <t>There’s a big difference between protecting Abigail and killing Ernest!</t>
  </si>
  <si>
    <t>A01N02_Geo_LIV_02740</t>
  </si>
  <si>
    <t>02740</t>
  </si>
  <si>
    <t xml:space="preserve"> Je n’ai jamais appris.</t>
  </si>
  <si>
    <t>I never learned.</t>
  </si>
  <si>
    <t>A01N03_Ern_GAR_01230</t>
  </si>
  <si>
    <t xml:space="preserve"> Et une autre avec s’allier avec lui. Non, décidément, je ne vois pas pourquoi votre avis pèserait plus que le mien.</t>
  </si>
  <si>
    <t xml:space="preserve"> Ah…</t>
  </si>
  <si>
    <t>Ah…</t>
  </si>
  <si>
    <t>A01N03_NAR_GAR_01240</t>
  </si>
  <si>
    <t>And another one with becoming his ally. No, really, I don’t see why your point of view should weight more than mine.</t>
  </si>
  <si>
    <t>A01N02_NAR_LIV_02750</t>
  </si>
  <si>
    <t>02750</t>
  </si>
  <si>
    <t xml:space="preserve"> Sincèrement… Est-ce que cette conversation aurait pu tourner pire ?</t>
  </si>
  <si>
    <t xml:space="preserve">Could this have turned worse? </t>
  </si>
  <si>
    <t>A01N03_Kim_GAR_01250</t>
  </si>
  <si>
    <t xml:space="preserve"> Il est effrayant.</t>
  </si>
  <si>
    <t>He is scary.</t>
  </si>
  <si>
    <t xml:space="preserve"> Les maquettes</t>
  </si>
  <si>
    <t>Mock-up</t>
  </si>
  <si>
    <t>A01N02_Geo_LIV_02760</t>
  </si>
  <si>
    <t>A01N03_Ern_GAR_01260</t>
  </si>
  <si>
    <t>02760</t>
  </si>
  <si>
    <t xml:space="preserve"> Je sais que vous aimez l’architecture, est-ce que vous avez déjà fait des maquettes ?</t>
  </si>
  <si>
    <t xml:space="preserve"> C’est assez de vouloir me raisonner. Je suis sûr de moi.</t>
  </si>
  <si>
    <t>I know you like architecture. Did you ever made a mock-up?</t>
  </si>
  <si>
    <t>Enough trying to reason with me. I’m sure of myself.</t>
  </si>
  <si>
    <t>A01N03_Abi_GAR_01270</t>
  </si>
  <si>
    <t>A01N02_NAR_LIV_02770</t>
  </si>
  <si>
    <t>02770</t>
  </si>
  <si>
    <t xml:space="preserve"> C’est intéressant que vous le mentionniez. J’aimais beaucoup en faire, adolescente, même si je n’ai plus le temps aujourd’hui. Je reconstituais des monuments historiques.</t>
  </si>
  <si>
    <t xml:space="preserve"> Il s’approche de la porte du salon, l’ouvre.</t>
  </si>
  <si>
    <t>He opens the door of the sitting room.</t>
  </si>
  <si>
    <t>It’s interesting of you to mention it. I loved making models, as a teenager, although I don’t have time anymore. I used to mock up historical monuments.</t>
  </si>
  <si>
    <t>A01N03_Ern_GAR_01280</t>
  </si>
  <si>
    <t>A01N02_Geo_LIV_02780</t>
  </si>
  <si>
    <t>02780</t>
  </si>
  <si>
    <t xml:space="preserve"> C’est génial ! Vous pourrez me montrer ?</t>
  </si>
  <si>
    <t>That’s awesome! Could you show them to me?</t>
  </si>
  <si>
    <t xml:space="preserve"> M. Briant ? Pourriez-vous revenir ?</t>
  </si>
  <si>
    <t>A01N03_Abi_GAR_01290</t>
  </si>
  <si>
    <t>Mr. Briant? Could you please come back?</t>
  </si>
  <si>
    <t>A01N02_Ern_LIV_02790</t>
  </si>
  <si>
    <t xml:space="preserve"> J’essaierai de retrouver les moins mauvaises.</t>
  </si>
  <si>
    <t>02790</t>
  </si>
  <si>
    <t>I will try to dig up the least bad ones.</t>
  </si>
  <si>
    <t>A01N03_Ern_GAR_01300</t>
  </si>
  <si>
    <t xml:space="preserve"> Bien sûr !</t>
  </si>
  <si>
    <t>Of course!</t>
  </si>
  <si>
    <t>Thanks.</t>
  </si>
  <si>
    <t>A01N02_NAR_LIV_02800</t>
  </si>
  <si>
    <t>A01N03_NAR_GAR_01310</t>
  </si>
  <si>
    <t>02800</t>
  </si>
  <si>
    <t xml:space="preserve"> Je me disais bien… Celle du Manoir dans le grenier a vraiment été construite méticuleusement, elle a dû y passer des heures.</t>
  </si>
  <si>
    <t>I knew it. The one of the Manor I found in the attic was so meticulously built! She must have spent hours on it.</t>
  </si>
  <si>
    <t>A01N03_Kim_GAR_01320</t>
  </si>
  <si>
    <t xml:space="preserve"> Comprenant enfin ce que Geoffroy a en tête, je cours vers l’entrée. Trop tard. Ernest a à peine passer la porte qu’il se prend un coup de couteau.</t>
  </si>
  <si>
    <t xml:space="preserve"> La peinture</t>
  </si>
  <si>
    <t>Painting</t>
  </si>
  <si>
    <t>As I understand what he means to do, I run towards the entrance. Too late. Ernest passes the door and already the knife strikes.</t>
  </si>
  <si>
    <t>A01N03_Ern_GAR_01330</t>
  </si>
  <si>
    <t>A01N02_NAR_LIV_02810</t>
  </si>
  <si>
    <t>02810</t>
  </si>
  <si>
    <t xml:space="preserve"> Est-ce que vous aimez peindre ?</t>
  </si>
  <si>
    <t>Do you like to paint?</t>
  </si>
  <si>
    <t>A01N03_Abi_GAR_01340</t>
  </si>
  <si>
    <t xml:space="preserve"> Geoffroy lève alors la tête et regarde nerveusement autour de lui. Mes mots ont-ils enfin de l’effet ?</t>
  </si>
  <si>
    <t>Geoffroy’s head springs up, and he looks nervously around him. Did my words reach him?</t>
  </si>
  <si>
    <t xml:space="preserve"> Non. Hippolyte a toujours été l’artiste à la maison.</t>
  </si>
  <si>
    <t>No, I don’t. Hippolyte was always the artist at home.</t>
  </si>
  <si>
    <t>A01N02_Geo_LIV_02820</t>
  </si>
  <si>
    <t>02820</t>
  </si>
  <si>
    <t>A01N03_Kim_GAR_01350</t>
  </si>
  <si>
    <t xml:space="preserve"> Vous avez entendu ?</t>
  </si>
  <si>
    <t xml:space="preserve"> La musique</t>
  </si>
  <si>
    <t>Music</t>
  </si>
  <si>
    <t>Did you hear?</t>
  </si>
  <si>
    <t>A01N03_Ern_GAR_01360</t>
  </si>
  <si>
    <t>A01N02_Kim_LIV_02830</t>
  </si>
  <si>
    <t>02830</t>
  </si>
  <si>
    <t xml:space="preserve"> Qu’est-ce que vous aimez comme musique ?</t>
  </si>
  <si>
    <t xml:space="preserve"> ?</t>
  </si>
  <si>
    <t>?</t>
  </si>
  <si>
    <t>A01N02_Geo_LIV_02840</t>
  </si>
  <si>
    <t>02840</t>
  </si>
  <si>
    <t>What kind of music do you like?</t>
  </si>
  <si>
    <t xml:space="preserve"> La musique…</t>
  </si>
  <si>
    <t>The music…</t>
  </si>
  <si>
    <t>A01N03_Abi_GAR_01370</t>
  </si>
  <si>
    <t>A01N02_NAR_LIV_02850</t>
  </si>
  <si>
    <t>02850</t>
  </si>
  <si>
    <t xml:space="preserve"> Les musiques classiques.</t>
  </si>
  <si>
    <t>Classical.</t>
  </si>
  <si>
    <t>A01N03_Ern_GAR_01380</t>
  </si>
  <si>
    <t xml:space="preserve"> Je tends l’oreille, mais je n’entends rien. Geoffroy secoue la tête et semble reprendre ses esprits.</t>
  </si>
  <si>
    <t>I listen, but I can’t hear anything out of the ordinary. Geoffroy shakes his head and comes back to his senses.</t>
  </si>
  <si>
    <t xml:space="preserve"> Ah oui ? Moi aussi…</t>
  </si>
  <si>
    <t>Really? Me too…</t>
  </si>
  <si>
    <t>A01N02_Geo_LIV_02860</t>
  </si>
  <si>
    <t>A01N03_Abi_GAR_01390</t>
  </si>
  <si>
    <t>02860</t>
  </si>
  <si>
    <t xml:space="preserve"> Ecoutez, vous avez raison – je n’ai pas de raison d’agir maintenant. Notre très chère feu-Mme Castheran vous a fait entièrement confiance, et je dois me plier à ses directives.</t>
  </si>
  <si>
    <t xml:space="preserve"> Oh ! Je suis toujours transportée par la danse macabre de Camille Saint-Saëns, et je peux écouter la Symphonie du Nouveau Monde de Dvorak pendant des heures.</t>
  </si>
  <si>
    <t>Listen, you’re right – I don’t have any reason to act now. Our dear late Mrs. Castheran trusted you entirely, and I have to fold to her orders.</t>
  </si>
  <si>
    <t>A01N02_NAR_LIV_02870</t>
  </si>
  <si>
    <t>Oh! I’m so moved by Camille Saint-Saëns’s danse macabre, and I can listen to Dvorak’s New World Symphony for hours.</t>
  </si>
  <si>
    <t>02870</t>
  </si>
  <si>
    <t>A01N03_Ern_GAR_01400</t>
  </si>
  <si>
    <t xml:space="preserve"> Je soupire de soulagement. Un bain de sang évité… Si j’avais su que j’en arriverai là ! En tout cas, quoique je fasse, je ne peux plus envisager d’aider Geoffroy à recevoir le Manoir, contrat de travail ou non. Il est quand même prêt à assassiner un autre humain…</t>
  </si>
  <si>
    <t>I sigh of relief. I just avoided a bloodbath… If I’d known things could get so far! Anyway, whatever I do, I can’t consider Geoffroy as an heir anymore. He was ready to kill another human being.</t>
  </si>
  <si>
    <t>A01N02_Geo_LIV_02880</t>
  </si>
  <si>
    <t xml:space="preserve"> Comme moi !</t>
  </si>
  <si>
    <t>02880</t>
  </si>
  <si>
    <t>Just like me!</t>
  </si>
  <si>
    <t>A01N03_NAR_GAR_01410</t>
  </si>
  <si>
    <t xml:space="preserve"> Je vais retourner à mes occupations, en commençant par ranger ce couteau. Ne vous inquiétez pas pour M. Briant § il ne lui arrivera rien, en tout cas pas par ma faute.</t>
  </si>
  <si>
    <t>I shall go back to my work. I’ll start by putting this knife away. Do not worry for Mr. Briant§ nothing will happen by my doings.</t>
  </si>
  <si>
    <t xml:space="preserve"> Ernest, oh Ernest ! C’est bien de lancer les sujets sur ce qui peut plaire à Abigail, mais si tu mens sur tes goûts, tu vas te retrouver coincer…</t>
  </si>
  <si>
    <t>A01N02_Kim_LIV_02890</t>
  </si>
  <si>
    <t>02890</t>
  </si>
  <si>
    <t>Ernest, oh Ernest! It’s good to talk about things that Abigail may like, but if you lie on your own tastes, you’ll end up trapped…</t>
  </si>
  <si>
    <t>A01N03_Abi_GAR_01420</t>
  </si>
  <si>
    <t xml:space="preserve"> Appeler Ernest</t>
  </si>
  <si>
    <t>Call Ernest</t>
  </si>
  <si>
    <t>A01N02_Kim_LIV_02900</t>
  </si>
  <si>
    <t>02900</t>
  </si>
  <si>
    <t xml:space="preserve"> Vraiment ? Quel mouvement préférez-vous ?</t>
  </si>
  <si>
    <t>Really? Which movement do you prefer?</t>
  </si>
  <si>
    <t>A01N03_Ern_GAR_01430</t>
  </si>
  <si>
    <t xml:space="preserve"> Ernest !</t>
  </si>
  <si>
    <t>Ernest!</t>
  </si>
  <si>
    <t>A01N02_NAR_LIV_02910</t>
  </si>
  <si>
    <t xml:space="preserve"> Euh, euh… Le premier.</t>
  </si>
  <si>
    <t>02910</t>
  </si>
  <si>
    <t>Um, um… The first one.</t>
  </si>
  <si>
    <t>A01N03_Abi_GAR_01440</t>
  </si>
  <si>
    <t xml:space="preserve"> Ernest tourne la tête vers moi. Devant lui, Geoffroy sursaute. Il jette un rapide coup d’œil vers moi.</t>
  </si>
  <si>
    <t>Ernest turns his head towards me. In front of him, Geoffroy starts. He takes a peep at me.</t>
  </si>
  <si>
    <t>A01N02_Geo_LIV_02920</t>
  </si>
  <si>
    <t>02920</t>
  </si>
  <si>
    <t>A01N03_Abi_GAR_01450</t>
  </si>
  <si>
    <t xml:space="preserve"> Vous ne m’arrêterez pas.</t>
  </si>
  <si>
    <t>You won’t stop me.</t>
  </si>
  <si>
    <t>A01N02_NAR_LIV_02930</t>
  </si>
  <si>
    <t>02930</t>
  </si>
  <si>
    <t>A01N03_Abi_GAR_01460</t>
  </si>
  <si>
    <t xml:space="preserve"> Il lève son couteau. Je me souviens, un peu tard, de sa promesse funèbre § celle de me faire regretter tout nouveau signe d’amitié envers Ernest.</t>
  </si>
  <si>
    <t xml:space="preserve"> Est-ce que vous aimez d’autres compositeurs ?</t>
  </si>
  <si>
    <t>He raises his knife. I remember, a little late, his funereal promise§ that I would regret any sign of friendship towards Ernest.</t>
  </si>
  <si>
    <t>Do you like other composers?</t>
  </si>
  <si>
    <t>A01N02_NAR_LIV_02940</t>
  </si>
  <si>
    <t>A01N03_Ern_GAR_01470</t>
  </si>
  <si>
    <t>02940</t>
  </si>
  <si>
    <t xml:space="preserve"> Chopin ?</t>
  </si>
  <si>
    <t>Chopin?</t>
  </si>
  <si>
    <t xml:space="preserve"> Je me jette en avant pour l’arrêter.</t>
  </si>
  <si>
    <t>I jump forward to stop him.</t>
  </si>
  <si>
    <t>A01N03_Abi_GAR_01480</t>
  </si>
  <si>
    <t>A01N02_NAR_LIV_02950</t>
  </si>
  <si>
    <t>02950</t>
  </si>
  <si>
    <t xml:space="preserve"> Il a de très belles mazurkas. Une préférée ?</t>
  </si>
  <si>
    <t>His mazurkas are very beautiful. Do you have a favorite?</t>
  </si>
  <si>
    <t xml:space="preserve"> Le couteau mord ma chair.</t>
  </si>
  <si>
    <t>The knife bites my skin.</t>
  </si>
  <si>
    <t>A01N03_Ern_GAR_01490</t>
  </si>
  <si>
    <t>A01N02_Geo_LIV_02960</t>
  </si>
  <si>
    <t>02960</t>
  </si>
  <si>
    <t xml:space="preserve"> Sincèrement, elles sont toutes belles, je ne saurais pas dire…</t>
  </si>
  <si>
    <t xml:space="preserve"> Votre alliance est abjecte. Je ne la tolèrerai pas.</t>
  </si>
  <si>
    <t>Um, well, they are all so nice, it’s hard to say…</t>
  </si>
  <si>
    <t>Your alliance is despicable. I won’t tolerate it.</t>
  </si>
  <si>
    <t>A01N03_NAR_GAR_01500</t>
  </si>
  <si>
    <t>A01N02_NAR_LIV_02970</t>
  </si>
  <si>
    <t>02970</t>
  </si>
  <si>
    <t xml:space="preserve"> Il donne un nouveau coup de couteau. Ernest est bien plus grand que moi, et c’est lui qui se le prend. Il n’arrive à rien faire pour se protéger, pris par surprise, désorienté par les événements. Il tombe à terre.</t>
  </si>
  <si>
    <t>He uses the knife again. Ernest is taller than me, and he’s hit. He can’t do anything to protect himself, bewildered by the events. He falls to the ground.</t>
  </si>
  <si>
    <t xml:space="preserve"> Abigail fronce les sourcils – je pense qu’elle se doute de quelque chose. Ou, tout du moins, qu’elle n’apprécie pas le flou et l’à-peu-près, elle s’y connait si bien et ses goûts sont tellement précis…</t>
  </si>
  <si>
    <t>A01N02_NAR_BLA_02980</t>
  </si>
  <si>
    <t>02980</t>
  </si>
  <si>
    <t>Abigail frowns – I think she suspects something. Or at least she doesn’t appreciate his lukewarm answers; she’s so knowledgeable on the subject and her tastes are so precise…</t>
  </si>
  <si>
    <t>A01N03_Kim_GAR_01510</t>
  </si>
  <si>
    <t xml:space="preserve"> Je n’oublierai jamais cette scène. Le sang sur le plancher. Le visage figé et surpris de mon ancien ami Ernest. Le manche du couteau qui dépassait encore de son flanc… Aurais-je pu deviner que Geoffroy avait des tendances meurtrières ? Il n’a même pas fui la scène. Il m’a regardé#e||•e# droit dans les yeux, avant de me dire doucement § « Vous devriez appeler la police, #Mme|M.|Mx# Luong. Et empêcher les autres de voir ce triste spectacle… »</t>
  </si>
  <si>
    <t xml:space="preserve">I’ll never forget what I saw: the blood on the floor; the surprised face of my old friend Ernest. The handle of the knife coming out of his side… If I’d listened to Léontine, could I have stopped it? And Geoffroy, could I have guessed that he could be a cold blooded murderer? He didn’t even run away. He looked at me right in the eyes and said, “you should call the police, #Mrs.|Mr.|Mx.# Luong, and close the door so the others do not see this sinister scene…” </t>
  </si>
  <si>
    <t xml:space="preserve"> L’équitation</t>
  </si>
  <si>
    <t>Horse riding</t>
  </si>
  <si>
    <t>A01N02_NAR_BLA_02990</t>
  </si>
  <si>
    <t>A01N03_Ern_GAR_01520</t>
  </si>
  <si>
    <t>02990</t>
  </si>
  <si>
    <t xml:space="preserve"> Est-ce que vous aimez l’équitation ?</t>
  </si>
  <si>
    <t>Do you like horse riding?</t>
  </si>
  <si>
    <t xml:space="preserve"> Il est resté là, tranquillement, jusqu’à l’arrivée des policiers, et les a suivis sans faire d’histoires. Je suis allé#e||•e# à son procès. Il a plaidé coupable, a témoigné sans hésitation :  « J’ai toujours servi loyalement mes maîtres. Le manoir a fait partie de leur famille pendant des générations. Jamais je n’aurai pu laisser un étranger manipulateur faire du mal à Mme Castheran que j’ai vu grandir, jamais je n’aurai pu le laisser mettre la main sur un héritage qui ne lui revenait pas de droit. J’ai fait ce que je ne pouvais pas ne pas faire. Je suis prêt à en subir toutes les conséquences. »</t>
  </si>
  <si>
    <t>A01N03_Abi_GAR_01530</t>
  </si>
  <si>
    <t>He stayed there, calmly, until the police arrived, and was arrested without a word of protestation from him. I went to his trial. He pleaded guilty and testified without hesitation: “I’ve always been loyal to my masters. The Manor has been part of the family for generations. I could never have let a manipulating stranger hurt dear Abigail who grew up under my care. I could never have let him embezzle an heirloom that wasn’t his by right. I did what I couldn’t not do. I am ready to suffer the consequences.”</t>
  </si>
  <si>
    <t>A01N02_NAR_BLA_03000</t>
  </si>
  <si>
    <t>03000</t>
  </si>
  <si>
    <t>A01N03_Abi_GAR_01540</t>
  </si>
  <si>
    <t>A01N02_Oph_TOY_03010</t>
  </si>
  <si>
    <t xml:space="preserve"> Excusez-moi, je sais que vos intentions sont bonnes, mais je n’ai vraiment pas envie d’avoir cette conversation. Si vous avez besoin de quelque chose, n’hésitez pas à me le faire savoir, mais je ne suis pas taillée pour ces discussions sans but.</t>
  </si>
  <si>
    <t>03010</t>
  </si>
  <si>
    <t>TOYROOM</t>
  </si>
  <si>
    <t>Forgive me. I know you mean well, but I really don’t want to have this conversation. If you need anything, do not hesitate to let me know, but I am not made for discussing without purpose.</t>
  </si>
  <si>
    <t>A01N03_NAR_GAR_01550</t>
  </si>
  <si>
    <t>Hello, K-Kim!</t>
  </si>
  <si>
    <t>A01N02_Oph_TOY_03020</t>
  </si>
  <si>
    <t>03020</t>
  </si>
  <si>
    <t xml:space="preserve"> Mince.</t>
  </si>
  <si>
    <t xml:space="preserve"> B-Bonjour Kim ! Avez-vous trouvé une p-preuve de ma f-filiation ?</t>
  </si>
  <si>
    <t>Crumbs.</t>
  </si>
  <si>
    <t>Hello, K-Kim! D-did you f-find a p-proof of my line of d-descent?</t>
  </si>
  <si>
    <t>A01N03_NAR_GAR_01560</t>
  </si>
  <si>
    <t>A01N02_Kim_TOY_03030</t>
  </si>
  <si>
    <t>03030</t>
  </si>
  <si>
    <t xml:space="preserve"> Qu’est-ce que j’ai fait ?</t>
  </si>
  <si>
    <t>What did I do?</t>
  </si>
  <si>
    <t xml:space="preserve"> Je crois avoir une piste</t>
  </si>
  <si>
    <t>A01N03_NAR_GAR_01570</t>
  </si>
  <si>
    <t>I think so</t>
  </si>
  <si>
    <t>A01N02_Kim_TOY_03040</t>
  </si>
  <si>
    <t>03040</t>
  </si>
  <si>
    <t xml:space="preserve"> C’est vrai que sa mère est morte à cheval, je n’aurais jamais dû lui faire parler de ça !</t>
  </si>
  <si>
    <t>It’s true her mother died horse riding, I should never have told him to talk about that!</t>
  </si>
  <si>
    <t xml:space="preserve"> Il y a un journal intime dans la chambre de Célestia. Malheureusement, il est sous verre, et je n’ai pas la clef de la vitrine.</t>
  </si>
  <si>
    <t>A01N03_Abi_GAR_01580</t>
  </si>
  <si>
    <t>There’s a diary in Célestia’s room. Unfortunately, it’s behind glass, and I don’t have the key.</t>
  </si>
  <si>
    <t>A01N02_Oph_TOY_03050</t>
  </si>
  <si>
    <t>03050</t>
  </si>
  <si>
    <t xml:space="preserve"> Imp-possible de l’ouvrir…</t>
  </si>
  <si>
    <t>A01N03_Abi_GAR_01590</t>
  </si>
  <si>
    <t>You can’t open it…</t>
  </si>
  <si>
    <t>A01N02_Kim_TOY_03060</t>
  </si>
  <si>
    <t>03060</t>
  </si>
  <si>
    <t xml:space="preserve"> J’aime lire.</t>
  </si>
  <si>
    <t>I like reading.</t>
  </si>
  <si>
    <t xml:space="preserve"> Pour nous en tout cas, mais &lt;color=#e27941ff&gt;peut-être que quelqu’un dans la maison saurait comment faire&lt;/color&gt;.</t>
  </si>
  <si>
    <t>A01N03_NAR_GAR_01600</t>
  </si>
  <si>
    <t>I can’t, but maybe &lt;color=#e27941ff&gt;someone else in the house knows how. &lt;/color&gt;</t>
  </si>
  <si>
    <t>A01N02_NAR_TOY_03070</t>
  </si>
  <si>
    <t>03070</t>
  </si>
  <si>
    <t xml:space="preserve"> Heureusement, c’est elle qui relance !</t>
  </si>
  <si>
    <t>I’m so glad she’s the one launching the conversation again!</t>
  </si>
  <si>
    <t>A01N03_Abi_GAR_01610</t>
  </si>
  <si>
    <t xml:space="preserve"> Ophélie hoche la tête. Je vois à quel point elle compte sur moi.</t>
  </si>
  <si>
    <t>Ophélie nods. I can see she’s counting on me.</t>
  </si>
  <si>
    <t>A01N02_Kim_TOY_03080</t>
  </si>
  <si>
    <t>03080</t>
  </si>
  <si>
    <t xml:space="preserve"> J’aime écrire, aussi, parfois, révéler des mots d’encre sur une page blanche.</t>
  </si>
  <si>
    <t>I like writing, too, sometimes, and reveal ink words on a blank page.</t>
  </si>
  <si>
    <t>A01N03_Ern_GAR_01620</t>
  </si>
  <si>
    <t xml:space="preserve"> Pas encore.</t>
  </si>
  <si>
    <t>Not yet</t>
  </si>
  <si>
    <t>A01N02_Oph_TOY_03090</t>
  </si>
  <si>
    <t>03090</t>
  </si>
  <si>
    <t xml:space="preserve"> Ah ?</t>
  </si>
  <si>
    <t>Ah?</t>
  </si>
  <si>
    <t xml:space="preserve"> A p-plus tard.</t>
  </si>
  <si>
    <t>A01N03_NAR_GAR_01630</t>
  </si>
  <si>
    <t>See you later then.</t>
  </si>
  <si>
    <t>A01N02_Oph_TOY_03100</t>
  </si>
  <si>
    <t>03100</t>
  </si>
  <si>
    <t xml:space="preserve"> Vite… Qu’est-ce qu’elle peut bien aimer ?</t>
  </si>
  <si>
    <t>Fast… What could she like?</t>
  </si>
  <si>
    <t>A01N03_Kim_GAR_01640</t>
  </si>
  <si>
    <t xml:space="preserve"> B-Bonjour Kim ! Avez-vous t-trouvé comment accéder au j-journal intime ?</t>
  </si>
  <si>
    <t>Hello, K-Kim! Did you find a way to get the diary?</t>
  </si>
  <si>
    <t xml:space="preserve"> Romans</t>
  </si>
  <si>
    <t>A01N02_Kim_TOY_03110</t>
  </si>
  <si>
    <t>Novels</t>
  </si>
  <si>
    <t>03110</t>
  </si>
  <si>
    <t>A01N03_Ern_GAR_01650</t>
  </si>
  <si>
    <t xml:space="preserve"> En partie…</t>
  </si>
  <si>
    <t>Partially…</t>
  </si>
  <si>
    <t xml:space="preserve"> Moi j’aime surtout lire des romans…</t>
  </si>
  <si>
    <t>I mostly read novels…</t>
  </si>
  <si>
    <t>A01N02_Kim_TOY_03120</t>
  </si>
  <si>
    <t>03120</t>
  </si>
  <si>
    <t>A01N03_NAR_GAR_01660</t>
  </si>
  <si>
    <t xml:space="preserve"> Abigail hoche poliment la tête, mais ne lance pas la conversation. Bon…</t>
  </si>
  <si>
    <t xml:space="preserve"> La vitrine est ouverte, mais Hippolyte refuse de me laisser le journal si je ne prouve pas être capable de l’ouvrir, d’un coup.</t>
  </si>
  <si>
    <t>Abigail nods politely, but doesn’t bounce back. Oh well…</t>
  </si>
  <si>
    <t>The display case is open, but Hippolyte doesn’t want to give me the diary unless I can open it on my first try.</t>
  </si>
  <si>
    <t>A01N03_Kim_GAR_01670</t>
  </si>
  <si>
    <t>A01N02_Oph_TOY_03130</t>
  </si>
  <si>
    <t>03130</t>
  </si>
  <si>
    <t xml:space="preserve"> Pièces de théâtre</t>
  </si>
  <si>
    <t xml:space="preserve"> V-vous savez comment f-faire ?</t>
  </si>
  <si>
    <t>Plays</t>
  </si>
  <si>
    <t>D-do you know how?</t>
  </si>
  <si>
    <t>A01N03_Ern_GAR_01680</t>
  </si>
  <si>
    <t>A01N02_Kim_TOY_03140</t>
  </si>
  <si>
    <t>03140</t>
  </si>
  <si>
    <t xml:space="preserve"> Moi j’aime surtout lire des pièces de théâtre…</t>
  </si>
  <si>
    <t>I mostly read plays…</t>
  </si>
  <si>
    <t>A01N03_Kim_GAR_01690</t>
  </si>
  <si>
    <t xml:space="preserve"> J’y réfléchis… Il y a plusieurs boutons qui font des sons, avec des symboles étranges dessus.</t>
  </si>
  <si>
    <t>I’m thinking about it… There are keys with weird symbols making sounds.</t>
  </si>
  <si>
    <t xml:space="preserve"> Nouvelles</t>
  </si>
  <si>
    <t>Short stories</t>
  </si>
  <si>
    <t>A01N02_Oph_TOY_03150</t>
  </si>
  <si>
    <t>03150</t>
  </si>
  <si>
    <t>A01N03_Ern_GAR_01700</t>
  </si>
  <si>
    <t xml:space="preserve"> P-Peut-être faut-il &lt;color=#e27941ff&gt;t-trouver quelque chose dans le M-Manoir en rapport avec la m-musique…&lt;/color&gt;</t>
  </si>
  <si>
    <t xml:space="preserve"> Moi j’aime surtout lire des nouvelles…</t>
  </si>
  <si>
    <t>M-maybe &lt;color=#e27941ff&gt;you should look for s-something linked t-to m-music? &lt;/color&gt;</t>
  </si>
  <si>
    <t>I mostly read short stories…</t>
  </si>
  <si>
    <t>A01N02_Kim_TOY_03160</t>
  </si>
  <si>
    <t>A01N03_Kim_GAR_01710</t>
  </si>
  <si>
    <t>03160</t>
  </si>
  <si>
    <t xml:space="preserve"> Oui.</t>
  </si>
  <si>
    <t xml:space="preserve"> Poésie</t>
  </si>
  <si>
    <t>Yes.</t>
  </si>
  <si>
    <t>Poetry</t>
  </si>
  <si>
    <t>A01N03_Ern_GAR_01720</t>
  </si>
  <si>
    <t>A01N02_Kim_TOY_03170</t>
  </si>
  <si>
    <t>03170</t>
  </si>
  <si>
    <t xml:space="preserve"> J’ai pu récupérer la clef grâce à Hippolyte !</t>
  </si>
  <si>
    <t xml:space="preserve"> Moi j’aime surtout lire de la poésie…</t>
  </si>
  <si>
    <t>I got the key thanks to Hippolyte!</t>
  </si>
  <si>
    <t>I mostly read poems…</t>
  </si>
  <si>
    <t>A01N02_Oph_TOY_03180</t>
  </si>
  <si>
    <t>A01N03_Abi_GAR_01730</t>
  </si>
  <si>
    <t>03180</t>
  </si>
  <si>
    <t xml:space="preserve"> F-F-Félicitations ! Alors, que dit le j-journal de ma m-mère ?</t>
  </si>
  <si>
    <t xml:space="preserve"> Oh ?</t>
  </si>
  <si>
    <t>C-C-Congrats! So, what does the d-diary s-says?</t>
  </si>
  <si>
    <t>Oh?</t>
  </si>
  <si>
    <t>A01N02_Kim_TOY_03190</t>
  </si>
  <si>
    <t>A01N03_Kim_GAR_01740</t>
  </si>
  <si>
    <t>03190</t>
  </si>
  <si>
    <t xml:space="preserve"> Classiques</t>
  </si>
  <si>
    <t xml:space="preserve"> Lisons-le donc ensemble. Voyons voir… Je devrai pouvoir reconnaître les noms, et partir de là.</t>
  </si>
  <si>
    <t>Classical</t>
  </si>
  <si>
    <t>Let’s read it together. Let’s see… We should try to find pages talking about the right names.</t>
  </si>
  <si>
    <t>A01N03_Ern_GAR_01750</t>
  </si>
  <si>
    <t>A01N02_NAR_TOY_03200</t>
  </si>
  <si>
    <t>03200</t>
  </si>
  <si>
    <t xml:space="preserve"> Oui, je lis des poètes classiques parfois… Baudelaire, Rimbaud, tout ça.</t>
  </si>
  <si>
    <t>Yes, I read classical poets sometimes… Baudelaire, Rimbaud, all that.</t>
  </si>
  <si>
    <t xml:space="preserve"> Il y a l’air d’y avoir plusieurs parties intéressantes… Je peux les lire maintenant, ou les lire plus tard, je garderai le journal avec moi.</t>
  </si>
  <si>
    <t>A01N03_Abi_GAR_01760</t>
  </si>
  <si>
    <t>There seems to be different parts of interest to me… I can read them now or later, I can keep the diary with me anyway.</t>
  </si>
  <si>
    <t>A01N02_Cél_TOY_03210</t>
  </si>
  <si>
    <t>03210</t>
  </si>
  <si>
    <t xml:space="preserve"> Je vois.</t>
  </si>
  <si>
    <t>I see.</t>
  </si>
  <si>
    <t xml:space="preserve">Célestia </t>
  </si>
  <si>
    <t>A01N03_NAR_GAR_01770</t>
  </si>
  <si>
    <t xml:space="preserve"> …Ophélie…</t>
  </si>
  <si>
    <t>…Ophélie…</t>
  </si>
  <si>
    <t>A01N02_Cél_TOY_03220</t>
  </si>
  <si>
    <t xml:space="preserve"> Je crois qu’elle se doute qu’il ne connait que ces deux noms là.</t>
  </si>
  <si>
    <t>03220</t>
  </si>
  <si>
    <t>I think she knows he only knows those two.</t>
  </si>
  <si>
    <t>A01N03_Kim_GAR_01780</t>
  </si>
  <si>
    <t xml:space="preserve"> En alexandrins</t>
  </si>
  <si>
    <t>Alexandrine</t>
  </si>
  <si>
    <t xml:space="preserve"> Comme les doutes et les regrets resurgissent quand la nuit est reine ! Oh ma petite Ophélie ! Comme je regrette de ne pas te voir grandir ! Comme j’aimerai te connaître et t’épauler ! Tu seras toujours ma fille, mais je n’ai jamais vraiment été la mère que tu méritais. Je trouve du confort à savoir que ton père s’occupera bien de toi. Je ne vous mérite pas. Quelque part je ne regrette pas, je sais que ma décision – notre décision – était la meilleure à prendre pour nous tous, mais je regrette tous ces moments qui n’existeront jamais, tous ces souvenirs que nous n’aurons pas ensemble. Pourtant il le faut. Pour que tu puisses avoir une vie normale, et éviter le sort des Castheran. Ton père a eu raison de vouloir t’en protéger.</t>
  </si>
  <si>
    <t>A01N03_Ern_GAR_01790</t>
  </si>
  <si>
    <t xml:space="preserve"> Oui, j’aime tellement le rythme des alexandrins.</t>
  </si>
  <si>
    <t>So many doubts and regrets rain over me when the night is queen! Oh my dear little Ophélie! How I wish I could have seen you grow! How I wish I could know you and help you out! You will always be my daughter, but I’ve never been the mother you deserved. I find comfort in knowing your father takes good care of you. I don’t deserve you. In a way I don’t regret it, I know my decision – our decision – was for the best, but I dwell on those moments that will never be, all those memories we’ll never share. That’s how it is. I want you to have a normal life, and to avoid the fate of the Castheran. Your father was right to wish to protect you</t>
  </si>
  <si>
    <t>Yes, I love when the meter is alexandrine.</t>
  </si>
  <si>
    <t>A01N02_NAR_TOY_03230</t>
  </si>
  <si>
    <t>A01N03_Abi_GAR_01800</t>
  </si>
  <si>
    <t>03230</t>
  </si>
  <si>
    <t xml:space="preserve"> Oh, vraiment ? Moi aussi, c’est si noble… Leur musique me reste tellement dans la tête ! Parfois je m’amuse à parler à ce rythme, mais je me rends compte que peu sont ceux à le remarquer et à vraiment l’apprécier.</t>
  </si>
  <si>
    <t xml:space="preserve"> Je ne comprends pas tout… Mais une chose est sûre, Ophélie n’a rien inventé en arrivant ici.</t>
  </si>
  <si>
    <t>Really? Me too, it is so heroic… The rythm of such poems always stays stuck in my head! Sometimes I have fun talking in sentences of twelve feet, but I have noticed that few notice and fewer can really appreciate it.</t>
  </si>
  <si>
    <t>A01N03_NAR_GAR_01810</t>
  </si>
  <si>
    <t xml:space="preserve"> Elle lui sourit. Pour elle, il fait partie des peu dont elle parle… Je me suis bien souvenu du type de poème qu’elle écrivait au salon.</t>
  </si>
  <si>
    <t>She smiles at him. To her, he is one of the few she mentioned… I remembered well the type of poems she was writing in the sitting room.</t>
  </si>
  <si>
    <t>A01N03_Kim_GAR_01820</t>
  </si>
  <si>
    <t>I don’t understand everything… But one thing is certain, Ophélie didn’t make up her story.</t>
  </si>
  <si>
    <t xml:space="preserve"> Contemporains</t>
  </si>
  <si>
    <t>A01N02_Cél_TOY_03240</t>
  </si>
  <si>
    <t>Contemporary</t>
  </si>
  <si>
    <t>03240</t>
  </si>
  <si>
    <t>A01N03_Ern_GAR_01830</t>
  </si>
  <si>
    <t xml:space="preserve"> …Abigail…</t>
  </si>
  <si>
    <t>…Abigail…</t>
  </si>
  <si>
    <t xml:space="preserve"> Oui, je lis des poètes contemporains parfois…</t>
  </si>
  <si>
    <t>Yes, I read contemporary poets.</t>
  </si>
  <si>
    <t>A01N02_Cél_TOY_03250</t>
  </si>
  <si>
    <t>A01N03_Abi_GAR_01840</t>
  </si>
  <si>
    <t>03250</t>
  </si>
  <si>
    <t xml:space="preserve"> Ah. Je lis surtout des poètes du dix-neuvième, personnellement. J’ai beaucoup de mal avec l’absurde, les jeux de mots incessants, et les poèmes en prose dont les sonorités sont certes jolies mais qui ne veulent rien dire…</t>
  </si>
  <si>
    <t xml:space="preserve"> Je m’inquiète pour l’avenir d’Abigail. Elle termine le lycée, et j’espérais qu’elle choisirait une voie qui la rendrait heureuse. Il y a tant d’universités, d’écoles et de formations en France, elle pourrait faire tellement de choses différentes ! Mais non :  elle refuse tout et insiste qu’elle dépérirait si Augustin et moi la forcions à quitter le Manoir. Elle dit que c’est ici son chez elle, qu’elle ne veut pas suivre d’autre chemin que celui que j’ai tracé de mes pas. J’espère qu’elle ne regrettera pas.</t>
  </si>
  <si>
    <t>Ah. I mostly read poets from the nineteenth century. I cannot enjoy nonsense, unceasing word games and poems in prose with nice sounds but no meaning…</t>
  </si>
  <si>
    <t>A01N03_Ern_GAR_01850</t>
  </si>
  <si>
    <t>I’m worried about Abigail’s future. She is finishing high school, and I hoped she would choose a path that would lead her to happiness. There are so many universities, schools and formations in France; she could do so many different things! Yet she refuses all and insists that she would wither if Augustin and I forced her to leave the Manor. She says here is her home, and that she wants no other path than the one I took myself. I hope she will not come to regret it.</t>
  </si>
  <si>
    <t>A01N02_NAR_TOY_03260</t>
  </si>
  <si>
    <t>03260</t>
  </si>
  <si>
    <t xml:space="preserve"> Aha… Mais il n’y a pas que ça… Les poètes aujourd’hui sont plus libres, il y a un peu de tout…</t>
  </si>
  <si>
    <t>Aha… That’s not all there is to it, poets today are very free, so there’s a little of everything…</t>
  </si>
  <si>
    <t xml:space="preserve"> &lt;color=# 9d4184ff&gt;Abigail aime tant que ça cet endroit ?&lt;/color&gt;</t>
  </si>
  <si>
    <t>A01N03_Abi_GAR_01860</t>
  </si>
  <si>
    <t>&lt;color=# 9d4184ff&gt;Does Abigail love this place that much?&lt;/color&gt;</t>
  </si>
  <si>
    <t>A01N02_Oph_TOY_03270</t>
  </si>
  <si>
    <t>03270</t>
  </si>
  <si>
    <t xml:space="preserve"> Je vous crois sur parole.</t>
  </si>
  <si>
    <t>Oh, I believe you.</t>
  </si>
  <si>
    <t xml:space="preserve"> Je-je suis tellement heureuse de lire ça.</t>
  </si>
  <si>
    <t>I’m s-so happy to read this.</t>
  </si>
  <si>
    <t>A01N03_NAR_GAR_01870</t>
  </si>
  <si>
    <t>A01N02_Kim_TOY_03280</t>
  </si>
  <si>
    <t>03280</t>
  </si>
  <si>
    <t xml:space="preserve"> Mais ça ne l’intéresse pas de découvrir ça… Dommage.</t>
  </si>
  <si>
    <t xml:space="preserve"> Vous êtes donc bien sa fille. Vous avez autant droit au Manoir que les autres.</t>
  </si>
  <si>
    <t>But she doesn’t care to find out for herself… Too bad.</t>
  </si>
  <si>
    <t>A01N03_NAR_GAR_01880</t>
  </si>
  <si>
    <t>So you really are her daughter. You have as much right to the Manor as the others.</t>
  </si>
  <si>
    <t>A01N02_Oph_TOY_03290</t>
  </si>
  <si>
    <t>03290</t>
  </si>
  <si>
    <t xml:space="preserve"> La conversation meurt ; un oiseau chante. Ernest sourit, essayant de le chercher des yeux.</t>
  </si>
  <si>
    <t>They stop talking; a bird sings. Ernest smiles, trying to find it.</t>
  </si>
  <si>
    <t xml:space="preserve"> Oh, ce qui m-m’importe, c’est surtout de savoir qui est ma m-mère b-biologique. Je ne savais plus qui c-croire. Mais vous vouliez me laisser le M-Manoir, alors que j-je n’y ai j-jamais vécu ?</t>
  </si>
  <si>
    <t>A01N03_Ern_GAR_01890</t>
  </si>
  <si>
    <t>Oh, what m-matters is m-mostly knowing who my m-m-mother is. I didn’t know who to b-believe anym-more. You wanted to g-give me the M-Manor, when I n-never lived here?</t>
  </si>
  <si>
    <t>A01N02_NAR_TOY_03300</t>
  </si>
  <si>
    <t xml:space="preserve"> Où est-ce qu’il est…</t>
  </si>
  <si>
    <t>03300</t>
  </si>
  <si>
    <t>Where could it be…</t>
  </si>
  <si>
    <t>A01N03_Abi_GAR_01900</t>
  </si>
  <si>
    <t xml:space="preserve"> Je ferai mieux de donner une réponse vague pour le moment… Je n’en sais pas assez sur la volonté des Castheran.</t>
  </si>
  <si>
    <t>I’d rather give a vague answer for now… I feel like I don’t know enough about Célestia’s will yet.</t>
  </si>
  <si>
    <t xml:space="preserve"> Là-bas. Sur la pelouse.</t>
  </si>
  <si>
    <t>A01N02_Kim_TOY_03310</t>
  </si>
  <si>
    <t>Over there, on the grass.</t>
  </si>
  <si>
    <t>03310</t>
  </si>
  <si>
    <t>A01N03_Ern_GAR_01910</t>
  </si>
  <si>
    <t xml:space="preserve"> Je ne sais pas encore.</t>
  </si>
  <si>
    <t>I don’t know yet.</t>
  </si>
  <si>
    <t>A01N02_Oph_TOY_03320</t>
  </si>
  <si>
    <t xml:space="preserve"> Ah, oui, bien vu.</t>
  </si>
  <si>
    <t>03320</t>
  </si>
  <si>
    <t>Right, well seen.</t>
  </si>
  <si>
    <t>A01N03_Abi_GAR_01920</t>
  </si>
  <si>
    <t xml:space="preserve"> J’aime beaucoup les oiseaux.</t>
  </si>
  <si>
    <t xml:space="preserve"> J-je vais p-profiter du temps que j-j’ai encore ici. M-Merci pour votre aide.</t>
  </si>
  <si>
    <t>I really love birds.</t>
  </si>
  <si>
    <t>I’m going t-to m-make the m-most of the time I can stay here. Thank you for helping m-me.</t>
  </si>
  <si>
    <t>A01N02_Kim_TOY_03330</t>
  </si>
  <si>
    <t>A01N04_NAR_ABI_00010</t>
  </si>
  <si>
    <t>03330</t>
  </si>
  <si>
    <t xml:space="preserve"> Je ferai tout pour pouvoir justifier que vous le récupériez, oui.</t>
  </si>
  <si>
    <t>A01N03_Ern_GAR_01930</t>
  </si>
  <si>
    <t>I’ll do everything I can so you may get it.</t>
  </si>
  <si>
    <t>A01N02_Oph_TOY_03340</t>
  </si>
  <si>
    <t>03340</t>
  </si>
  <si>
    <t xml:space="preserve"> Oui, moi aussi.</t>
  </si>
  <si>
    <t>Me too.</t>
  </si>
  <si>
    <t xml:space="preserve"> Oh.</t>
  </si>
  <si>
    <t>Oh.</t>
  </si>
  <si>
    <t>A01N03_Kim_GAR_01940</t>
  </si>
  <si>
    <t>A01N02_Oph_TOY_03350</t>
  </si>
  <si>
    <t>03350</t>
  </si>
  <si>
    <t>ABIGAILS</t>
  </si>
  <si>
    <t xml:space="preserve"> Ils voyagent où ils veulent</t>
  </si>
  <si>
    <t>They travel where they want</t>
  </si>
  <si>
    <t xml:space="preserve"> J-j-je…</t>
  </si>
  <si>
    <t>A01N03_Ern_GAR_01950</t>
  </si>
  <si>
    <t>I…</t>
  </si>
  <si>
    <t>A01N02_Oph_TOY_03360</t>
  </si>
  <si>
    <t>03360</t>
  </si>
  <si>
    <t>Ophélie</t>
  </si>
  <si>
    <t>Thank you, K-Kim.</t>
  </si>
  <si>
    <t>A01N02_Kim_TOY_03370</t>
  </si>
  <si>
    <t>03370</t>
  </si>
  <si>
    <t xml:space="preserve"> Non.</t>
  </si>
  <si>
    <t>No.</t>
  </si>
  <si>
    <t>A01N02_Kim_TOY_03380</t>
  </si>
  <si>
    <t>03380</t>
  </si>
  <si>
    <t xml:space="preserve"> Ils représentent la liberté. Ils peuvent vraiment aller où ils le souhaitent. Moi aussi, j’aimerai pouvoir voyager comme eux.</t>
  </si>
  <si>
    <t>They symbolize freedom. They can go wherever they want. I’d love to travel like them.</t>
  </si>
  <si>
    <t>A01N03_Abi_GAR_01960</t>
  </si>
  <si>
    <t xml:space="preserve"> Je suis désolé#e||•e#, Ophélie, mais je n’ai pas pu récupérer le journal intime. Je vais continuer à chercher, mais j’ai déjà fouillé, je ne vois pas où je pourrais trouver une preuve que vous êtes la fille légitime de Célestia Castheran.</t>
  </si>
  <si>
    <t>I’m sorry, Ophélie, but I couldn’t open the diary. I’ll keep looking, but I’ve searched everywhere, I don’t see where I could find proof that you are Célestia Castheran’s daughter.</t>
  </si>
  <si>
    <t>A01N02_Oph_TOY_03390</t>
  </si>
  <si>
    <t xml:space="preserve"> Moi pas. Je suis très bien ici.</t>
  </si>
  <si>
    <t>03390</t>
  </si>
  <si>
    <t>I would not. I feel perfectly fine here.</t>
  </si>
  <si>
    <t>A01N03_NAR_GAR_01970</t>
  </si>
  <si>
    <t xml:space="preserve"> Oh… J-je comprends… Excusez-moi, j-je vais, euh, b-boire un v-verre d’eau.</t>
  </si>
  <si>
    <t>Oh… I understand. Excuse-me, I, um, g-going t-to d-drink a g-glass of water.</t>
  </si>
  <si>
    <t xml:space="preserve"> J’aurais dû m’en douter.</t>
  </si>
  <si>
    <t>A01N02_Kim_TOY_03400</t>
  </si>
  <si>
    <t>I should have known.</t>
  </si>
  <si>
    <t>03400</t>
  </si>
  <si>
    <t>A01N03_Kim_GAR_01980</t>
  </si>
  <si>
    <t xml:space="preserve"> La retenir</t>
  </si>
  <si>
    <t>Stop her</t>
  </si>
  <si>
    <t xml:space="preserve"> Ils chantent bien</t>
  </si>
  <si>
    <t>A01N02_Kim_TOY_03410</t>
  </si>
  <si>
    <t>They sing well</t>
  </si>
  <si>
    <t>03410</t>
  </si>
  <si>
    <t>A01N03_Ern_GAR_01990</t>
  </si>
  <si>
    <t xml:space="preserve"> Attendez !</t>
  </si>
  <si>
    <t>Wait!</t>
  </si>
  <si>
    <t>A01N02_NAR_TOY_03420</t>
  </si>
  <si>
    <t xml:space="preserve"> Ils chantent de si jolies mélodies.</t>
  </si>
  <si>
    <t>03420</t>
  </si>
  <si>
    <t>They sing such beautiful songs.</t>
  </si>
  <si>
    <t>A01N03_Abi_GAR_02000</t>
  </si>
  <si>
    <t xml:space="preserve"> Elle semble surprise.</t>
  </si>
  <si>
    <t>She is surprised.</t>
  </si>
  <si>
    <t>A01N02_Oph_TOY_03430</t>
  </si>
  <si>
    <t>A01N04</t>
  </si>
  <si>
    <t>03430</t>
  </si>
  <si>
    <t>That is true.</t>
  </si>
  <si>
    <t xml:space="preserve"> Abigail a des tonnes de souvenirs ici. Elle affiche tout, on voit des photos de tout le monde à tous les âges.</t>
  </si>
  <si>
    <t>A01N03_Kim_GAR_02010</t>
  </si>
  <si>
    <t>Yes?</t>
  </si>
  <si>
    <t>Abigail has so many memories here. She puts up everything, I can see pictures of everyone at every age.</t>
  </si>
  <si>
    <t>A01N02_Kim_TOY_03440</t>
  </si>
  <si>
    <t>A01N04_Abi_ABI_00020</t>
  </si>
  <si>
    <t>03440</t>
  </si>
  <si>
    <t xml:space="preserve"> Ils amènent le printemps</t>
  </si>
  <si>
    <t>They come with the spring</t>
  </si>
  <si>
    <t>A01N03_Ern_GAR_02020</t>
  </si>
  <si>
    <t xml:space="preserve"> Est-ce que ça va ? J’imagine que ça ne doit pas être facile à entendre.</t>
  </si>
  <si>
    <t xml:space="preserve"> Vous vouliez voir ma chambre. La voici.</t>
  </si>
  <si>
    <t>Are you okay? I guess this isn’t easy to hear.</t>
  </si>
  <si>
    <t>You wanted to see my room. Here it is.</t>
  </si>
  <si>
    <t>A01N02_NAR_TOY_03450</t>
  </si>
  <si>
    <t>A01N04_Kim_ABI_00030</t>
  </si>
  <si>
    <t>03450</t>
  </si>
  <si>
    <t xml:space="preserve"> Quand ils sont là, on sait que le printemps n’est pas loin, et avec eux le soleil et une nature tellement plus belle.</t>
  </si>
  <si>
    <t>When we hear them, we know spring is just around the corner, with the sun and beautiful greenery.</t>
  </si>
  <si>
    <t>A01N03_Abi_GAR_02030</t>
  </si>
  <si>
    <t xml:space="preserve"> Je voulais aussi vous voir.</t>
  </si>
  <si>
    <t>A01N02_Oph_TOY_03460</t>
  </si>
  <si>
    <t>A01N03_Kim_GAR_02040</t>
  </si>
  <si>
    <t>I also wanted to see you.</t>
  </si>
  <si>
    <t>03460</t>
  </si>
  <si>
    <t>A01N04_Abi_ABI_00040</t>
  </si>
  <si>
    <t xml:space="preserve"> Ils volent</t>
  </si>
  <si>
    <t>They fly</t>
  </si>
  <si>
    <t xml:space="preserve"> P-pas facile…</t>
  </si>
  <si>
    <t>A01N03_Ern_GAR_02050</t>
  </si>
  <si>
    <t>N-not easy…</t>
  </si>
  <si>
    <t>A01N02_Oph_TOY_03470</t>
  </si>
  <si>
    <t xml:space="preserve"> Il commence à se faire tard. Vous avez peut-être pris votre décision ?</t>
  </si>
  <si>
    <t>03470</t>
  </si>
  <si>
    <t xml:space="preserve"> Ils sont si beaux, quand ils volent. Moi aussi, j’aimerai pouvoir planer sur le vent.</t>
  </si>
  <si>
    <t>It’s getting late. Did you take your decision?</t>
  </si>
  <si>
    <t>They are so beautiful when they fly. I’d love to soar like them.</t>
  </si>
  <si>
    <t>A01N04_Kim_ABI_00050</t>
  </si>
  <si>
    <t>A01N03_Abi_GAR_02060</t>
  </si>
  <si>
    <t>A01N02_Oph_TOY_03480</t>
  </si>
  <si>
    <t>03480</t>
  </si>
  <si>
    <t xml:space="preserve"> Je vous choisis comme héritière.</t>
  </si>
  <si>
    <t>A01N03_Kim_GAR_02070</t>
  </si>
  <si>
    <t>I choose you as the heir.</t>
  </si>
  <si>
    <t>A01N04_Kim_ABI_00060</t>
  </si>
  <si>
    <t xml:space="preserve"> Vous en aviez un</t>
  </si>
  <si>
    <t>She had one</t>
  </si>
  <si>
    <t xml:space="preserve"> J-j’ai fait des heures de t-trajet en train pour apprendre qui était ma m-mère. Pour avoir la réponse à des questions que j-je me p-pose depuis des années.</t>
  </si>
  <si>
    <t>A01N03_Ern_GAR_02080</t>
  </si>
  <si>
    <t xml:space="preserve"> Allons l’annoncer aux autres.</t>
  </si>
  <si>
    <t>Let’s announce it to everyone.</t>
  </si>
  <si>
    <t>I’ve driven hours to learn who’s my m-mother. I wanted the answer to qu-questions I’ve asked f-for years.</t>
  </si>
  <si>
    <t>A01N02_Kim_TOY_03490</t>
  </si>
  <si>
    <t>A01N04_Kim_ABI_00070</t>
  </si>
  <si>
    <t>03490</t>
  </si>
  <si>
    <t xml:space="preserve"> Je sais.</t>
  </si>
  <si>
    <t xml:space="preserve"> J’ai une dernière question à poser avant.</t>
  </si>
  <si>
    <t>I know.</t>
  </si>
  <si>
    <t>I have a last question for you.</t>
  </si>
  <si>
    <t>A01N02_NAR_TOY_03500</t>
  </si>
  <si>
    <t>A01N04_Kim_ABI_00080</t>
  </si>
  <si>
    <t>03500</t>
  </si>
  <si>
    <t xml:space="preserve"> Vous en aviez un, avant, non ?</t>
  </si>
  <si>
    <t>You had a bird before, didn’t you?</t>
  </si>
  <si>
    <t>A01N03_Abi_GAR_02090</t>
  </si>
  <si>
    <t xml:space="preserve"> J’ai appris énormément de choses aujourd’hui. C’est très difficile de prendre une décision si importante en si peu de temps… Mais j’ai fait de mon mieux pour comprendre les motivations de tout le monde.</t>
  </si>
  <si>
    <t xml:space="preserve"> Elle n’a pas l’air d’apprécier que je la coupe. Elle inspire, reprend.</t>
  </si>
  <si>
    <t>I’ve learned a lot today. It’s very hard to take such a hard decision in so little time… But I’ve done my best to understand everyone’s motivations.</t>
  </si>
  <si>
    <t>She doesn’t seem to appreciate the interruption. She breathes in and starts again.</t>
  </si>
  <si>
    <t>A01N04_Kim_ABI_00090</t>
  </si>
  <si>
    <t>A01N02_Oph_TOY_03510</t>
  </si>
  <si>
    <t xml:space="preserve"> Oh, vous vous en souvenez ? Nous ne l’avons pourtant pas gardé longtemps.</t>
  </si>
  <si>
    <t>03510</t>
  </si>
  <si>
    <t>Oh, you remember? We did not keep it long.</t>
  </si>
  <si>
    <t>A01N03_Ern_GAR_02100</t>
  </si>
  <si>
    <t xml:space="preserve"> J’ai appris que votre frère voulait devenir tatoueur, et que c’était pour ça qu’il souhaitait absolument vendre le Manoir.</t>
  </si>
  <si>
    <t>I’ve learned that your brother wants to become a tattoo artist, and that he wants to sell the Manor.</t>
  </si>
  <si>
    <t xml:space="preserve"> Quand j-je pense enfin avoir trouvé… c’est j-juste un faux espoir. Je n’ai t-toujours aucune certitude. Est-ce que vous s-savez à quel point c’est d-dur, de ne p-pas savoir qui on est ? De ne p-pas savoir p-pourquoi sa m-mère est p-partie ? Est-ce que v-vous savez, à quel p-point, c’est d-dur…</t>
  </si>
  <si>
    <t>A01N04_Kim_ABI_00100</t>
  </si>
  <si>
    <t>When I f-finally think I f-found it… It’s just a f-false hope. I still d-don’t know anything. D-do you know how hard it is, not know who we are? N-not knowing why your m-mother left? D-do you know, how hard, it it is…</t>
  </si>
  <si>
    <t>A01N02_Oph_TOY_03520</t>
  </si>
  <si>
    <t>03520</t>
  </si>
  <si>
    <t xml:space="preserve"> J’ai appris qu’Ophélie était bien la fille de Célestia, et que votre mère aurait souhaité lui offrir un toit, mais qu’Ophélie souhaite plus une famille qu’un héritage.</t>
  </si>
  <si>
    <t>I’ve learned that Ophélie is Célestia’s daughter, and that your mother wished to give her a roof, but that Ophélie wants a family more than an inheritance.</t>
  </si>
  <si>
    <t>A01N02_NAR_TOY_03530</t>
  </si>
  <si>
    <t>A01N04_Kim_ABI_00110</t>
  </si>
  <si>
    <t>03530</t>
  </si>
  <si>
    <t xml:space="preserve"> Elle inspire, essaie de se calmer, et me fait signe de ne pas l’interrompre.</t>
  </si>
  <si>
    <t xml:space="preserve"> J’ai appris que Geoffroy souhaitait à tout prix que le Manoir reste dans la famille.</t>
  </si>
  <si>
    <t>She breathes in again, tries to calm herself, and ask me to be patient with a sign of her hand.</t>
  </si>
  <si>
    <t>I’ve learned that Geoffroy wanted the Manor to stay in the family no matter what.</t>
  </si>
  <si>
    <t>A01N02_Kim_TOY_03540</t>
  </si>
  <si>
    <t>03540</t>
  </si>
  <si>
    <t>A01N04_Kim_ABI_00120</t>
  </si>
  <si>
    <t xml:space="preserve"> Mais vous y teniez beaucoup.</t>
  </si>
  <si>
    <t>But you cared very much about it.</t>
  </si>
  <si>
    <t xml:space="preserve"> Prenez votre temps…</t>
  </si>
  <si>
    <t>A01N03_Abi_GAR_02110</t>
  </si>
  <si>
    <t>Take your time.</t>
  </si>
  <si>
    <t xml:space="preserve"> Et j’ai appris que, malgré votre apparence distante, vous êtes une personne attentionnée, qui fait de son mieux pour s’occuper du Manoir et des personnes qui s’y trouvent.</t>
  </si>
  <si>
    <t>A01N02_NAR_TOY_03550</t>
  </si>
  <si>
    <t>03550</t>
  </si>
  <si>
    <t>And I learned that, despite your distant attitude, you are a considerate person, who does her best to take care of the Manor and the people there.</t>
  </si>
  <si>
    <t>I did.</t>
  </si>
  <si>
    <t>A01N04_Abi_ABI_00130</t>
  </si>
  <si>
    <t>A01N03_NAR_GAR_02120</t>
  </si>
  <si>
    <t>A01N04_Abi_ABI_00140</t>
  </si>
  <si>
    <t xml:space="preserve"> Ernest lui sourit, partageant sa peine. Elle sourit aussi, en le regardant. Heureusement que j’ai remarqué cette cage dans le grenier !</t>
  </si>
  <si>
    <t>Ernest smiles, sharing her sorrow. She smiles too when she looks at it. I’m glad I saw the cage in the attic!</t>
  </si>
  <si>
    <t xml:space="preserve"> Votre question ?</t>
  </si>
  <si>
    <t>A01N03_Ern_GAR_02130</t>
  </si>
  <si>
    <t>And your question is?</t>
  </si>
  <si>
    <t>A01N04_Kim_ABI_00150</t>
  </si>
  <si>
    <t xml:space="preserve"> J’aime aussi…</t>
  </si>
  <si>
    <t>I also like…</t>
  </si>
  <si>
    <t>A01N03_Kim_GAR_02140</t>
  </si>
  <si>
    <t xml:space="preserve"> J’aimerai que tout le monde trouve son compte. Célestia ne m’a pas choisi pour que je pointe simplement une personne du doigt en disant « ce sera toi »… Je pense qu’elle voulait votre bonheur à tous. Ma question est donc : seriez-vous prête, en tant qu’héritière du Manoir, à soutenir votre frère et votre demi-sœur ?</t>
  </si>
  <si>
    <t xml:space="preserve"> Les baleines</t>
  </si>
  <si>
    <t xml:space="preserve"> Elle fronce les sourcils, mais reprend.</t>
  </si>
  <si>
    <t>Whales</t>
  </si>
  <si>
    <t>I’de like everyone to be happy with my decision. Célestia didn’t choose me so I would just point to someone and say “it will be you”… I think she wanted you all to be happy. So my question is: Would you be ready, as the Manor’s heir, to support your brother and your half-sister?</t>
  </si>
  <si>
    <t>She frowns and starts again.</t>
  </si>
  <si>
    <t>A01N03_Abi_GAR_02150</t>
  </si>
  <si>
    <t>A01N02_Kim_TOY_03560</t>
  </si>
  <si>
    <t>A01N04_Abi_ABI_00160</t>
  </si>
  <si>
    <t>03560</t>
  </si>
  <si>
    <t xml:space="preserve"> Comme mon père. Il aimait tant l’océan.</t>
  </si>
  <si>
    <t>Just like my father. He loved the ocean.</t>
  </si>
  <si>
    <t>A01N03_Ern_GAR_02160</t>
  </si>
  <si>
    <t>A01N02_NAR_TOY_03570</t>
  </si>
  <si>
    <t>03570</t>
  </si>
  <si>
    <t xml:space="preserve"> Oui, je me souviens.</t>
  </si>
  <si>
    <t>Yes, I remember.</t>
  </si>
  <si>
    <t>A01N03_Kim_GAR_02170</t>
  </si>
  <si>
    <t xml:space="preserve"> Elle sourit un court instant et reprend.</t>
  </si>
  <si>
    <t xml:space="preserve"> Je suis presque blessée par la question. Notre famille est loyale, #Mme|M.|Mx# Luong. J’ai déjà préparé une enveloppe avec un chèque sur lequel figure le montant des liquidités que j’ai reçu de mes parents, à l’adresse de mon frère. Cela devrait suffire à son déménagement et à ses débuts en tant que freelance, ou en formation. Quant à Ophélie… Elle peut rester autant qu’elle le souhaite. Elle est, après tout, de la famille. Pour Geoffroy, il est évident qu’en tant qu’héritière, je renouvellerai son contrat pour qu’il puisse continuer à vivre et travailler ici dans les mêmes conditions.</t>
  </si>
  <si>
    <t>She smiles shortly and starts again.</t>
  </si>
  <si>
    <t>A01N02_Oph_TOY_03580</t>
  </si>
  <si>
    <t>03580</t>
  </si>
  <si>
    <t xml:space="preserve"> Les éléphants</t>
  </si>
  <si>
    <t>Elephants</t>
  </si>
  <si>
    <t>I am almost hurt by the question. Our family is loyal, #Mrs.|Mr.|Mx.# Luong. I’ve already prepared an envelope with a bank check with figures representing the funds I received from my parents, to my brother. It should be enough for moving out and starting as a freelancer, or get a formation. As for Ophélie… She can stay here as much as she wants. She is, after all, family. I will of course also renew Geoffroy’s contract so that he can keep living and working here in the same conditions.</t>
  </si>
  <si>
    <t>A01N03_NAR_GAR_02180</t>
  </si>
  <si>
    <t>A01N04_Kim_ABI_00170</t>
  </si>
  <si>
    <t xml:space="preserve"> C’est d-dur de trouver des gens assez p-patients pour m’écouter, parce que je b-bégaie. D-dur de me faire des amis. D-dur de ne pas être p-prise pour une p-petite fille v-vulnérable qui p-pense plus lentement que les autres. D-dur d’être p-pris au sérieux. D-dur d’être écouté. Mon p-père refuse de me répondre, ma m-mère est p-partie. Je dois me b-battre seule. Et c’est f-fatiguant. Bien, bien trop fatiguant.</t>
  </si>
  <si>
    <t xml:space="preserve"> Ah… Elle n’a pas pu retenir son sourire !</t>
  </si>
  <si>
    <t>Ah… She couldn’t control her smile!</t>
  </si>
  <si>
    <t>Not yet.</t>
  </si>
  <si>
    <t>A01N03_Abi_GAR_02190</t>
  </si>
  <si>
    <t>It’s hard to f-find p-people p-p-p… understanding enough to listen to me, b-because I s-stutter. It’s hard for m-me to make f-friends. It’s hard n-not to be seen as a little, v-vulnerable g-girl who thinks slower than other p-people. It’s hard to b-be t-taken seriously. It’s hard to b-be listened to. My d-dad doesn’t want to answer me; my m-mother is g-gone. I have to fight alone and it’s t-tiring; very, very t-tiring.</t>
  </si>
  <si>
    <t>A01N04_Abi_ABI_00180</t>
  </si>
  <si>
    <t>A01N02_Kim_TOY_03590</t>
  </si>
  <si>
    <t>03590</t>
  </si>
  <si>
    <t xml:space="preserve"> C’est amusant que vous disiez ça, ce n’est pourtant pas un animal habituellement apprécié. Je les aimais beaucoup, enfant.</t>
  </si>
  <si>
    <t>It is funny you would mention them, it is not an animal that receives much love. I was crazy about them, as a child.</t>
  </si>
  <si>
    <t>A01N03_Ern_GAR_02200</t>
  </si>
  <si>
    <t>A01N02_Oph_TOY_03600</t>
  </si>
  <si>
    <t>03600</t>
  </si>
  <si>
    <t xml:space="preserve"> Alors ça nous fait un point commun, aha !</t>
  </si>
  <si>
    <t xml:space="preserve"> Non, c’est m-moi. J-je ne devrai pas dire t-tout ça, je suis toujours un p-poids, je ne fais que réclamer de l’aide et me p-plaindre et… Laissez-moi, Kim.</t>
  </si>
  <si>
    <t>Well, that makes two of us then, aha!</t>
  </si>
  <si>
    <t xml:space="preserve"> La nuit tombe. Il est temps que vous vous décidiez. Prenez le temps de réfléchir, puis allez voir la personne que vous avez choisie. Vous ne pouvez pas nous laisser dans l’incertitude plus longtemps.</t>
  </si>
  <si>
    <t>N-no, I am. I should say all this, I’m always a weight, I just ask for help and c-complain and… Leave m-me alone, K-Kim.</t>
  </si>
  <si>
    <t>Night will fall soon. It is time to decide. Take time to think, then go see the person you’ve chosen. You cannot leave us in the dark much longer.</t>
  </si>
  <si>
    <t>A01N03_Kim_GAR_02210</t>
  </si>
  <si>
    <t>A01N02_NAR_TOY_03610</t>
  </si>
  <si>
    <t>03610</t>
  </si>
  <si>
    <t>A01N04_Léo_HAL_00190</t>
  </si>
  <si>
    <t xml:space="preserve"> Les hippopotames</t>
  </si>
  <si>
    <t xml:space="preserve"> Cette fois, elle fuit vraiment, quitte la salle en tremblant, ne pouvant clairement plus parler.</t>
  </si>
  <si>
    <t>Hippopotamus</t>
  </si>
  <si>
    <t>This time she really flees the room, trembling, clearly not able to speak anymore.</t>
  </si>
  <si>
    <t>A01N03_NAR_GAR_02220</t>
  </si>
  <si>
    <t xml:space="preserve"> Abigail a l’air perplexe.</t>
  </si>
  <si>
    <t>A01N02_Kim_TOY_03620</t>
  </si>
  <si>
    <t>Abigail is puzzled.</t>
  </si>
  <si>
    <t>03620</t>
  </si>
  <si>
    <t xml:space="preserve"> #Mme|M.|Mx# Luong, je crois qu’on vous cherche. Le soir tombe, et y z’attendent tous vot’ réponse.</t>
  </si>
  <si>
    <t>A01N03_Abi_GAR_02230</t>
  </si>
  <si>
    <t>#Mrs.|Mr.|Mx.# Luong, people are lookin’ for you. Night’s fallin’ and they’re waitin’ for your answer.</t>
  </si>
  <si>
    <t xml:space="preserve"> La laisser partir</t>
  </si>
  <si>
    <t>A01N04_Kim_HAL_00200</t>
  </si>
  <si>
    <t>Let her go</t>
  </si>
  <si>
    <t xml:space="preserve"> …Bien ?</t>
  </si>
  <si>
    <t>…Wonderful?</t>
  </si>
  <si>
    <t>A01N02_Kim_TOY_03630</t>
  </si>
  <si>
    <t>A01N03_Kim_GAR_02240</t>
  </si>
  <si>
    <t>03630</t>
  </si>
  <si>
    <t xml:space="preserve"> Les chevaux</t>
  </si>
  <si>
    <t>Horses</t>
  </si>
  <si>
    <t xml:space="preserve"> Je sais bien, mais je n’en ai aucune à leur donner. Hippolyte a voulu vendre le Manoir avant d’être choisi comme héritier, sans respecter la volonté de sa mère. Abigail est fermée et méchante, et j’ai pu voir qu’elle est prête à blesser les autres sans ressentir aucun regret. Ophélie est partie. Geoffroy est un homme violent à qui je me refuse de donner le Manoir … Je ne vois personne, parmi ceux qui réclament l’héritage, qui le mérite vraiment.</t>
  </si>
  <si>
    <t xml:space="preserve"> D’accord, à plus tard.</t>
  </si>
  <si>
    <t>A01N03_NAR_GAR_02250</t>
  </si>
  <si>
    <t>Alright, see you later.</t>
  </si>
  <si>
    <t>I know that, but I don’t have any to give. Hippolyte wanted to sell the Manor before even being chosen as the heir, without respecting his mother’s will. Abigail is narrow-minded and mean, and I’ve seen how she could hurt others without feeling any regret. Ophélie’s gone. Geoffroy is a violent man and I refuse to give him the Manor… I can’t see anyone, among those who ask for the inheritance, who is really worthy of it.</t>
  </si>
  <si>
    <t>A01N02_NAR_TOY_03640</t>
  </si>
  <si>
    <t>A01N04_Léo_HAL_00210</t>
  </si>
  <si>
    <t>03640</t>
  </si>
  <si>
    <t xml:space="preserve"> Abigail fronce les sourcils et époussette alors sa robe avant de se lever.</t>
  </si>
  <si>
    <t>Abigail frowns and wipes away the dust on her dress while getting up.</t>
  </si>
  <si>
    <t>A01N03_NAR_GAR_02260</t>
  </si>
  <si>
    <t xml:space="preserve"> Elle semble surprise par mes mots.</t>
  </si>
  <si>
    <t xml:space="preserve"> Faut pourtant choisir.</t>
  </si>
  <si>
    <t>She seems surprised by my words.</t>
  </si>
  <si>
    <t>Yet you gotta choose.</t>
  </si>
  <si>
    <t>A01N02_Oph_TOY_03650</t>
  </si>
  <si>
    <t>A01N04_Kim_HAL_00220</t>
  </si>
  <si>
    <t>03650</t>
  </si>
  <si>
    <t xml:space="preserve"> Ils discutent encore un moment. J’aide Ernest du mieux possible, mais il est lancé, maintenant, et se rattrape tout seul comme il peut lorsque quelque chose assombrit le visage d’Abigail. Je commence à avoir des crampes, à rester caché#e||•e#. Finalement, je lui fais savoir que ce serait bien qu’il pense à moi, un peu…</t>
  </si>
  <si>
    <t xml:space="preserve"> P-plus tard ?</t>
  </si>
  <si>
    <t>They talk for a while still. I help Ernest the best I can, but he is more fluid now and finds his words by himself when he sees Abigail’s face darkening. I start having cramps as I stay hidden. Finally, I let him know that he should think about me a little…</t>
  </si>
  <si>
    <t xml:space="preserve"> Puisqu’il le faut… Réunissons tout le monde au salon.</t>
  </si>
  <si>
    <t>L-later?</t>
  </si>
  <si>
    <t>If we must… Let’s meet in the sitting room.</t>
  </si>
  <si>
    <t>A01N03_Ern_GAR_02270</t>
  </si>
  <si>
    <t>A01N02_Oph_TOY_03660</t>
  </si>
  <si>
    <t>A01N04_Léo_HAL_00230</t>
  </si>
  <si>
    <t>03660</t>
  </si>
  <si>
    <t xml:space="preserve"> Abigail…</t>
  </si>
  <si>
    <t>Abigail…</t>
  </si>
  <si>
    <t>A01N03_Abi_GAR_02280</t>
  </si>
  <si>
    <t>A01N02_Oph_TOY_03670</t>
  </si>
  <si>
    <t>03670</t>
  </si>
  <si>
    <t>A01N04_Kim_HAL_00240</t>
  </si>
  <si>
    <t>A01N03_Ern_GAR_02290</t>
  </si>
  <si>
    <t xml:space="preserve"> J-je vous souhaite bon courage, Kim. J-je sais qu’il en faut…</t>
  </si>
  <si>
    <t>I wish you strength, K-Kim. I know it’s n-needed…</t>
  </si>
  <si>
    <t xml:space="preserve"> Est-ce que ça vous dirait, de, euh…</t>
  </si>
  <si>
    <t>A01N02_NAR_TOY_03680</t>
  </si>
  <si>
    <t xml:space="preserve"> Je sais bien, mais je n’en ai aucune à leur donner. Je ne me vois le donner à personne… Soit parce qu’ils ne le méritent pas, soit parce qu’ils ne le veulent pas vraiment.</t>
  </si>
  <si>
    <t>Would you like to, um…</t>
  </si>
  <si>
    <t>03680</t>
  </si>
  <si>
    <t>A01N03_Kim_GAR_02300</t>
  </si>
  <si>
    <t>I know that, but I don’t have any to give. I can’t see myself giving it to anyone… Some aren’t worthy, some don’t really want it, it’s impossible to make a justified choice as Célestia wanted.</t>
  </si>
  <si>
    <t>A01N04_Léo_HAL_00250</t>
  </si>
  <si>
    <t xml:space="preserve"> Elle se détourne, et quitte la salle. Que voulait-elle dire ?</t>
  </si>
  <si>
    <t>She turns her back to me and leaves the room. What did she mean?</t>
  </si>
  <si>
    <t xml:space="preserve"> Visiter une horlogerie</t>
  </si>
  <si>
    <t>Visit a clockmaker’s shop</t>
  </si>
  <si>
    <t>A01N02_Kim_TOY_03690</t>
  </si>
  <si>
    <t>03690</t>
  </si>
  <si>
    <t>A01N03_Ern_GAR_02310</t>
  </si>
  <si>
    <t xml:space="preserve"> Ah, j’avais peur de ça… Il va donc falloir faire ce que Célestia voulait éviter…</t>
  </si>
  <si>
    <t>Ah, I was scared of that… We’ll have to do what she was afraid of…</t>
  </si>
  <si>
    <t>A01N04_NAR_BLA_00260</t>
  </si>
  <si>
    <t xml:space="preserve"> De visiter une horlogerie, à l’occasion ?</t>
  </si>
  <si>
    <t>A01N02_Oph_TOY_03700</t>
  </si>
  <si>
    <t>…to visit a clockmaker’s shop, sometime?</t>
  </si>
  <si>
    <t>03700</t>
  </si>
  <si>
    <t>A01N03_Abi_GAR_02320</t>
  </si>
  <si>
    <t xml:space="preserve"> Une horlogerie ?</t>
  </si>
  <si>
    <t>A clockmaker’s shop?</t>
  </si>
  <si>
    <t>A01N04_NAR_BLA_00270</t>
  </si>
  <si>
    <t>A01N03_Ern_GAR_02330</t>
  </si>
  <si>
    <t>S-see you later.</t>
  </si>
  <si>
    <t>A01N04_NAR_BLA_00280</t>
  </si>
  <si>
    <t xml:space="preserve"> Oui… J’aime beaucoup les montres, j’en sais un rayon sur leur histoire et leur conception, je pourrai vous apprendre plein de choses, si ça vous intéresse.</t>
  </si>
  <si>
    <t>A01N02_Léo_HAL_03710</t>
  </si>
  <si>
    <t>03710</t>
  </si>
  <si>
    <t>Yes… I really love watches, I know a lot about their history and their making, and I could teach you some stuff, if you want.</t>
  </si>
  <si>
    <t xml:space="preserve"> Que pouvais-je faire d’autre ? Je n’ai pas réussi à faire ce que Célestia m’avait demandé… Qu’aurais-je pu faire différemment ? La question me trotte inlassablement dans la tête.</t>
  </si>
  <si>
    <t>A01N03_Abi_GAR_02340</t>
  </si>
  <si>
    <t>What else could I do? I couldn’t do what Célestia asked of me… What could I have done differently? The question keeps turning and turning in my head.</t>
  </si>
  <si>
    <t>A01N04_NAR_LIV_00290</t>
  </si>
  <si>
    <t xml:space="preserve"> #Mme|M.|Mx# Luong ? J’ai vu Ophélie partir vers le grenier en pleurant… J’ai voulu l’arrêter, mais elle marmonnait qu’elle en valait pas la peine, que je devais la laisser… Ce ne sont pas mes oignons, mais voyons, faire pleurer quelqu’un comme ça… Loin de moi l’envie de vous donner des ordres, mais ce s’rait bien que quelqu’un lui remonte le moral, à la pauv’ petite.</t>
  </si>
  <si>
    <t xml:space="preserve"> Pourquoi pas.</t>
  </si>
  <si>
    <t>Why not.</t>
  </si>
  <si>
    <t>A01N03_Kim_GAR_02350</t>
  </si>
  <si>
    <t>#Mrs.|Mr.|Mx.# Luong? I saw Ophélie go to the attic. She was cryin’… I wanted to stop her but she was sayin’ she didn’t matter and I’d better leave her alon’… It’s none of my b’s’ness, but still, makin’ someone cry like that… I don’t want to order you around, right, but someone needs to lift her spirits.</t>
  </si>
  <si>
    <t>A01N02_Kim_HAL_03720</t>
  </si>
  <si>
    <t xml:space="preserve"> Comme à mon arrivée, tout le monde est réuni dans le salon. Sauf que cette fois, je les connais un peu mieux… Bien sûr, deux jours, c’est très court pour apprendre à connaître quelqu’un, et je ne peux m’empêcher de penser que j’ai dû passer à côté d’un tas de choses… Si c’était à refaire, ferais-je les mêmes choix, aurais-je le même avis sur ceux qui me font face ?</t>
  </si>
  <si>
    <t>03720</t>
  </si>
  <si>
    <t xml:space="preserve"> Dîner ensemble</t>
  </si>
  <si>
    <t>Dine together</t>
  </si>
  <si>
    <t>As for my arrival, everyone met in the sitting room. Except that this time, I knew them a little better… Of course, two days is a short time to learn to know someone, and I can’t help thinking that I must have missed a thousand things… If I had to relive today, would I do the same choices, and would I have the same opinion on the people in front of me?</t>
  </si>
  <si>
    <t>A01N03_Ern_GAR_02360</t>
  </si>
  <si>
    <t>A01N04_NAR_LIV_00300</t>
  </si>
  <si>
    <t>Thanks, Léontine.</t>
  </si>
  <si>
    <t>A01N02_Léo_HAL_03730</t>
  </si>
  <si>
    <t>03730</t>
  </si>
  <si>
    <t xml:space="preserve"> De dîner ensemble, à l’occasion ?</t>
  </si>
  <si>
    <t>…to dine together, sometime?</t>
  </si>
  <si>
    <t xml:space="preserve"> Aujourd’hui, impossible de le savoir ; mais j’ai fait le choix qui me convenait le mieux, et j’en suis satisfait.</t>
  </si>
  <si>
    <t>Today, it is impossible to know; but I’ve done the choices that were most suitable to me, and I’m happy with them.</t>
  </si>
  <si>
    <t>A01N03_Abi_GAR_02370</t>
  </si>
  <si>
    <t xml:space="preserve"> #Mme|M.|Mx# Luong… Suivez-moi, s’il vous plait. J’ai une affreuse nouvelle à vous annoncer…</t>
  </si>
  <si>
    <t>A01N04_NAR_LIV_00310</t>
  </si>
  <si>
    <t>#Mrs.|Mr.|Mx.# Luong… Follow me, please. I’ve terrible news…</t>
  </si>
  <si>
    <t xml:space="preserve"> Nous dînons déjà ensemble.</t>
  </si>
  <si>
    <t>A01N02_NAR_BLA_03740</t>
  </si>
  <si>
    <t>We already dine together.</t>
  </si>
  <si>
    <t>03740</t>
  </si>
  <si>
    <t xml:space="preserve"> Un son cristallin attire notre attention à tous sur Abigail, qui vient de tapoter sur son verre de rouge.</t>
  </si>
  <si>
    <t>A01N03_Ern_GAR_02380</t>
  </si>
  <si>
    <t>A crystal-clear sound drew our attention towards Abigail, who had just tapped her glass of red wine.</t>
  </si>
  <si>
    <t>A01N04_Abi_LIV_00320</t>
  </si>
  <si>
    <t xml:space="preserve"> Je voulais dire, sans… sans…</t>
  </si>
  <si>
    <t xml:space="preserve"> C’est Léontine qui l’a trouvée. Léontine qui s’est inquiétée. Léontine qui a appelé les pompiers, trop tard, Léontine qui s’est occupé du corps, Léontine qui a lu la lettre laissée par Ophélie… Une lettre qui déchire le cœur. « Je ne trouverai jamais ma place, moi qui ne suis bienvenue nulle part. » Aurions-nous pu faire quelque chose ? Mieux l’accueillir, lui tendre la main ? Une ombre s’étend sur le Manoir, à présent. Abigail et Hippolyte, qui se le partagent, ont condamné l’entrée au grenier et n’y mettent plus les pieds…</t>
  </si>
  <si>
    <t>I meant, um, without…</t>
  </si>
  <si>
    <t xml:space="preserve"> J’aimerai que tout le monde prête son entière attention à #Mme|M.|Mx# Luong, s’il vous plaît.</t>
  </si>
  <si>
    <t>A01N03_Abi_GAR_02390</t>
  </si>
  <si>
    <t>I’d like everyone to give their whole attention to #Mrs.|Mr.|Mx.# Luong, please.</t>
  </si>
  <si>
    <t>It was Léontine who found her. She was the one who worried and called 911, too late, the one who took care of the body, and the one who found the letter Ophélie had left behind - a heartbreaking letter. “I’ll never find my place in the world. I do not feel welcome anywhere.” Could we have done something? Could we have taken her hand and make her feel better? A shadow is hanging over the Manor now. Abigail and Hippolyte, who are sharing it, blocked the way to the attic and do not go there anymore…</t>
  </si>
  <si>
    <t>A01N04_NAR_LIV_00330</t>
  </si>
  <si>
    <t>A01N02_Kim_ATT_03750</t>
  </si>
  <si>
    <t>03750</t>
  </si>
  <si>
    <t>ATTIC</t>
  </si>
  <si>
    <t xml:space="preserve"> Tous les regards se tournent vers moi. C’est le moment.</t>
  </si>
  <si>
    <t>They all look to me. It is time.</t>
  </si>
  <si>
    <t xml:space="preserve"> Ophélie ? Tout va bien ?</t>
  </si>
  <si>
    <t>A01N04_Kim_LIV_00340</t>
  </si>
  <si>
    <t>Ophélie? Is everything alright?</t>
  </si>
  <si>
    <t>A01N02_Oph_ATT_03760</t>
  </si>
  <si>
    <t>03760</t>
  </si>
  <si>
    <t xml:space="preserve"> J’ai choisi…</t>
  </si>
  <si>
    <t>I’ve chosen…</t>
  </si>
  <si>
    <t>A01N04_Kim_LIV_00350</t>
  </si>
  <si>
    <t xml:space="preserve"> Kim…</t>
  </si>
  <si>
    <t>Kim…</t>
  </si>
  <si>
    <t>Kim</t>
  </si>
  <si>
    <t xml:space="preserve"> …Abigail.</t>
  </si>
  <si>
    <t>A01N02_NAR_ATT_03770</t>
  </si>
  <si>
    <t>…Abigail.</t>
  </si>
  <si>
    <t>03770</t>
  </si>
  <si>
    <t xml:space="preserve"> Sans ?</t>
  </si>
  <si>
    <t>A01N04_NAR_LIV_00360</t>
  </si>
  <si>
    <t>Without?</t>
  </si>
  <si>
    <t>A01N03_Ern_GAR_02400</t>
  </si>
  <si>
    <t xml:space="preserve"> Elle pleure, adossée à la fenêtre ouverte…</t>
  </si>
  <si>
    <t>She’s crying, leaning against the open window.</t>
  </si>
  <si>
    <t xml:space="preserve"> Abigail sourit d’un air satisfait. Ophélie se mord les lèvres. Geoffroy sourit calmement, visiblement heureux. Même Ernest a l’air content de ce choix. Seul Hippolyte croise les bras, le visage sombre.</t>
  </si>
  <si>
    <t xml:space="preserve"> Non, peu importe.</t>
  </si>
  <si>
    <t>A01N02_Kim_ATT_03780</t>
  </si>
  <si>
    <t>Nah, forget it.</t>
  </si>
  <si>
    <t>03780</t>
  </si>
  <si>
    <t>Abigail smiles with satisfaction. Ophélie bites her lower lips. Geoffroy smiles calmly, apparently glad. Even Ernest seems happy with my choice. Hippolyte only crosses his arms, his face dark.</t>
  </si>
  <si>
    <t>A01N03_Kim_GAR_02410</t>
  </si>
  <si>
    <t>A01N04_Kim_LIV_00370</t>
  </si>
  <si>
    <t xml:space="preserve"> Jouer aux échecs</t>
  </si>
  <si>
    <t xml:space="preserve"> Mais j’ai posé certaines conditions.</t>
  </si>
  <si>
    <t>Play chess</t>
  </si>
  <si>
    <t>But I’ve decided on a few conditions.</t>
  </si>
  <si>
    <t>A01N03_Ern_GAR_02420</t>
  </si>
  <si>
    <t>A01N04_NAR_LIV_00380</t>
  </si>
  <si>
    <t xml:space="preserve"> Hippolyte relève la tête, surpris.</t>
  </si>
  <si>
    <t xml:space="preserve"> De faire une partie d’échecs, à l’occasion ?</t>
  </si>
  <si>
    <t>Hippolyte raises his head, surprised.</t>
  </si>
  <si>
    <t>…to play chess, sometime?</t>
  </si>
  <si>
    <t>A01N04_Kim_LIV_00390</t>
  </si>
  <si>
    <t>A01N03_Abi_GAR_02430</t>
  </si>
  <si>
    <t xml:space="preserve"> Voilà bien longtemps que personne n’a osé m’y défier.</t>
  </si>
  <si>
    <t>It has been a while since anyone dared to challenge me.</t>
  </si>
  <si>
    <t>A01N03_Ern_GAR_02440</t>
  </si>
  <si>
    <t xml:space="preserve"> Je me débrouille, ça pourrait être sympa.</t>
  </si>
  <si>
    <t>Well, I play okay, it could be nice.</t>
  </si>
  <si>
    <t>A01N03_Abi_GAR_02450</t>
  </si>
  <si>
    <t xml:space="preserve"> Léontine s’inquiète pour vous. Moi aussi.</t>
  </si>
  <si>
    <t>Léontine is worried about you, and so am I.</t>
  </si>
  <si>
    <t xml:space="preserve"> Très bien. Nous essaierons.</t>
  </si>
  <si>
    <t>Very well. We’ll try.</t>
  </si>
  <si>
    <t xml:space="preserve"> J’ai appris tellement de choses sur vous tous… Et Célestia voulait que je choisisse la personne qui mérite le plus le Manoir. En vérité, ce n’est pas tant qu’Abigail le mérite plus que vous, c’est surtout qu’elle y est beaucoup plus attachée. Alors je veux lui permettre de continuer à y vivre autant qu’elle le souhaitera. Cependant. Je sais que vous avez tous vos propres rêves… Alors Hippolyte, ta sœur te soutiendra un maximum pour que tu puisses réaliser les tiens. Ophélie… Vous êtes libre de rester ici et d’apprendre à mieux connaître votre famille. Geoffroy, vous continuerez bien sûr à vivre au Manoir, tout comme Léontine.</t>
  </si>
  <si>
    <t>A01N02_Oph_ATT_03790</t>
  </si>
  <si>
    <t>A01N03_Kim_GAR_02460</t>
  </si>
  <si>
    <t>03790</t>
  </si>
  <si>
    <t>I’ve learned so much about all of you… And Célestia wanted me to choose the worthiest one. In reality, it isn’t that Abigail is worthier than you, it’s rather that she is most attached to the Manor. So I want her to be able to live there as long as she pleases. That said, I know you all have your own dreams… So, Hippolyte, your sister will help you the best she can so you can realize yours. Ophélie… You may stay here and learn to know your family better. Geoffroy, you can continue to live in the Manor, as can Léontine.</t>
  </si>
  <si>
    <t xml:space="preserve"> Faire une promenade en bord de mer</t>
  </si>
  <si>
    <t>A01N04_NAR_LIV_00400</t>
  </si>
  <si>
    <t>Walk by the seaside</t>
  </si>
  <si>
    <t>A01N03_Ern_GAR_02470</t>
  </si>
  <si>
    <t>A01N02_NAR_ATT_03800</t>
  </si>
  <si>
    <t>03800</t>
  </si>
  <si>
    <t xml:space="preserve"> De faire une promenade en bord de mer, à l’occasion ?</t>
  </si>
  <si>
    <t xml:space="preserve"> Léontine… Elle n’était pas là, mais du peu que j’avais pu comprendre d’elle aujourd’hui, elle était certainement collée à la porte à ne pas rater une miette de mes paroles.</t>
  </si>
  <si>
    <t>…to walk by the seaside together, sometime?</t>
  </si>
  <si>
    <t>Léontine… She wasn’t there, but from the little I’ve understood about her, I can imagine her glued to the door, not missing a word.</t>
  </si>
  <si>
    <t xml:space="preserve"> Ses mains tremblent.</t>
  </si>
  <si>
    <t>A01N03_Abi_GAR_02480</t>
  </si>
  <si>
    <t>A01N04_Kim_LIV_00410</t>
  </si>
  <si>
    <t>Her hands are shaking.</t>
  </si>
  <si>
    <t>A01N02_Kim_ATT_03810</t>
  </si>
  <si>
    <t>03810</t>
  </si>
  <si>
    <t xml:space="preserve"> Je n’ai pas vraiment la tête à ce genre de sorties, en ce moment. Peut-être cet été.</t>
  </si>
  <si>
    <t xml:space="preserve"> J’espère que tout le monde sera satisfait de cette solution…</t>
  </si>
  <si>
    <t xml:space="preserve"> Est-ce que je peux vous aider ?</t>
  </si>
  <si>
    <t>I don’t really feel like doing that kind of outings right now. Maybe we can do it this summer.</t>
  </si>
  <si>
    <t>I hope everyone will be satisfied by this proposition…</t>
  </si>
  <si>
    <t>Can I help you?</t>
  </si>
  <si>
    <t>A01N03_Ern_GAR_02490</t>
  </si>
  <si>
    <t>A01N04_NAR_LIV_00420</t>
  </si>
  <si>
    <t>A01N02_Oph_ATT_03820</t>
  </si>
  <si>
    <t>03820</t>
  </si>
  <si>
    <t xml:space="preserve"> C’est dans longtemps, nous ne sommes qu’en avril…</t>
  </si>
  <si>
    <t>That’s in such a long time. It’s only April…</t>
  </si>
  <si>
    <t xml:space="preserve"> Abigail lève les sourcils.</t>
  </si>
  <si>
    <t>Abigail raises her eyebrows.</t>
  </si>
  <si>
    <t xml:space="preserve"> M’aider ? A quoi ?</t>
  </si>
  <si>
    <t>A01N03_Abi_GAR_02500</t>
  </si>
  <si>
    <t>A01N04_Abi_LIV_00430</t>
  </si>
  <si>
    <t>Help m-me? To do what?</t>
  </si>
  <si>
    <t>A01N02_Kim_ATT_03830</t>
  </si>
  <si>
    <t>03830</t>
  </si>
  <si>
    <t xml:space="preserve"> Oui, et ?</t>
  </si>
  <si>
    <t xml:space="preserve"> Je n’en attendais pas moins.</t>
  </si>
  <si>
    <t>Yes, and?</t>
  </si>
  <si>
    <t>I didn’t expect any less.</t>
  </si>
  <si>
    <t xml:space="preserve"> A vous sentir mieux ?</t>
  </si>
  <si>
    <t>A01N04_Hip_LIV_00440</t>
  </si>
  <si>
    <t>A01N03_Ern_GAR_02510</t>
  </si>
  <si>
    <t>To feel better?</t>
  </si>
  <si>
    <t>A01N02_Oph_ATT_03840</t>
  </si>
  <si>
    <t>03840</t>
  </si>
  <si>
    <t xml:space="preserve"> Mouais.</t>
  </si>
  <si>
    <t>Yeah.</t>
  </si>
  <si>
    <t>Nothin’.</t>
  </si>
  <si>
    <t>A01N04_Geo_LIV_00450</t>
  </si>
  <si>
    <t>A01N03_Abi_GAR_02520</t>
  </si>
  <si>
    <t>A01N02_Oph_ATT_03850</t>
  </si>
  <si>
    <t xml:space="preserve"> Votre choix sera diligemment respecté.</t>
  </si>
  <si>
    <t>03850</t>
  </si>
  <si>
    <t>Your choice will be diligently respected.</t>
  </si>
  <si>
    <t xml:space="preserve"> Je vais vous laisser. Il est certes agréable de prendre un peu de temps pour discuter, mais j’ai quand même des choses à préparer, par rapport à la mort de ma mère.</t>
  </si>
  <si>
    <t>A01N04_Oph_LIV_00460</t>
  </si>
  <si>
    <t>I will leave you now. It was very nice to take some time to talk together, but I have a lot of things to prepare because of my mother’s death.</t>
  </si>
  <si>
    <t>A01N03_Ern_GAR_02530</t>
  </si>
  <si>
    <t xml:space="preserve"> Vous ne p-pouvez pas m’aider. Vous ne p-pouvez pas me dire si je suis bien la fille de C-Célestia.</t>
  </si>
  <si>
    <t xml:space="preserve"> M-merci…</t>
  </si>
  <si>
    <t>You c-can’t. You c-can’t tell m-me if I’m C-Célestia’s daughter.</t>
  </si>
  <si>
    <t>Thank you…</t>
  </si>
  <si>
    <t>A01N04_NAR_LIV_00470</t>
  </si>
  <si>
    <t>A01N02_Kim_ATT_03860</t>
  </si>
  <si>
    <t xml:space="preserve"> Oui, je sais. J’espère que ça vous aura fait du bien, au moins, de… prendre une petite pause par rapport à tout ça.</t>
  </si>
  <si>
    <t>03860</t>
  </si>
  <si>
    <t>Yes, I know. I hope you feel better after this… little break with all this.</t>
  </si>
  <si>
    <t>A01N03_Abi_GAR_02540</t>
  </si>
  <si>
    <t xml:space="preserve"> Je peux peut-être faire autre chose.</t>
  </si>
  <si>
    <t>Maybe I can do something else.</t>
  </si>
  <si>
    <t xml:space="preserve"> Nous signons les papiers sur le champ. Après ça, nous grignotons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</si>
  <si>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Yes, thank you.</t>
  </si>
  <si>
    <t>A01N02_NAR_ATT_03870</t>
  </si>
  <si>
    <t>03870</t>
  </si>
  <si>
    <t>A01N03_Abi_GAR_02550</t>
  </si>
  <si>
    <t>We sign the papers immediately. After that, we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</si>
  <si>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A01N04_NAR_BLA_00480</t>
  </si>
  <si>
    <t xml:space="preserve"> Elle secoue négativement la tête.</t>
  </si>
  <si>
    <t>She shakes her head.</t>
  </si>
  <si>
    <t xml:space="preserve"> Geoffroy m’accompagne jusqu’à la gare, et le paysage défile par la fenêtre du train.</t>
  </si>
  <si>
    <t>A01N02_Oph_ATT_03880</t>
  </si>
  <si>
    <t>A01N03_Abi_GAR_02560</t>
  </si>
  <si>
    <t>Geoffroy comes with me to the train station, and the landscape goes by when I look through the window of the train.</t>
  </si>
  <si>
    <t>03880</t>
  </si>
  <si>
    <t>A01N04_NAR_BLA_00490</t>
  </si>
  <si>
    <t xml:space="preserve"> D’ailleurs.</t>
  </si>
  <si>
    <t xml:space="preserve"> Vous avez essayé. Et vous faites déjà b-beaucoup en étant là. J-je ne pensais pas qu’on s-s’inquièterait pour moi.</t>
  </si>
  <si>
    <t>By the way.</t>
  </si>
  <si>
    <t>You tried. And you’re already d-doing a lot b-by just b-being here. I didn’t think you would worry ab-bout me.</t>
  </si>
  <si>
    <t>A01N03_Ern_GAR_02570</t>
  </si>
  <si>
    <t xml:space="preserve"> J’ai fait de mon mieux pour que tout le monde puisse avoir ce qu’il souhaitait réellement, plutôt que ce qu’il prétendait vouloir. Pourtant, je ne me sens pas totalement satisfait… J’ai l’impression que tout s’est trop bien passé. J’ai découvert ce qu’il y a de meilleur chez chacun. Mais est-ce vraiment qui ils sont ? Peut-on connaître quelqu’un en moins de 48 heures ? Si je les avais poussés un peu plus dans leurs retranchements, me paraitraient-ils tous aussi méritants ? Tant de questions qui continuent à me tourner dans la tête !</t>
  </si>
  <si>
    <t>A01N02_Oph_ATT_03890</t>
  </si>
  <si>
    <t>03890</t>
  </si>
  <si>
    <t>I did my best so everyone could have what they really wanted, rather than what they said they wanted. Yet, I don’t feel completely satisfied… I feel like everything went too well. I learned about the best in everyone. But is that really who they are? Can we really know someone in less than 48 hours? If I’d pushed more, would they seem so worthy to me? So many questions turning in my head!</t>
  </si>
  <si>
    <t>A01N04_NAR_BLA_00500</t>
  </si>
  <si>
    <t>What is it?</t>
  </si>
  <si>
    <t xml:space="preserve"> Mais maintenant, j-je n’ai plus rien à faire ici.</t>
  </si>
  <si>
    <t>A01N03_Abi_GAR_02580</t>
  </si>
  <si>
    <t>B-but now, I don’t have anything left t-to d-do here.</t>
  </si>
  <si>
    <t>A01N02_Oph_ATT_03900</t>
  </si>
  <si>
    <t xml:space="preserve"> Mais nous ne pouvons pas revenir en arrière, seulement aller de l’avant ; alors continuons, sans regrets.</t>
  </si>
  <si>
    <t>03900</t>
  </si>
  <si>
    <t>But we can’t go back, only forward; so let’s go on without regrets.</t>
  </si>
  <si>
    <t xml:space="preserve"> Nous pourrions nous tutoyer, à l’avenir, si vous le souhaitez.</t>
  </si>
  <si>
    <t>You may call me Aby, if you so wish.</t>
  </si>
  <si>
    <t>A01N04_Kim_LIV_00510</t>
  </si>
  <si>
    <t>A01N03_Ern_GAR_02590</t>
  </si>
  <si>
    <t xml:space="preserve"> J-je n’ai plus rien à faire ici.</t>
  </si>
  <si>
    <t>I don’t have anything left t-to d-do here.</t>
  </si>
  <si>
    <t>A01N02_Kim_ATT_03910</t>
  </si>
  <si>
    <t>03910</t>
  </si>
  <si>
    <t xml:space="preserve"> Oh ! Oui, bien sûr.</t>
  </si>
  <si>
    <t>Oh! With pleasure.</t>
  </si>
  <si>
    <t>A01N03_Abi_GAR_02600</t>
  </si>
  <si>
    <t xml:space="preserve"> Vous allez partir ?</t>
  </si>
  <si>
    <t>Are you leaving?</t>
  </si>
  <si>
    <t>A01N02_Oph_ATT_03920</t>
  </si>
  <si>
    <t xml:space="preserve"> A plus tard, Ernest.</t>
  </si>
  <si>
    <t>A01N04_NAR_LIV_00520</t>
  </si>
  <si>
    <t>03920</t>
  </si>
  <si>
    <t>See you later, Ernest.</t>
  </si>
  <si>
    <t>A01N03_Abi_GAR_02610</t>
  </si>
  <si>
    <t xml:space="preserve"> Abigail sourit d’un air satisfait.</t>
  </si>
  <si>
    <t>Abigail smiles with satisfaction.</t>
  </si>
  <si>
    <t xml:space="preserve"> J-je ne suis pas la b-bienvenue. Hippolyte et Abigail me d-détestent et me prennent pour un v-vautour leur tournant autour en leur dent, dent…</t>
  </si>
  <si>
    <t>A01N04_NAR_LIV_00530</t>
  </si>
  <si>
    <t xml:space="preserve"> A plus tard, M. Briant.</t>
  </si>
  <si>
    <t>I’m n-not welcomed here. Hippolyte and Abigail hate m-me and think I’m a v-vulture circling above them in this dime, dime…</t>
  </si>
  <si>
    <t>See you later, Mr. Briant.</t>
  </si>
  <si>
    <t>A01N02_Kim_ATT_03930</t>
  </si>
  <si>
    <t>A01N03_NAR_GAR_02620</t>
  </si>
  <si>
    <t>03930</t>
  </si>
  <si>
    <t xml:space="preserve"> Ophélie se mord les lèvres.</t>
  </si>
  <si>
    <t>Ophélie bites her lower lips.</t>
  </si>
  <si>
    <t>A01N04_NAR_LIV_00540</t>
  </si>
  <si>
    <t xml:space="preserve"> Abigail disparaît, rentrant au Manoir. Je sors enfin de ma cachette, tout#e||•e# endolori#e||•e#.</t>
  </si>
  <si>
    <t xml:space="preserve"> Dent ?</t>
  </si>
  <si>
    <t>Abigail disappears into the Manor. I get out of my hidden place, aching all over.</t>
  </si>
  <si>
    <t>Dime?</t>
  </si>
  <si>
    <t>A01N03_Ern_GAR_02630</t>
  </si>
  <si>
    <t>A01N02_Oph_ATT_03940</t>
  </si>
  <si>
    <t>03940</t>
  </si>
  <si>
    <t xml:space="preserve"> Geoffroy sourit calmement, visiblement heureux.</t>
  </si>
  <si>
    <t>Geoffroy smiles calmly, apparently glad.</t>
  </si>
  <si>
    <t xml:space="preserve"> Wow. Je ne pensais pas que ce serait aussi stressant !</t>
  </si>
  <si>
    <t>A01N04_NAR_LIV_00550</t>
  </si>
  <si>
    <t xml:space="preserve"> N-non, t-t-temps de deuil. M-mieux vaut que je p-parte.</t>
  </si>
  <si>
    <t>Wow. I didn’t think it would be so stressful!</t>
  </si>
  <si>
    <t>N-no, t-t-time of death. It’s b-better if I leave.</t>
  </si>
  <si>
    <t>A01N03_Kim_GAR_02640</t>
  </si>
  <si>
    <t>03950</t>
  </si>
  <si>
    <t>Elle détourne les yeux, regarde par la fenêtre, avale sa salive.</t>
  </si>
  <si>
    <t xml:space="preserve"> Moi non plus…</t>
  </si>
  <si>
    <t xml:space="preserve"> Même Ernest a l’air content de ce choix.</t>
  </si>
  <si>
    <t>Me neither…</t>
  </si>
  <si>
    <t>Even Ernest seems happy with my choice.</t>
  </si>
  <si>
    <t>She looks away, through the window, and swallows.</t>
  </si>
  <si>
    <t>A01N03_Ern_GAR_02650</t>
  </si>
  <si>
    <t>A01N04_NAR_LIV_00560</t>
  </si>
  <si>
    <t>A01N02_Kim_ATT_03960</t>
  </si>
  <si>
    <t>03960</t>
  </si>
  <si>
    <t xml:space="preserve"> Qu’est-ce que tu en as pensé ?</t>
  </si>
  <si>
    <t xml:space="preserve"> Seul Hippolyte croise les bras, le visage sombre.</t>
  </si>
  <si>
    <t>What did you think?</t>
  </si>
  <si>
    <t>Hippolyte only crosses his arms, his face dark.</t>
  </si>
  <si>
    <t>A01N03_Kim_GAR_02660</t>
  </si>
  <si>
    <t xml:space="preserve"> On vous attend en Normandie.</t>
  </si>
  <si>
    <t>A01N04_Kim_LIV_00570</t>
  </si>
  <si>
    <t>People are waiting for you in Normandy</t>
  </si>
  <si>
    <t>A01N02_Oph_ATT_03970</t>
  </si>
  <si>
    <t>03970</t>
  </si>
  <si>
    <t xml:space="preserve"> Je pense qu’elle était plutôt contente. Elle t’a quand même proposé de la tutoyer, c’est énorme.</t>
  </si>
  <si>
    <t xml:space="preserve"> J’ai bien réfléchi. Hippolyte veut vendre le Manoir. Geoffroy a déjà été amplement récompensé. Ophélie n’a pas grandi ici. J’ai donc une raison de ne pas vous donner le Manoir, contrairement à Abigail, qui souhaite réellement y habiter.</t>
  </si>
  <si>
    <t>I think she was pretty happy. She asked you to call her Aby, that’s a big step for her.</t>
  </si>
  <si>
    <t>A01N03_Ern_GAR_02670</t>
  </si>
  <si>
    <t>I’ve thought about it a lot. Hippolyte wants to sell the Manor. Geoffroy was already thanked by the Castheran. Ophélie didn’t grow up here. I have reasons not to give you the Manor, and I didn’t find any for Abigail. Instead I found that she really wishes to keep living here.</t>
  </si>
  <si>
    <t>A01N04_Abi_LIV_00580</t>
  </si>
  <si>
    <t>A01N02_Oph_ATT_03980</t>
  </si>
  <si>
    <t>03980</t>
  </si>
  <si>
    <t>That’s right.</t>
  </si>
  <si>
    <t>A01N03_Ern_GAR_02680</t>
  </si>
  <si>
    <t xml:space="preserve"> La réponse était évidente. </t>
  </si>
  <si>
    <t>The answer was obvious.</t>
  </si>
  <si>
    <t>A01N02_Oph_ATT_03990</t>
  </si>
  <si>
    <t>03990</t>
  </si>
  <si>
    <t>A01N04_NAR_LIV_00590</t>
  </si>
  <si>
    <t>A01N03_Ern_GAR_02690</t>
  </si>
  <si>
    <t xml:space="preserve"> J-je vais retrouver mon père et reprendre ma vie.</t>
  </si>
  <si>
    <t>I’ll g-go b-back to my d-dad and my life.</t>
  </si>
  <si>
    <t>A01N02_Kim_ATT_04000</t>
  </si>
  <si>
    <t xml:space="preserve"> Je pense que j’ai vraiment mes chances, maintenant, et c’est grâce à toi, Kim. Merci pour ton aide.</t>
  </si>
  <si>
    <t>04000</t>
  </si>
  <si>
    <t xml:space="preserve"> Hippolyte lève les yeux au ciel. Il n’est pas surpris, mais visiblement de très mauvaise humeur. Nous signons les papiers sur le champ. Après ça, nous grignotons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</si>
  <si>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I think I have a chance, now, thanks to you, Kim. Thanks again for your help.</t>
  </si>
  <si>
    <t>Hippolyte rolls his eyes. He isn’t surprised, but apparently in a really bad mood. We sign the papers immediately. After that, we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</si>
  <si>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 xml:space="preserve"> Vous pourriez rester.</t>
  </si>
  <si>
    <t>A01N03_Kim_GAR_02700</t>
  </si>
  <si>
    <t>You could stay.</t>
  </si>
  <si>
    <t>A01N04_NAR_BLA_00600</t>
  </si>
  <si>
    <t xml:space="preserve"> De rien. Le reste est entre tes mains.</t>
  </si>
  <si>
    <t>Of course. The rest is in your hands.</t>
  </si>
  <si>
    <t>A01N03_Ern_GAR_02710</t>
  </si>
  <si>
    <t>A01N04_NAR_BLA_00610</t>
  </si>
  <si>
    <t>A01N02_Oph_ATT_04010</t>
  </si>
  <si>
    <t xml:space="preserve"> Oui, je sais, tu ne vas pas tout faire à ma place non plus. Je voulais juste un coup de pouce au début pour me rassurer… Maintenant que je la comprends un peu mieux, je ferai au mieux pour faire avec elle des choses qu’elle peut apprécier. Allez… Je te laisse pour l’instant, je vais faire un tour pour m’aérer l’esprit, je sais que tu as encore plein de choses à faire d’ici ce soir ! Merci encore d’avoir pris le temps pour moi !</t>
  </si>
  <si>
    <t xml:space="preserve"> Je suis heureu#se|x|x•se# de mon choix. Abigail est peut-être distante, mais sa personnalité devrait-elle l’empêcher de continuer à vivre dans la maison de son enfance ? J’espère qu’elle y sera heureuse.</t>
  </si>
  <si>
    <t>04010</t>
  </si>
  <si>
    <t>Yes, I know, you aren’t going to do everything for me either. I just wanted a little help at the start to reassure myself. Now that I understand her better, I will do my best to do things she appreciates with her. Well… I’m going for now, I want to take a walk and clear my mind a bit. I know you still have a lot to do before tonight, so thanks again for taking the time to help me!</t>
  </si>
  <si>
    <t>I’m glad of my choice. Abigail might be distant, but should her personality prohibit her from living in her childhood home? I hope she’ll be happy.</t>
  </si>
  <si>
    <t>A01N03_Ern_GAR_02720</t>
  </si>
  <si>
    <t>A01N04_NAR_BLA_00620</t>
  </si>
  <si>
    <t xml:space="preserve"> V-vous ne m’avez pas exactement ouvert les bras n-von plus… Comment p-pouvez-vous p-proposer ça maintenant ? Non, clairement, j-j’ai plus ma place chez m-moi, et j-je suis f-fatiguée qu’on me manque toujours de respect.</t>
  </si>
  <si>
    <t xml:space="preserve"> Qu’est-ce que tu en as pensé ? Elle est toujours tellement froide…</t>
  </si>
  <si>
    <t>You didn’t exactly op-pen your arms to m-me either… How c-can you say that n-now? N-no, clearly, I’m b-better off at home, and I’m t-tired of b-being d-disrespected here.</t>
  </si>
  <si>
    <t xml:space="preserve"> Pourtant je ne peux m’empêcher de continuer à y réfléchir. Ai-je assez creusé ? Peut-on connaître quelqu’un en moins de 48 heures ? J’ai vu le pire des autres, mais ai-je vu le meilleur ? Tant de questions qui continuent à me tourner dans la tête !</t>
  </si>
  <si>
    <t>What did you think? She’s always so cold…</t>
  </si>
  <si>
    <t>A01N02_Oph_ATT_04020</t>
  </si>
  <si>
    <t>04020</t>
  </si>
  <si>
    <t>A01N03_Kim_GAR_02730</t>
  </si>
  <si>
    <t>A01N04_NAR_BLA_00630</t>
  </si>
  <si>
    <t xml:space="preserve"> Vous v-voulez que je reste ?</t>
  </si>
  <si>
    <t xml:space="preserve"> Je ne sais pas, elle est dure à lire.</t>
  </si>
  <si>
    <t>D-do you want m-me to stay?</t>
  </si>
  <si>
    <t>I don’t know, she is hard to read.</t>
  </si>
  <si>
    <t>A01N03_Ern_GAR_02740</t>
  </si>
  <si>
    <t>A01N02_NAR_ATT_04030</t>
  </si>
  <si>
    <t>Yet I can’t stop thinking. Did I investigate far enough? Can we really know someone in less than 48 hours? I’ve seen the worse in everyone else, but did I see their best? So many questions turning in my head!</t>
  </si>
  <si>
    <t>04030</t>
  </si>
  <si>
    <t>A01N04_Kim_LIV_00640</t>
  </si>
  <si>
    <t xml:space="preserve"> Elle semble touchée.</t>
  </si>
  <si>
    <t xml:space="preserve"> Tu m’as fait dire pas mal de bêtises, quand même… Ou en tout cas des choses plates et sans intérêt…</t>
  </si>
  <si>
    <t>She’s moved.</t>
  </si>
  <si>
    <t xml:space="preserve"> …Ophélie.</t>
  </si>
  <si>
    <t>You pushed me to say a lot of stupid things though… Or at least uninteresting ones…</t>
  </si>
  <si>
    <t>…Ophélie.</t>
  </si>
  <si>
    <t>A01N02_Kim_ATT_04040</t>
  </si>
  <si>
    <t>04040</t>
  </si>
  <si>
    <t>A01N03_Kim_GAR_02750</t>
  </si>
  <si>
    <t>A01N04_Abi_LIV_00650</t>
  </si>
  <si>
    <t xml:space="preserve"> …Pardon ?</t>
  </si>
  <si>
    <t>…Excuse me?</t>
  </si>
  <si>
    <t xml:space="preserve"> Oui, je vous apprécie.</t>
  </si>
  <si>
    <t>A01N04_NAR_LIV_00660</t>
  </si>
  <si>
    <t>Yes, I like you</t>
  </si>
  <si>
    <t xml:space="preserve"> Tu ne peux pas me le reprocher. Je suis revenue depuis hier, je ne la connais pas mieux que toi, je n’étais pas forcément la personne la mieux placée pour t’aider…</t>
  </si>
  <si>
    <t>A01N02_Kim_ATT_04050</t>
  </si>
  <si>
    <t>You can’t blame me for that. I came back only yesterday, I don’t know her any more than you do, so I probably wasn’t the best person to help you…</t>
  </si>
  <si>
    <t>04050</t>
  </si>
  <si>
    <t>A01N03_Ern_GAR_02760</t>
  </si>
  <si>
    <t xml:space="preserve"> Abigail me fixe comme si je venais de parler vietnamien. Geoffroy, habituellement si professionnel et toujours poli, laisse tomber son sourire et montre discrètement son mécontentement. Hippolyte lève les bras, les paumes tournées vers le plafond, comme pour demander ce qui pouvait bien me passer par la tête.</t>
  </si>
  <si>
    <t xml:space="preserve"> Ouais…</t>
  </si>
  <si>
    <t xml:space="preserve"> Ça fait du bien de vous avoir ici. Vous êtes quelqu’un d’admirable. Il faut avoir beaucoup de force pour partir comme ça à la recherche de son passé, sans savoir ce qu’on va trouver à l’arrivée.</t>
  </si>
  <si>
    <t>Abigail glares at me as if I’d just been speaking Vietnamese. Geoffroy, usually so professional and courteous, stops smiling and discretely shows his disapproval. Hippolyte raises his arms, palms towards the ceiling, as if asking what could have gone through my head.</t>
  </si>
  <si>
    <t>Right…</t>
  </si>
  <si>
    <t>It’s nice to have you here. You are admirable. You need a lot of strength to chase your past like that, not knowing what’s waiting at the end of the road.</t>
  </si>
  <si>
    <t>A01N04_NAR_LIV_00670</t>
  </si>
  <si>
    <t>A01N03_NAR_GAR_02770</t>
  </si>
  <si>
    <t>A01N02_NAR_ATT_04060</t>
  </si>
  <si>
    <t>04060</t>
  </si>
  <si>
    <t xml:space="preserve"> Ernest croise les bras, les sourcils froncés.</t>
  </si>
  <si>
    <t xml:space="preserve"> Il a l’air de mauvaise foi, comme s’il m’en voulait quand même.</t>
  </si>
  <si>
    <t>Ernest crosses his arms, frowing.</t>
  </si>
  <si>
    <t>He says it in bad faith, as if he is holding a grudge towards me anyway.</t>
  </si>
  <si>
    <t xml:space="preserve"> Elle rougit.</t>
  </si>
  <si>
    <t>A01N04_NAR_LIV_00680</t>
  </si>
  <si>
    <t>She blushes.</t>
  </si>
  <si>
    <t>A01N03_Ern_GAR_02780</t>
  </si>
  <si>
    <t>A01N02_Oph_ATT_04070</t>
  </si>
  <si>
    <t>04070</t>
  </si>
  <si>
    <t xml:space="preserve"> Ophélie, elle, regarde de l’un à l’autre, visiblement perdue, sans savoir comment réagir.</t>
  </si>
  <si>
    <t xml:space="preserve"> Allez… Je te laisse pour l’instant, je vais faire un tour pour m’aérer l’esprit, je sais que tu as encore plein de choses à faire d’ici ce soir.</t>
  </si>
  <si>
    <t>Ophélie looks from one to the other, apparently lost, not knowing how to react.</t>
  </si>
  <si>
    <t>Well… I’m going for now, I want to take a walk and clear my mind a bit. I know you still have a lot to do before tonight.</t>
  </si>
  <si>
    <t>A01N04_Kim_LIV_00690</t>
  </si>
  <si>
    <t xml:space="preserve"> C’est… Merci, Kim.</t>
  </si>
  <si>
    <t>A01N03_Ern_GAR_02790</t>
  </si>
  <si>
    <t>T-That’s… Thank you, K-Kim.</t>
  </si>
  <si>
    <t>A01N02_Oph_ATT_04080</t>
  </si>
  <si>
    <t>04080</t>
  </si>
  <si>
    <t xml:space="preserve"> Comment tu as pu me faire dire des choses pareilles ? Parler de chevaux, sérieux !</t>
  </si>
  <si>
    <t xml:space="preserve"> Célestia a laissé derrière elle ses journaux intimes. Ophélie est bien sa fille, et a autant le droit que vous au Manoir. Mais surtout… Surtout, elle aurait voulu qu’Ophélie puisse vivre ici. Elle a tellement regretté de ne pas pouvoir lui offrir un toit. Alors c’est à elle que je souhaite donner le Manoir. Vous y avez passé vingt ans… Je pense que Célestia serait heureuse que sa fille aînée puisse y passer les vingt suivants.</t>
  </si>
  <si>
    <t>How could you push me to say such things? To talk about horses, seriously!</t>
  </si>
  <si>
    <t>A01N03_Kim_GAR_02800</t>
  </si>
  <si>
    <t>Célestia left her diaries behind her. Ophélie is her daughter, and has as much right to the Manor as you do. But most of all… Most of all, she wished Ophélie could have lived here. She regretted so badly that she didn’t grow up under her roof. So I want her to have the Manor. You spent twenty years here… I think Célestia would be happy to know her eldest can spend the twenty next years here too.</t>
  </si>
  <si>
    <t>A01N04_Abi_LIV_00700</t>
  </si>
  <si>
    <t>A01N02_Oph_ATT_04090</t>
  </si>
  <si>
    <t xml:space="preserve"> Elle était vraiment vexée…</t>
  </si>
  <si>
    <t>04090</t>
  </si>
  <si>
    <t>She was really upset…</t>
  </si>
  <si>
    <t>A01N03_Ern_GAR_02810</t>
  </si>
  <si>
    <t xml:space="preserve"> J-je vais quand même partir. Laisser de l’espace à Abigail et Hippolyte.</t>
  </si>
  <si>
    <t>I’m still g-going to leave and let Abigail and Hippolyte b-breath.</t>
  </si>
  <si>
    <t>A01N04_Abi_LIV_00710</t>
  </si>
  <si>
    <t xml:space="preserve"> Evidemment ! Sa mère vient d’avoir un accident en tombant à cheval…</t>
  </si>
  <si>
    <t>A01N02_Kim_ATT_04100</t>
  </si>
  <si>
    <t>04100</t>
  </si>
  <si>
    <t>Of course she was! Her mom just died falling from a horse…</t>
  </si>
  <si>
    <t>A01N03_Kim_GAR_02820</t>
  </si>
  <si>
    <t xml:space="preserve"> Soit. Nous respecterons ce choix.</t>
  </si>
  <si>
    <t>Very well. We’ll respect your choice.</t>
  </si>
  <si>
    <t xml:space="preserve"> Oui, Abigail et Hippolyte pourraient vous apprécier.</t>
  </si>
  <si>
    <t>A01N04_NAR_LIV_00720</t>
  </si>
  <si>
    <t>Yes, Abigail and Hippolyte will learn to like you</t>
  </si>
  <si>
    <t xml:space="preserve"> Si tu le savais, pourquoi tu en as parlé ?</t>
  </si>
  <si>
    <t>A01N02_Kim_ATT_04110</t>
  </si>
  <si>
    <t>If you knew, why did you talk about it?</t>
  </si>
  <si>
    <t>04110</t>
  </si>
  <si>
    <t>A01N03_Ern_GAR_02830</t>
  </si>
  <si>
    <t xml:space="preserve"> Ses doigts sont serrés sur son verre au point de blanchir anormalement. Elle semble se contenir du mieux qu’elle puisse. Hippolyte, lui, part d’un grand éclat de rire.</t>
  </si>
  <si>
    <t>Her fingers enclose her glass and whiten even more than usual. She seems to contain herself the best she can. Hippolyte suddenly laughs with all his heart.</t>
  </si>
  <si>
    <t xml:space="preserve"> J’ai pas réfléchi, j’ai lu ton message et j’en ai parlé, je te faisais confiance ! Maintenant je n’ai aucune chance !</t>
  </si>
  <si>
    <t xml:space="preserve"> Il faut du temps pour apprendre à connaître les autres. Si vous partez, comment Abigail et Hippolyte pourraient-ils changer d’avis sur vous ? Même sans preuve, ils sont peut-être votre demi-frère et votre demi-sœur. Au pire, vous pouvez toujours vous en faire des amis.</t>
  </si>
  <si>
    <t>A01N04_Hip_LIV_00730</t>
  </si>
  <si>
    <t>I didn’t think about it, I just read your text and talked, I was trusting you! Now I’m sure I don’t have a chance!</t>
  </si>
  <si>
    <t>We need time to learn to know each other. If you leave now, how can Abigail and Hippolyte change their mind about you? Even without proof, they might be your half-siblings. They could also be friends.</t>
  </si>
  <si>
    <t>A01N03_Kim_GAR_02840</t>
  </si>
  <si>
    <t>A01N02_Oph_ATT_04120</t>
  </si>
  <si>
    <t xml:space="preserve"> Génial. Vraiment génial… Je m’en vais, bonne soirée.</t>
  </si>
  <si>
    <t>04120</t>
  </si>
  <si>
    <t>Wonderful. Really wonderful… I’m leaving, nice evening to y’all.</t>
  </si>
  <si>
    <t>A01N04_NAR_LIV_00740</t>
  </si>
  <si>
    <t xml:space="preserve"> Ce n’est pas la fin du monde.</t>
  </si>
  <si>
    <t>It’s not the end of the world.</t>
  </si>
  <si>
    <t>A01N03_Ern_GAR_02850</t>
  </si>
  <si>
    <t>T-true.</t>
  </si>
  <si>
    <t xml:space="preserve"> Je le regarde partir tristement, tout comme Ophélie.</t>
  </si>
  <si>
    <t>I look at him leaving with sadness, as does Ophélie.</t>
  </si>
  <si>
    <t>A01N02_Oph_ATT_04130</t>
  </si>
  <si>
    <t>A01N04_Oph_LIV_00750</t>
  </si>
  <si>
    <t>04130</t>
  </si>
  <si>
    <t>A01N04_NAR_LIV_00760</t>
  </si>
  <si>
    <t>A01N02_Oph_ATT_04140</t>
  </si>
  <si>
    <t xml:space="preserve"> C’est ce que tu dis.</t>
  </si>
  <si>
    <t xml:space="preserve"> Tout le monde l’ignore.</t>
  </si>
  <si>
    <t>04140</t>
  </si>
  <si>
    <t>Everybody ignores her.</t>
  </si>
  <si>
    <t>That’s easy for you to say.</t>
  </si>
  <si>
    <t>A01N04_Oph_LIV_00770</t>
  </si>
  <si>
    <t>A01N03_Kim_GAR_02860</t>
  </si>
  <si>
    <t xml:space="preserve"> J-je doute que ce soit le moment. J-je vais quand même partir. J-J’espère que j-j’aurais l’occasion de m-mieux les connaître, plus tard.</t>
  </si>
  <si>
    <t xml:space="preserve"> J-je ne v-veux pas chambouler les choses… Si v-vous voulez rester v-vivre ici vous pouvez… Même, j-j’aimerai bien… De t-toute façon il faudra que j-je gère les choses en N-Normandie avant de venir ici…</t>
  </si>
  <si>
    <t>I d-don’t think it’s the right t-time. I’m still g-going to leave. I hope I’ll learn t-to know them b-better s-someday.</t>
  </si>
  <si>
    <t>I d-d-don’t want to change things… If you want t-to st-tay here you c-can… I’d like… Well, I have to g-go b-back to Normandy b-before I c-come b-back here anyway…</t>
  </si>
  <si>
    <t>A01N03_Ern_GAR_02870</t>
  </si>
  <si>
    <t>A01N02_Kim_ATT_04150</t>
  </si>
  <si>
    <t>04150</t>
  </si>
  <si>
    <t>A01N04_Abi_LIV_00780</t>
  </si>
  <si>
    <t xml:space="preserve"> Je comptais sur toi, mais je crois que t’as fait exprès, en fait, t’avais juste envie que je me prenne la honte… T’as tout deviné, hein ?</t>
  </si>
  <si>
    <t>I was counting on you, but I think you did it on purpose, you just wanted me to be ridiculed… You guessed everything, didn’t you?</t>
  </si>
  <si>
    <t xml:space="preserve"> C’est votre choix.</t>
  </si>
  <si>
    <t>A01N03_Kim_GAR_02880</t>
  </si>
  <si>
    <t>That’s your choice.</t>
  </si>
  <si>
    <t>How magnanimous.</t>
  </si>
  <si>
    <t>A01N04_NAR_LIV_00790</t>
  </si>
  <si>
    <t>A01N02_Kim_ATT_04160</t>
  </si>
  <si>
    <t>04160</t>
  </si>
  <si>
    <t xml:space="preserve"> Deviné quoi ?</t>
  </si>
  <si>
    <t>Guessed what?</t>
  </si>
  <si>
    <t>A01N03_Ern_GAR_02890</t>
  </si>
  <si>
    <t xml:space="preserve"> Elle est froide, piquante, mais semble soudain se reprendre.</t>
  </si>
  <si>
    <t xml:space="preserve"> Personne ne vous met à la porte. Ne vous sentez pas obligée de partir.</t>
  </si>
  <si>
    <t>No one is forcing you to leave. Don’t feel like you have to.</t>
  </si>
  <si>
    <t>She is cold, mean, but suddenly seems to get a grip on herself.</t>
  </si>
  <si>
    <t xml:space="preserve"> Rien. Rien. Juste… Je veux pas te parler, là. A plus tard.</t>
  </si>
  <si>
    <t>A01N02_NAR_ATT_04170</t>
  </si>
  <si>
    <t>A01N04_Abi_LIV_00800</t>
  </si>
  <si>
    <t>Nothing. Nothing. I… I don’t want to talk to you anymore. Bye.</t>
  </si>
  <si>
    <t>04170</t>
  </si>
  <si>
    <t>A01N03_NAR_GAR_02900</t>
  </si>
  <si>
    <t>A01N04_Abi_LIV_00810</t>
  </si>
  <si>
    <t xml:space="preserve"> Elle semble déçue.</t>
  </si>
  <si>
    <t>A01N03_NAR_GAR_02910</t>
  </si>
  <si>
    <t>She seems disappointed.</t>
  </si>
  <si>
    <t>A01N02_Oph_ATT_04180</t>
  </si>
  <si>
    <t xml:space="preserve"> Merci pour votre gentillesse, Mme Beaumont.</t>
  </si>
  <si>
    <t>04180</t>
  </si>
  <si>
    <t>Thank you for your kindness, Mrs. Beaumont.</t>
  </si>
  <si>
    <t xml:space="preserve"> C’est vrai que ça ne s’est pas très bien passé… Mais ce n’est pas une raison pour réagir comme ça, si ? Il va finir par se calmer…</t>
  </si>
  <si>
    <t>A01N04_NAR_LIV_00820</t>
  </si>
  <si>
    <t>Okay, it went badly… But is it a reason to overreact like that? He’s going to calm down, right?</t>
  </si>
  <si>
    <t xml:space="preserve"> P-personne ne m’oblige à p-partir, mais p-ersonne ne me retient non plus.</t>
  </si>
  <si>
    <t>A01N03_Ern_ENT_02920</t>
  </si>
  <si>
    <t xml:space="preserve"> Elle se retire à son tour.</t>
  </si>
  <si>
    <t>N-no one is f-forcing m-me to leave, but n-no one is t-telling me to stay either.</t>
  </si>
  <si>
    <t>She leaves too.</t>
  </si>
  <si>
    <t>A01N04_NAR_LIV_00830</t>
  </si>
  <si>
    <t xml:space="preserve"> Salut Kim ! Alors, tu es prête à m’aider à parler à Abigail ?</t>
  </si>
  <si>
    <t>Hey, Kim! So, are you ready to help me talk with Abigail?</t>
  </si>
  <si>
    <t>A01N02_Oph_ATT_04190</t>
  </si>
  <si>
    <t xml:space="preserve"> Ernest la suit en me lançant un regard que je n’arrive pas à interpréter.</t>
  </si>
  <si>
    <t>A01N03_Kim_ENT_02930</t>
  </si>
  <si>
    <t>04190</t>
  </si>
  <si>
    <t>Ernest follows her, giving me a stare that I can’t understand.</t>
  </si>
  <si>
    <t>A01N04_NAR_LIV_00840</t>
  </si>
  <si>
    <t xml:space="preserve"> Allons-y !</t>
  </si>
  <si>
    <t>Let’s go!</t>
  </si>
  <si>
    <t>A01N03_Ern_ENT_02940</t>
  </si>
  <si>
    <t>A01N02_Oph_ATT_04200</t>
  </si>
  <si>
    <t>04200</t>
  </si>
  <si>
    <t xml:space="preserve"> Visiblement, ça ne va pas être facile pour Ophélie d’apprivoiser son demi-frère et sa demi-sœur. Nous signons les papiers que nous passe Geoffroy, et nous nous posons pour discuter un peu.</t>
  </si>
  <si>
    <t xml:space="preserve"> Super. J’ai vu Abigail dans le jardin. Je te laisse te cacher derrière un arbre ou un bosquet pas trop loin, et je te fais confiance pour m’aiguiller du mieux possible.</t>
  </si>
  <si>
    <t>Awesome. I saw Abigail in the garden. I’ll let you hide behind a tree or bush not too far away, and I trust you to steer me the best you can.</t>
  </si>
  <si>
    <t>Apparently, it won’t be easy for Ophélie to get to know her half-brother and half-sister. We sign the papers given by Geoffroy, and sit to talk a bit.</t>
  </si>
  <si>
    <t xml:space="preserve"> Mais c’est vrai, c’est m-mon choix.</t>
  </si>
  <si>
    <t>A01N03_Kim_ENT_02950</t>
  </si>
  <si>
    <t>B-but t-true, it’s my choice.</t>
  </si>
  <si>
    <t>A01N02_Oph_ATT_04210</t>
  </si>
  <si>
    <t>04210</t>
  </si>
  <si>
    <t xml:space="preserve"> Pas encore !</t>
  </si>
  <si>
    <t>Not yet!</t>
  </si>
  <si>
    <t>A01N03_Ern_ENT_02960</t>
  </si>
  <si>
    <t>A01N04_Oph_LIV_00850</t>
  </si>
  <si>
    <t xml:space="preserve"> Adieu, Kim. P-pardon du dérangement.</t>
  </si>
  <si>
    <t>G-good bye, K-Kim. S-sorry for everything.</t>
  </si>
  <si>
    <t>A01N02_NAR_ATT_04220</t>
  </si>
  <si>
    <t>04220</t>
  </si>
  <si>
    <t xml:space="preserve"> Je te suis quand tu veux !</t>
  </si>
  <si>
    <t xml:space="preserve"> J-je ne sais pas quoi penser… J-je suis à la fois tellement heu-heureuse et tellement e-effrayée.</t>
  </si>
  <si>
    <t>I’m following you whenever you are!</t>
  </si>
  <si>
    <t>I d-don’t know what to think… I’m so happy and so sc-cared at the same t-time.</t>
  </si>
  <si>
    <t>A01N03_Kim_ENT_02970</t>
  </si>
  <si>
    <t>A01N04_Kim_LIV_00860</t>
  </si>
  <si>
    <t xml:space="preserve"> Elle sourit du bout des lèvres, puis disparait dans les escaliers. Je suppose que Geoffroy l’aidera avec ses bagages… Qu’est-ce qui l’attend, là-bas ? A quoi ressemble sa vie ? J’ai eu si peu de temps pour la connaître, au final, qu’elle part sans que je sache quoique ce soit d’elle. J’espère que tout ira bien.</t>
  </si>
  <si>
    <t xml:space="preserve"> Ernest.</t>
  </si>
  <si>
    <t>Ernest.</t>
  </si>
  <si>
    <t xml:space="preserve"> Il faudra juste un peu de temps pour s’adapter.</t>
  </si>
  <si>
    <t>She smiles at the tip of her lips, and disappears in the stairs. I’m guessing Geoffroy will help her pack… What’s waiting for her home? What’s her life like? I had so little time to get to know her that I feel she’s leaving and I still don’t know anything about her. I hope she’ll be fine.</t>
  </si>
  <si>
    <t>Kim: You’ll need a bit of time to adapt.</t>
  </si>
  <si>
    <t>A01N03_Ern_ENT_02980</t>
  </si>
  <si>
    <t>A01N02_NAR_ATT_04230</t>
  </si>
  <si>
    <t>04230</t>
  </si>
  <si>
    <t>A01N04_NAR_LIV_00870</t>
  </si>
  <si>
    <t xml:space="preserve"> Kim.</t>
  </si>
  <si>
    <t>Kim.</t>
  </si>
  <si>
    <t xml:space="preserve"> Moi, il faut que je me remette au travail. J’ai toujours un héritier à choisir.</t>
  </si>
  <si>
    <t>A01N03_NAR_ENT_02990</t>
  </si>
  <si>
    <t>As for me, I really need to get back to work. I have an heir to choose.</t>
  </si>
  <si>
    <t>A01N04_Oph_LIV_00880</t>
  </si>
  <si>
    <t>A01N02_Oph_ATT_04240</t>
  </si>
  <si>
    <t>04240</t>
  </si>
  <si>
    <t xml:space="preserve"> Il a l’air gêné…</t>
  </si>
  <si>
    <t>He is embarrassed.</t>
  </si>
  <si>
    <t xml:space="preserve"> M-merci encore.</t>
  </si>
  <si>
    <t>A01N03_Ern_ENT_03000</t>
  </si>
  <si>
    <t>Thank you ag-again.</t>
  </si>
  <si>
    <t xml:space="preserve"> Du coup…</t>
  </si>
  <si>
    <t>A01N04_NAR_LIV_00890</t>
  </si>
  <si>
    <t>S-so…</t>
  </si>
  <si>
    <t>A01N02_NAR_ATT_04250</t>
  </si>
  <si>
    <t>04250</t>
  </si>
  <si>
    <t xml:space="preserve"> Bientôt, je dois faire mes adieux, et après avoir échangé mes contacts avec ceux qui souhaitaient continuer à discuter plus facilement, je prends congé. Je regarde une dernière fois le Manoir – le reverrai-je un jour ?</t>
  </si>
  <si>
    <t xml:space="preserve"> Euh, pour ce qu’il s’est passé… Je voulais dire… Je suis vraiment désolé, je ne sais pas ce qui m’a pris. Le stress fait resurgir de mauvaises choses en moi.</t>
  </si>
  <si>
    <t>Soon, I have to say goodbye, and after exchanging my contact with those who wished to keep speaking with me easily, I leave. I look back one last time at the Manor – Will I see it again, one day?</t>
  </si>
  <si>
    <t>Um, about what happened back there… I wanted to say… I’m really sorry. I don’t know what got into me. I’m stressed and it brings forward bad things in me.</t>
  </si>
  <si>
    <t>A01N04_NAR_BLA_00900</t>
  </si>
  <si>
    <t>A01N03_Kim_ENT_03010</t>
  </si>
  <si>
    <t>She hesitates.</t>
  </si>
  <si>
    <t>A01N02_Kim_ATT_04260</t>
  </si>
  <si>
    <t>04260</t>
  </si>
  <si>
    <t xml:space="preserve"> N’en parlons plus, Ernest. Le principal ait que tu aies compris que ce n’était pas une solution.	</t>
  </si>
  <si>
    <t>A01N04_NAR_BLA_00910</t>
  </si>
  <si>
    <t>We don’t have to talk about it anymore. What matters is you understand it isn’t a solution.</t>
  </si>
  <si>
    <t>A01N03_Ern_ENT_03020</t>
  </si>
  <si>
    <t xml:space="preserve"> J’ai vraiment le sentiment d’avoir fait une bonne action. Les larmes dans les yeux d’Ophélie, lorsqu’elle signa le document, à l’idée de savoir qu’elle allait pouvoir redécouvrir l’univers de sa mère. Je suis sûr que Célestia aurait été ravie. De toute façon, peu importe mon choix, quelqu’un se serait senti trahi…</t>
  </si>
  <si>
    <t>I really feel like I did a good thing. The tears in Ophélie’s eyes when she signed the document, at the idea that she’ll get to know her mom’s world… I’m sure Célestia would have been glad. Anyway, no matter my choice, someone would have felt betrayed, right?</t>
  </si>
  <si>
    <t xml:space="preserve"> Je ne sais pas encore comment je vais m’en sortir…</t>
  </si>
  <si>
    <t>A01N02_Oph_ATT_04270</t>
  </si>
  <si>
    <t>A01N04_NAR_BLA_00920</t>
  </si>
  <si>
    <t>I don’t know how to get out of this mess.</t>
  </si>
  <si>
    <t>04270</t>
  </si>
  <si>
    <t>A01N03_Kim_ENT_03030</t>
  </si>
  <si>
    <t xml:space="preserve"> Est-ce qu’on p-peut rester en contact ? En attendant de meilleures circonstances pour se v-voir ?</t>
  </si>
  <si>
    <t xml:space="preserve"> Pourtant je ne peux m’empêcher de continuer à y réfléchir. Ai-je assez creusé ? Peut-on connaître quelqu’un en moins de 48 heures ? Ai-je vraiment aidé Ophélie, Abigail et Hippolyte apprendront-ils à l’apprécier eux aussi ? Tant de questions qui continuent à me tourner dans la tête !</t>
  </si>
  <si>
    <t>C-c-could we stay in c-c-contact? Wait for a b-better t-time to see each other again?</t>
  </si>
  <si>
    <t>Yet I can’t stop thinking. Did I investigate far enough? Can we really know someone in less than 48 hours? Did I really help Ophélie, will Abigail and Hippolyte learn to appreciate her too? So many questions turning in my head!</t>
  </si>
  <si>
    <t xml:space="preserve"> Tu trouveras. Monte un plan commercial. Tu aimes clairement parler de tes montres, pourquoi est-ce que tu ne fais pas un tour au village pour en discuter avec les habitants ? Te trouver des partenaires, un nouveau marché de travail, je ne sais pas.</t>
  </si>
  <si>
    <t>A01N02_Kim_ATT_04280</t>
  </si>
  <si>
    <t>A01N04_NAR_BLA_00930</t>
  </si>
  <si>
    <t>04280</t>
  </si>
  <si>
    <t>You will find a way. Think up a marketing plan. You clearly love to talk about watches, why don’t you start by going to the village and telling everyone about them? You could find partners, a new market, I don’t know, I’m sure there are opportunities.</t>
  </si>
  <si>
    <t>A01N03_Ern_ENT_03040</t>
  </si>
  <si>
    <t xml:space="preserve"> Oui</t>
  </si>
  <si>
    <t>Yes</t>
  </si>
  <si>
    <t xml:space="preserve"> Tu as raison. Mais parlons d’autre chose… Comment se passent tes recherches ? Tu commences à avoir une idée du choix que tu vas faire ?</t>
  </si>
  <si>
    <t>A01N04_Kim_LIV_00940</t>
  </si>
  <si>
    <t>A01N02_Kim_ATT_04290</t>
  </si>
  <si>
    <t>You’re right. But let’s talk about something else… How is your investigation going? Are you starting to have an idea of who you’ll choose?</t>
  </si>
  <si>
    <t>04290</t>
  </si>
  <si>
    <t>A01N03_Kim_ENT_03050</t>
  </si>
  <si>
    <t xml:space="preserve"> …Léontine.</t>
  </si>
  <si>
    <t xml:space="preserve"> Bien sûr ! Je vous donne mon numéro.</t>
  </si>
  <si>
    <t>…Léontine.</t>
  </si>
  <si>
    <t xml:space="preserve"> Je continue à en apprendre plus sur tout le monde.</t>
  </si>
  <si>
    <t>Of course! Here’s my number.</t>
  </si>
  <si>
    <t>I’m still learning more about everyone.</t>
  </si>
  <si>
    <t>A01N04_Abi_LIV_00950</t>
  </si>
  <si>
    <t>A01N02_Oph_ATT_04300</t>
  </si>
  <si>
    <t>A01N03_Ern_ENT_03060</t>
  </si>
  <si>
    <t>04300</t>
  </si>
  <si>
    <t>A01N04_NAR_LIV_00960</t>
  </si>
  <si>
    <t xml:space="preserve"> Alors, comment se passent tes recherches ? Tu commences à avoir une idée du choix que tu vas faire ?</t>
  </si>
  <si>
    <t>A01N02_NAR_ATT_04310</t>
  </si>
  <si>
    <t>So, how is your investigation going?  Are you starting to have an idea of who you’ll choose?</t>
  </si>
  <si>
    <t>04310</t>
  </si>
  <si>
    <t>A01N03_Kim_ENT_03070</t>
  </si>
  <si>
    <t xml:space="preserve"> Abigail me fixe comme si je venais de parler vietnamien. Hippolyte lève les bras, les paumes tournées vers le plafond, comme pour demander ce qui pouvait bien me passer par la tête. Geoffroy tourne la tête vers les autres, comme pour vérifier qu’il a bien entendu.</t>
  </si>
  <si>
    <t>Abigail glares at me as if I’d just been speaking Vietnamese. Hippolyte raises his arms, palms towards the ceiling, as if asking what could have gone through my head. Geoffroy turns to the others, as if to check he heard correctly.</t>
  </si>
  <si>
    <t xml:space="preserve"> Elle me laisse son numéro sur un bout de papier chiffonné. Je le glisse dans ma veste. Elle rit, essuie ses larmes du dos de ses mains.</t>
  </si>
  <si>
    <t>A01N04_NAR_LIV_00970</t>
  </si>
  <si>
    <t>She also gives me her number on a crumpled piece of paper. I slip it in my jacket. She laughs, drying her tears with the back of her hands.</t>
  </si>
  <si>
    <t xml:space="preserve"> J’ai retrouvé de vieux jouets au grenier</t>
  </si>
  <si>
    <t>A01N02_Oph_ATT_04320</t>
  </si>
  <si>
    <t>04320</t>
  </si>
  <si>
    <t>I found some old toys in the attic</t>
  </si>
  <si>
    <t xml:space="preserve"> Ernest lève les sourcils, surpris.</t>
  </si>
  <si>
    <t>A01N03_Kim_ENT_03080</t>
  </si>
  <si>
    <t>Ernest raises his eyebrows, surprised.</t>
  </si>
  <si>
    <t>A01N04_NAR_LIV_00980</t>
  </si>
  <si>
    <t xml:space="preserve"> J-je vais aller me débarbouiller, j-je dois ressembler à un épouvantail.</t>
  </si>
  <si>
    <t>I’ll clean m-myself up, I g-guess I’m looking like a s-s… sac-carecrow n-now.</t>
  </si>
  <si>
    <t xml:space="preserve"> J’avoue que je ne suis pas seulement concentré sur ma mission. C’est étrange, de revoir ces salles, de retrouver des souvenirs au détour des couloirs. Est-ce que tu es allé au grenier ?</t>
  </si>
  <si>
    <t>A01N02_Kim_ATT_04330</t>
  </si>
  <si>
    <t>04330</t>
  </si>
  <si>
    <t>I must say I’m not only concentrating on my task. It’s weird to see all these rooms again, and find memories at every corner. Did you go to the attic?</t>
  </si>
  <si>
    <t xml:space="preserve"> Et là, la porte s’ouvre, et Léontine, qui devait être collée au battant à essayer d’entendre la conversation, passe le nez par l’entrebâillement.</t>
  </si>
  <si>
    <t>A01N03_Ern_ENT_03090</t>
  </si>
  <si>
    <t>The door opens, and I see the face of Léontine, who was probably glued to the wood trying to hear our conversation.</t>
  </si>
  <si>
    <t xml:space="preserve"> Tenez, j’ai un mouchoir si vous voulez.</t>
  </si>
  <si>
    <t>Here, take my handkerchief if you want.</t>
  </si>
  <si>
    <t>A01N02_Oph_ATT_04340</t>
  </si>
  <si>
    <t xml:space="preserve"> Non, pourquoi ?</t>
  </si>
  <si>
    <t>A01N04_Léo_LIV_00990</t>
  </si>
  <si>
    <t>No, why?</t>
  </si>
  <si>
    <t>04340</t>
  </si>
  <si>
    <t>A01N03_Kim_ENT_03100</t>
  </si>
  <si>
    <t xml:space="preserve"> …Moi ?</t>
  </si>
  <si>
    <t xml:space="preserve"> Merci. A… A bientôt, j’espère.</t>
  </si>
  <si>
    <t xml:space="preserve"> C’est rempli des jouets que nous avions enfants. Comme les cannes à pêche…</t>
  </si>
  <si>
    <t>Thank you. S-see you s-soon, I hope.</t>
  </si>
  <si>
    <t>It’s full of toys we played with as children. There are some fishing rods…</t>
  </si>
  <si>
    <t>…Me?</t>
  </si>
  <si>
    <t>A01N02_Kim_ATT_04350</t>
  </si>
  <si>
    <t>A01N03_Ern_ENT_03110</t>
  </si>
  <si>
    <t>04350</t>
  </si>
  <si>
    <t>A01N04_Kim_LIV_01000</t>
  </si>
  <si>
    <t xml:space="preserve"> Non</t>
  </si>
  <si>
    <t>No</t>
  </si>
  <si>
    <t xml:space="preserve"> Les cannes à pêche ! Augustin nous amenait parfois sur la côte, pas loin. Nous passions l’après-midi dans son bateau, à tenter tant bien que mal de ramener des prises.</t>
  </si>
  <si>
    <t xml:space="preserve"> Oui, vous. Vous êtes là, tout le temps, à travailler d’arrache-pied sans rien demander en échange, et personne ne pense à vous.</t>
  </si>
  <si>
    <t>A01N02_Kim_ATT_04360</t>
  </si>
  <si>
    <t>Fishing rods! Augustin brought us to the coast, not too far away from here, sometimes. We would spend the afternoon on his boat, trying and trying to catch something.</t>
  </si>
  <si>
    <t>04360</t>
  </si>
  <si>
    <t>Yes, you. You’re here, all the time, working the best you can without ever asking for anything, and nobody thinks about you.</t>
  </si>
  <si>
    <t>A01N03_Kim_ENT_03120</t>
  </si>
  <si>
    <t>A01N04_Léo_LIV_01010</t>
  </si>
  <si>
    <t xml:space="preserve"> C’était toi le plus patient.</t>
  </si>
  <si>
    <t xml:space="preserve"> Euh, je vais bientôt rentrer aussi, et…</t>
  </si>
  <si>
    <t>You were the most patient one.</t>
  </si>
  <si>
    <t>Well, I’m leaving soon too, and…</t>
  </si>
  <si>
    <t xml:space="preserve"> Mais j’suis la gouvernante ! Ce s’rait du jamais vu !</t>
  </si>
  <si>
    <t>A01N03_Ern_ENT_03130</t>
  </si>
  <si>
    <t>But I’m the housekeeper! That’s never been seen!</t>
  </si>
  <si>
    <t>A01N02_Oph_ATT_04370</t>
  </si>
  <si>
    <t>04370</t>
  </si>
  <si>
    <t>A01N04_Kim_LIV_01020</t>
  </si>
  <si>
    <t xml:space="preserve"> Oui, pardon. V-vous êtes là pour l’héritage, p-pas pour… P-pardon. Je vais aller p-préparer mes affaires. Au revoir et b-bon courage.</t>
  </si>
  <si>
    <t xml:space="preserve"> Nous ne sommes pas dans une situation habituelle de toute façon. J’ai le droit de choisir la personne qui le mérite le plus. Personne, ici, ne m’a donné une seule raison de penser qu’ils le méritaient. Sauf vous, qui faites vos tâches efficacement et qui ne réclamez rien. Léontine, donc.</t>
  </si>
  <si>
    <t>Yes, s-sorry. You’re here about the inherit-tance, not t-to… S-sorry. I’ll p-pack my stuff. G-good b-bye and g-good luck.</t>
  </si>
  <si>
    <t>A01N02_NAR_ATT_04380</t>
  </si>
  <si>
    <t>We’re not in a normal situation anyway. I may choose the person most worthy. No one in this room gave me a single reason to make me think they were worthy of this Manor. Except for you, who always do what you have to do and never ask for anything. Therefore: Léontine.</t>
  </si>
  <si>
    <t>04380</t>
  </si>
  <si>
    <t>A01N04_NAR_LIV_01030</t>
  </si>
  <si>
    <t xml:space="preserve"> Tu te souviens de ça ? Hippolyte et toi préfériez les utiliser sur les toits que dans l’eau… Vous y accrochiez des objets bizarres et vous lanciez la ligne devant les gens qui sortaient du Manoir pour leur faire peur !</t>
  </si>
  <si>
    <t xml:space="preserve"> Elle part sans me laisser le temps d’ajouter quoique ce soit.</t>
  </si>
  <si>
    <t>You remember that? Hippolyte and you preferred to use them from the roof rather than in the water… You would hook weird objects on them and throw the line in front of people leaving the Manor to scare them!</t>
  </si>
  <si>
    <t>She leaves before I can add anything.</t>
  </si>
  <si>
    <t>A01N03_Kim_ENT_03140</t>
  </si>
  <si>
    <t>A01N02_Hip_TOY_04390</t>
  </si>
  <si>
    <t xml:space="preserve"> Je lève le menton d’un air défiant. Abigail reste songeuse, puis pose son verre.</t>
  </si>
  <si>
    <t>04390</t>
  </si>
  <si>
    <t>I raise my chin defiantly. Abigail is lost in thoughts. She puts down her glass.</t>
  </si>
  <si>
    <t xml:space="preserve"> Ça rendait Léontine folle.</t>
  </si>
  <si>
    <t>A01N04_Abi_LIV_01040</t>
  </si>
  <si>
    <t>Léontine would get mad at us.</t>
  </si>
  <si>
    <t>A01N03_NAR_ENT_03150</t>
  </si>
  <si>
    <t>A01N02_Kim_CEL_04400</t>
  </si>
  <si>
    <t>04400</t>
  </si>
  <si>
    <t xml:space="preserve"> Surprenant.</t>
  </si>
  <si>
    <t>CELESTIASROOM</t>
  </si>
  <si>
    <t xml:space="preserve"> Parler de notre enfance a l’air de le rendre heureux. Il rit avec tant de spontanéité !</t>
  </si>
  <si>
    <t>Surprising.</t>
  </si>
  <si>
    <t>To talk about our childhood makes him happy. He laughs so easily now!</t>
  </si>
  <si>
    <t>A01N04_Abi_LIV_01050</t>
  </si>
  <si>
    <t xml:space="preserve"> Sais-tu où est la clef de la vitrine ?</t>
  </si>
  <si>
    <t>A01N03_Ern_ENT_03160</t>
  </si>
  <si>
    <t>Do you have the key to the display case?</t>
  </si>
  <si>
    <t>A01N02_Kim_CEL_04410</t>
  </si>
  <si>
    <t>04410</t>
  </si>
  <si>
    <t xml:space="preserve"> Ça avait de quoi ! C’était une époque tellement plus simple. Je vous suivais dans vos bêtises, rien ne semblait avoir de conséquences, au pire nous étions privés de dessert. Alors que maintenant…</t>
  </si>
  <si>
    <t>A01N04_Abi_LIV_01060</t>
  </si>
  <si>
    <t xml:space="preserve"> Dans la chambre de Célestia, il y a une étagère vitrée. Je pense que le journal qui s’y trouve pourrait m’être utile, mais elle est fermée à clef. Est-ce que tu sais comment l’ouvrir ?</t>
  </si>
  <si>
    <t>Well I understand her! Everything was so simple back then. I would follow you in your foolishness, and nothing seemed to have any consequences. At worse, we couldn’t eat any dessert. While now…</t>
  </si>
  <si>
    <t>In Célestia’s room, there is a glass case. I think the diary there could help me out, but it’s locked up. Do you know how to open it?</t>
  </si>
  <si>
    <t>A01N03_NAR_ENT_03170</t>
  </si>
  <si>
    <t>A01N02_Hip_CEL_04420</t>
  </si>
  <si>
    <t>04420</t>
  </si>
  <si>
    <t xml:space="preserve"> Il s’inquiète à nouveau.</t>
  </si>
  <si>
    <t>A01N04_Abi_LIV_01070</t>
  </si>
  <si>
    <t>He’s worrying again.</t>
  </si>
  <si>
    <t xml:space="preserve"> Je sais où se cache la clef, en effet. Allons-y ensemble.</t>
  </si>
  <si>
    <t>A01N03_Kim_ENT_03180</t>
  </si>
  <si>
    <t>Yes, I do, I know where the key is. Let’s go together.</t>
  </si>
  <si>
    <t>A01N02_Hip_CEL_04430</t>
  </si>
  <si>
    <t xml:space="preserve"> Félicitations à vous, Léontine.</t>
  </si>
  <si>
    <t>04430</t>
  </si>
  <si>
    <t xml:space="preserve"> Le réconforter</t>
  </si>
  <si>
    <t>Congratulations to you, Léontine.</t>
  </si>
  <si>
    <t>Comfort him</t>
  </si>
  <si>
    <t>A01N04_Hip_LIV_01080</t>
  </si>
  <si>
    <t xml:space="preserve"> Gn…</t>
  </si>
  <si>
    <t>A01N03_Kim_ENT_03190</t>
  </si>
  <si>
    <t>Gn…</t>
  </si>
  <si>
    <t>A01N02_NAR_CEL_04440</t>
  </si>
  <si>
    <t>04440</t>
  </si>
  <si>
    <t xml:space="preserve"> Wow.</t>
  </si>
  <si>
    <t>Wow.</t>
  </si>
  <si>
    <t>A01N04_Léo_LIV_01090</t>
  </si>
  <si>
    <t xml:space="preserve"> Hippolyte retire le tiroir du bureau, puis fait glisser l’un des panneaux en bois. Dans l’interstice ainsi dégagé, il décolle une petite clef. Ils savent vraiment cacher ce qu’ils veulent, ici…</t>
  </si>
  <si>
    <t xml:space="preserve"> Ne t’inquiète pas, Ernest. Tout se passera bien. Tu as peut-être l’impression que nos actions ont des conséquences plus importantes, que tu risques davantage… mais tu as grandi, aussi, tu es capable de porter davantage de responsabilités, et surtout, nous sommes toujours tous ici pour t’épauler !</t>
  </si>
  <si>
    <t>Hippolyte pulls the desk’s drawer and slides one of its wood panel. In the crack cleared in this way, he removes a small key. They know how to hide what they want here…</t>
  </si>
  <si>
    <t>Don’t worry, Ernest. It will be alright. Maybe you feel likeyour actions have big consequences now, that you risk more… but you grew up, too, you can deal with more responsibilities, and best of all, we’re still all here to help you out!</t>
  </si>
  <si>
    <t>A01N02_Hip_CEL_04450</t>
  </si>
  <si>
    <t>04450</t>
  </si>
  <si>
    <t xml:space="preserve"> Mais c’pas possible, ça, faut que vous choisissez quelqu’un d’autre… Moi j’peux pas, j’suis la gouvernante, j’vous dis…</t>
  </si>
  <si>
    <t>A01N03_Ern_ENT_03200</t>
  </si>
  <si>
    <t>But that ain’t possible, you gotta choose someone else… I can’t, I’m the housekeeper, I tell you…</t>
  </si>
  <si>
    <t>A01N04_Abi_LIV_01100</t>
  </si>
  <si>
    <t xml:space="preserve"> Voyons voir…</t>
  </si>
  <si>
    <t xml:space="preserve"> C’est gentil, Kim… Je ne pensais pas vraiment retrouver ici la même amitié qu’à l’époque, mais j’avais tort.</t>
  </si>
  <si>
    <t>Let’s see…</t>
  </si>
  <si>
    <t>That’s nice of you, Kim… I didn’t think I’d find here the same friendships  as back then, but I was wrong.</t>
  </si>
  <si>
    <t>A01N02_Hip_CEL_04460</t>
  </si>
  <si>
    <t>A01N03_Kim_ENT_03210</t>
  </si>
  <si>
    <t>04460</t>
  </si>
  <si>
    <t xml:space="preserve"> Léontine, #Mme|M.|Mx# Luong a tranché. Vous n’insulterez pas la volonté de ma mère en remettant son choix en cause.</t>
  </si>
  <si>
    <t>Léontine, #Mrs.|Mr.|Mx.# Luong has decided. You will not insult my mother’s will by discussing this choice.</t>
  </si>
  <si>
    <t>A01N04_Léo_LIV_01110</t>
  </si>
  <si>
    <t xml:space="preserve"> Voilà !</t>
  </si>
  <si>
    <t>Here you go!</t>
  </si>
  <si>
    <t xml:space="preserve"> En rire</t>
  </si>
  <si>
    <t>Laugh about it</t>
  </si>
  <si>
    <t>A01N02_NAR_CEL_04470</t>
  </si>
  <si>
    <t>A01N03_Kim_ENT_03220</t>
  </si>
  <si>
    <t>04470</t>
  </si>
  <si>
    <t xml:space="preserve"> Ah, si c’est vous qui me l’ordonnez, ma petite Abigail… D’accord, d’accord…</t>
  </si>
  <si>
    <t>Ah, if you’re the one orderin’ me, my little Abigail… Alright, alright…</t>
  </si>
  <si>
    <t>A01N04_NAR_LIV_01120</t>
  </si>
  <si>
    <t xml:space="preserve"> Maintenant comme à l’époque, on ne doit toujours pas mettre le feu à la baraque !</t>
  </si>
  <si>
    <t xml:space="preserve"> La vitrine est ouverte.</t>
  </si>
  <si>
    <t>Now is just like back then, we still shouldn’t set fire to the house!</t>
  </si>
  <si>
    <t>The display case is open.</t>
  </si>
  <si>
    <t>A01N03_Ern_ENT_03230</t>
  </si>
  <si>
    <t>A01N02_Kim_CEL_04480</t>
  </si>
  <si>
    <t>04480</t>
  </si>
  <si>
    <t xml:space="preserve"> Après la surprise initiale, au final, tout se passe relativement bien. Léontine signe les papiers en rechignant, puis nous nous posons pour grignoter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</si>
  <si>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 xml:space="preserve"> Aha… Encore pardon.</t>
  </si>
  <si>
    <t>Aha… Sorry again.</t>
  </si>
  <si>
    <t xml:space="preserve"> Merci !</t>
  </si>
  <si>
    <t>A01N03_Kim_ENT_03240</t>
  </si>
  <si>
    <t>After the initial surprise, everything goes relatively well. Léontine signs the papers, grumbling all the way, then we sit to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</si>
  <si>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A01N04_NAR_BLA_01130</t>
  </si>
  <si>
    <t xml:space="preserve"> Je vais d’ailleurs m’y remettre, il reste peu de temps.</t>
  </si>
  <si>
    <t>I should get back to it, I don’t have much time left.</t>
  </si>
  <si>
    <t>A01N03_Ern_ENT_03250</t>
  </si>
  <si>
    <t>A01N04_NAR_BLA_01140</t>
  </si>
  <si>
    <t xml:space="preserve"> Je suis occupé, Kim, est-ce qu’on peut parler plus tard ? Merci.</t>
  </si>
  <si>
    <t>Thank you!</t>
  </si>
  <si>
    <t>I’m busy, Kim, can we talk again later? Thanks.</t>
  </si>
  <si>
    <t xml:space="preserve"> Je suis moi-même surpris par le choix que j’ai fini par faire, mais j’en suis, au final, plutôt content. Je n’avais même pas envisagé Léontine comme une héritière potentielle, jusqu’au dernier moment… Pourtant je ne peux m’empêcher de continuer à y réfléchir. Ai-je assez creusé ? Peut-on connaître quelqu’un en moins de 48 heures ? J’ai vu le pire des autres, mais ai-je vu le meilleur ? Tant de questions qui continuent à me tourner dans la tête !</t>
  </si>
  <si>
    <t>A01N02_NAR_CEL_04490</t>
  </si>
  <si>
    <t>I’m surprised myself of my choice, but I’m pretty happy with it. I hadn’t even thought of Léontine as a possibility, until the last moment… Yet I can’t stop thinking. Did I investigate far enough? Can we really know someone in less than 48 hours? I’ve seen the worse in everyone else, but did I see their best? So many questions turning in my head!</t>
  </si>
  <si>
    <t>A01N04_NAR_BLA_01150</t>
  </si>
  <si>
    <t>04490</t>
  </si>
  <si>
    <t xml:space="preserve"> Je tends la main vers le journal, mais Hippolyte l’attrape avant moi.</t>
  </si>
  <si>
    <t>A01N04_Kim_LIV_01160</t>
  </si>
  <si>
    <t>A01N03_Kim_ENT_03260</t>
  </si>
  <si>
    <t>I reach for the diary, but Hippolyte gets it before I do.</t>
  </si>
  <si>
    <t>A01N02_Hip_CEL_04500</t>
  </si>
  <si>
    <t xml:space="preserve"> …Geoffroy.</t>
  </si>
  <si>
    <t>…Geoffroy.</t>
  </si>
  <si>
    <t>04500</t>
  </si>
  <si>
    <t>A01N03_NAR_ENT_03270</t>
  </si>
  <si>
    <t xml:space="preserve"> Une seconde…</t>
  </si>
  <si>
    <t>Just a moment…</t>
  </si>
  <si>
    <t>A01N02_NAR_CEL_04510</t>
  </si>
  <si>
    <t xml:space="preserve"> Il me fait vraiment la tête. Je ne pense pas qu’il me laissera lui reparler.</t>
  </si>
  <si>
    <t>04510</t>
  </si>
  <si>
    <t>He’s really mad at me. I don’t think he’ll let me talk to him again.</t>
  </si>
  <si>
    <t>A01N03_Geo_ATT_03280</t>
  </si>
  <si>
    <t>A01N04_Abi_LIV_01170</t>
  </si>
  <si>
    <t xml:space="preserve"> Il recule d’un pas.</t>
  </si>
  <si>
    <t>He steps back.</t>
  </si>
  <si>
    <t>A01N02_Hip_CEL_04520</t>
  </si>
  <si>
    <t>04520</t>
  </si>
  <si>
    <t>A01N04_NAR_LIV_01180</t>
  </si>
  <si>
    <t xml:space="preserve"> Ce sont des affaires privées. Un journal intime. Je ne sais pas si j’ai envie que tu ailles mettre ton nez dans les sombres secrets de Célestia…</t>
  </si>
  <si>
    <t>This is private. It’s a diary. I don’t know if I want you to nose in Célestia’s dark secrets.</t>
  </si>
  <si>
    <t>A01N02_Kim_CEL_04530</t>
  </si>
  <si>
    <t>04530</t>
  </si>
  <si>
    <t xml:space="preserve"> Abigail me fixe comme si je venais de parler vietnamien. Hippolyte lève les bras, les paumes tournées vers le plafond, comme pour demander ce qui pouvait bien me passer par la tête. Geoffroy tourne la tête vers les autres, comme pris en faute. Je crois qu’il ne s’attendait pas à ce que je le choisisse vraiment. Penser que lui, qui a toujours grandi pour servir, serait un jour à la tête d’un domaine !</t>
  </si>
  <si>
    <t>Abigail glares at me as if I’d just been speaking Vietnamese. Hippolyte raises his arms, palms towards the ceiling, as if asking what could have gone through my head. Geoffroy turns to the others, guilty. I don’t think he expected me to choose him for real. To think that he, who lived to serve, could one day be an owner!</t>
  </si>
  <si>
    <t xml:space="preserve"> Où trouverais-je une preuve qu’Ophélie est votre sœur, si pas là ?</t>
  </si>
  <si>
    <t>How can I find proof that Ophélie is your sister, then?</t>
  </si>
  <si>
    <t>A01N04_NAR_LIV_01190</t>
  </si>
  <si>
    <t>A01N02_Hip_CEL_04540</t>
  </si>
  <si>
    <t>04540</t>
  </si>
  <si>
    <t>At your disposal.</t>
  </si>
  <si>
    <t>A01N03_Kim_ATT_03290</t>
  </si>
  <si>
    <t>A01N04_NAR_LIV_01200</t>
  </si>
  <si>
    <t>A01N02_NAR_CEL_04550</t>
  </si>
  <si>
    <t>04550</t>
  </si>
  <si>
    <t xml:space="preserve"> J’ai trouvé les preuves de vos bons et loyaux services.</t>
  </si>
  <si>
    <t xml:space="preserve"> Ophélie est la seule à me regarder poliment.</t>
  </si>
  <si>
    <t>I found proof of your loyal services.</t>
  </si>
  <si>
    <t>Ophélie is the only one watching me politely.</t>
  </si>
  <si>
    <t xml:space="preserve"> Il n’a pas l’air ravi…</t>
  </si>
  <si>
    <t>A01N04_Kim_LIV_01210</t>
  </si>
  <si>
    <t>A01N03_Geo_ATT_03300</t>
  </si>
  <si>
    <t>He doesn’t seem happy.</t>
  </si>
  <si>
    <t>A01N02_Kim_CEL_04560</t>
  </si>
  <si>
    <t>04560</t>
  </si>
  <si>
    <t xml:space="preserve"> Vraiment ? Que j’en suis heureux ! Je n’en doutais pas, bien sûr.</t>
  </si>
  <si>
    <t xml:space="preserve"> Geoffroy a passé quarante ans de sa vie à s’occuper des lieux. Célestia avait envisagé qu’il devienne héritier, à une époque, et il n’a pas failli une seule fois depuis. Vous avez tous été d’accord pour me dire qu’il a toujours fait un travail impeccable. Qui le mérite mieux que lui ?</t>
  </si>
  <si>
    <t>Really? I’m so glad! I didn’t doubt you, of course.</t>
  </si>
  <si>
    <t>A01N03_Kim_ATT_03310</t>
  </si>
  <si>
    <t>Geoffroy spent forty years of his life taking care of this place. Célestia had thought of him inheriting, at some point, and he never failed  her since. You all agreed that his work has always been perfect. Who is more worthy than he?</t>
  </si>
  <si>
    <t>A01N04_NAR_LIV_01220</t>
  </si>
  <si>
    <t xml:space="preserve"> Je sais que vous avez déjà été récompensé</t>
  </si>
  <si>
    <t>I know you were already rewarded</t>
  </si>
  <si>
    <t>A01N03_Kim_ATT_03320</t>
  </si>
  <si>
    <t xml:space="preserve"> J’ai aussi un témoignage me disant que vous avez déjà été largement récompensé par les Castheran.</t>
  </si>
  <si>
    <t>I also have testimony that you were largely rewarded by the Castheran.</t>
  </si>
  <si>
    <t xml:space="preserve"> J’entends alors un bruit sourd de l’autre côté de la porte.</t>
  </si>
  <si>
    <t>A01N03_Geo_ATT_03330</t>
  </si>
  <si>
    <t>I hear a sudden noise from behind the door.</t>
  </si>
  <si>
    <t>A01N04_NAR_LIV_01230</t>
  </si>
  <si>
    <t xml:space="preserve"> Léontine ?</t>
  </si>
  <si>
    <t>Léontine?</t>
  </si>
  <si>
    <t xml:space="preserve"> Je ne peux pas le nier. Ils ont été très bons avec moi. Non seulement j’ai été logé, nourri, payé pour vivre dans un endroit incroyable, avec une famille que je ne peux que couvrir d’éloges… Mais ils ne m’ont pas oublié dans l’héritage, et même sans le Manoir, j’ai reçu de leur part de quoi ne jamais m’inquiéter dans ma vieillesse.</t>
  </si>
  <si>
    <t xml:space="preserve"> Tu comptes m’empêcher de faire ce que je suis venu#e||•e# faire ici ?</t>
  </si>
  <si>
    <t>A01N04_NAR_LIV_01240</t>
  </si>
  <si>
    <t>I can’t deny that. They were very good to me. I was lodged, fed, paid to live in this incredible place, with a family that I can only praise… And they didn’t forget me in the inheritance. Even without the Manor, I’ve received from them enough to never worry in my old age.</t>
  </si>
  <si>
    <t>Are you going to stop me from doing what I came here for?</t>
  </si>
  <si>
    <t>A01N03_Kim_ATT_03340</t>
  </si>
  <si>
    <t>A01N02_Hip_CEL_04570</t>
  </si>
  <si>
    <t>04570</t>
  </si>
  <si>
    <t xml:space="preserve"> Serait-elle vexée ? </t>
  </si>
  <si>
    <t xml:space="preserve"> Vous voulez pourtant recevoir le Manoir ?</t>
  </si>
  <si>
    <t>Is she crossed?</t>
  </si>
  <si>
    <t>Yet you’re still asking for the Manor?</t>
  </si>
  <si>
    <t>A01N04_NAR_LIV_01250</t>
  </si>
  <si>
    <t>A01N03_Geo_ATT_03350</t>
  </si>
  <si>
    <t xml:space="preserve"> Non. Mais je ne peux pas te le donner comme ça.</t>
  </si>
  <si>
    <t>No, I won’t. But I can’t just give it to you.</t>
  </si>
  <si>
    <t>A01N02_NAR_CEL_04580</t>
  </si>
  <si>
    <t>04580</t>
  </si>
  <si>
    <t xml:space="preserve"> Ce n’est pas tant que je le veux pour moi-même, #Mme|M.|Mx# Luong. Mais je comprends l’importance qu’il a, et je préfère encore en être responsable que de le voir tomber entre les mains d’une personne extérieure… Que ce soit Mme Beaumont ou M. Briant. J’ai eu peur, je l’avoue, à leur arrivée. En vérité, je serai très heureux de rester au service des Castheran, si le Manoir revenait à Abigail ou Hippolyte.</t>
  </si>
  <si>
    <t xml:space="preserve"> Bah…</t>
  </si>
  <si>
    <t>Oh well…</t>
  </si>
  <si>
    <t>A01N04_NAR_LIV_01260</t>
  </si>
  <si>
    <t xml:space="preserve"> Peux ou veux ?</t>
  </si>
  <si>
    <t>It isn’t so much that I want it for myself, #Mrs.|Mr.|Mx.# Luong. But I understand how important it is, and I’d rather be responsible of it than see it fall in the hands of an outsider… Be it Ophélie or Ernest. I was afraid, I was to say, when they arrived. The truth is, I’d be very happy to keep serving the Castheran, if the Manor went to Abigail or Hippolyte.</t>
  </si>
  <si>
    <t>Can’t or won’t?</t>
  </si>
  <si>
    <t>A01N03_Kim_ATT_03360</t>
  </si>
  <si>
    <t xml:space="preserve"> Geoffroy s’incline devant moi.</t>
  </si>
  <si>
    <t>A01N02_Hip_CEL_04590</t>
  </si>
  <si>
    <t>Geoffroy leans before me.</t>
  </si>
  <si>
    <t>04590</t>
  </si>
  <si>
    <t>A01N04_Geo_LIV_01270</t>
  </si>
  <si>
    <t xml:space="preserve"> J’ai donc décidé de vous choisir comme héritier.</t>
  </si>
  <si>
    <t>A01N03_Kim_ATT_03370</t>
  </si>
  <si>
    <t xml:space="preserve"> Je suis honoré par ce choix et vous en remercie grandement.</t>
  </si>
  <si>
    <t xml:space="preserve"> Je veux d’abord la preuve que tu comprennes bien l’importance du Manoir. Tu es un#e||•e# inconnu#e||•e#. Alors je vais te laisser une chance. Tu vois le journal ? Il est fermé par une combinaison secrète. Ce sont des notes de piano… Le verrou ne saute que lorsqu’on appuie sur les touches dans le bon ordre, pour faire la mélodie préférée de Célestia. Elle nous la chantonnait souvent, quand on était enfant, et si tu t’en souviens, je voudrais bien croire que tu prends ta décision en ayant conscience de tous les souvenirs que nous avons ici.</t>
  </si>
  <si>
    <t>I’m very honored by this choice and I thank you with all my heart.</t>
  </si>
  <si>
    <t>A01N03_Kim_ATT_03380</t>
  </si>
  <si>
    <t>A01N04_NAR_LIV_01280</t>
  </si>
  <si>
    <t>First I want proof that you understand the importance of the Manor. You’re a stranger. So I’m going to give you one chance. Do you see the diary? It’s closed with a secret combination. Those are music keys… The lock only opens if you click on them in the right order to do Célestia’s favorite music. She often hummed it to us, when we were little, and if you remember it, I’ll believe you will take your decision with all our common memories in mind.</t>
  </si>
  <si>
    <t>A01N02_NAR_CEL_04600</t>
  </si>
  <si>
    <t>04600</t>
  </si>
  <si>
    <t xml:space="preserve"> Il se relève.</t>
  </si>
  <si>
    <t xml:space="preserve"> Mais je ne peux pas vous choisir comme héritier. </t>
  </si>
  <si>
    <t>He stands again.</t>
  </si>
  <si>
    <t>But I can’t choose you as the heir.</t>
  </si>
  <si>
    <t>A01N04_Geo_LIV_01290</t>
  </si>
  <si>
    <t>A01N03_Kim_ATT_03390</t>
  </si>
  <si>
    <t xml:space="preserve"> Aie… Je n’aurais qu’une chance. Mieux vaut tenter uniquement lorsque je serai sûr#e||•e# de moi.</t>
  </si>
  <si>
    <t>Outch… I’ll only have one chance to succeed. I should only try when I’m sure of myself.</t>
  </si>
  <si>
    <t>A01N02_Hip_CEL_04610</t>
  </si>
  <si>
    <t xml:space="preserve"> Pas après ce que vous avez tenté de faire.</t>
  </si>
  <si>
    <t>04610</t>
  </si>
  <si>
    <t>Not after what you tried to do.</t>
  </si>
  <si>
    <t xml:space="preserve"> Je ferai tout mon possible pour que vous ne le regrettiez pas. Je ne veux pas cesser de m’occuper du Manoir comme je l’ai toujours fait… S’il vous plaît, Mme Castheran, M. Castheran, continuez à vivre ici comme vous l’avez toujours fait. Considérez moi plutôt comme un régisseur en l’absence de feu Mme Castheran. De toute façon, je ne vais pas faire long feu non plus, aha…</t>
  </si>
  <si>
    <t>A01N03_Geo_ATT_03400</t>
  </si>
  <si>
    <t>I will do everything in my power so you do not regret it. I do not wish to stop taking care of the Manor as I always have… Please, Mrs. Castheran, Mr. Castheran, you must keep living here as you always have. Consider me as a guardian in the absence of the late Mrs. Castheran. I won’t stay alive for long either anyway, aha…</t>
  </si>
  <si>
    <t>A01N04_Abi_LIV_01300</t>
  </si>
  <si>
    <t xml:space="preserve"> C’est clairement compréhensible. Je vous souhaite donc bon courage pour la suite.</t>
  </si>
  <si>
    <t xml:space="preserve"> Quand tu seras prêt#e||•e#, retourne me voir dans la salle de jeux.</t>
  </si>
  <si>
    <t xml:space="preserve"> Merci, Geoffroy.</t>
  </si>
  <si>
    <t>Thank you, Geoffroy.</t>
  </si>
  <si>
    <t>That’s very understandable. I wish you luck.</t>
  </si>
  <si>
    <t>When you are ready, come back to me in the toyroom.</t>
  </si>
  <si>
    <t>A01N04_Hip_LIV_01310</t>
  </si>
  <si>
    <t>A01N03_Kim_ATT_03410</t>
  </si>
  <si>
    <t>A01N02_Kim_TOY_04620</t>
  </si>
  <si>
    <t>04620</t>
  </si>
  <si>
    <t xml:space="preserve"> Je préfère continuer mon enquête avant de prendre ma décision.</t>
  </si>
  <si>
    <t xml:space="preserve"> Ouais.</t>
  </si>
  <si>
    <t>I need to keep investigating before taking a decision.</t>
  </si>
  <si>
    <t>Whatever.</t>
  </si>
  <si>
    <t>A01N03_Geo_ATT_03420</t>
  </si>
  <si>
    <t>A01N04_NAR_LIV_01320</t>
  </si>
  <si>
    <t xml:space="preserve"> Je suis prêt#e||•e# à ouvrir le journal intime.</t>
  </si>
  <si>
    <t>I’m ready to open the diary.</t>
  </si>
  <si>
    <t>A01N02_Hip_TOY_04630</t>
  </si>
  <si>
    <t>04630</t>
  </si>
  <si>
    <t xml:space="preserve"> Ce qui est tout à fait compréhensible. Ecoutez… Pour faire preuve de bonne foi, je vais vous faire part d’un secret du Manoir. Vous avez sûrement remarqué les armoiries, dans toutes les salles ? Elles sont argent et azur, argent pour la sagesse, azur pour la loyauté, et vous en trouverez tant chez les Castheran ! Le symbole de la main ouverte représente l’accueil et la bienveillance… Je n’en suis pas digne… Mais peu sont ceux qui savent que, refermée, cette main devient symbole de secret. Touchez donc aux armoiries, fermez les doigts des mains dans tout le Manoir, et revenez ici.</t>
  </si>
  <si>
    <t xml:space="preserve"> Après la surprise initiale, au final, tout se passe relativement bien. Geoffroy signe les papiers dignement, puis nous nous posons pour grignoter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</si>
  <si>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 xml:space="preserve"> Vas-y, je te regarde…</t>
  </si>
  <si>
    <t>That’s very understandable. Listen… To prove my good faith, I’m going to tell you about one of the Manor’s secrets. You might have noticed the armories in every room. They are silver and blue: silver for wisdom, blue for loyalty, and you can find both in this family! The open hand is a symbol of welcoming and kindness… I am not worth how much I received… But little are those who know that, closed, that hand becomes a symbol of secret. Touch the armories, close the fingers of the hands around the Manor, and come back here.</t>
  </si>
  <si>
    <t>After the initial surprise, everything goes relatively well. Geoffroy signs the papers with dignity, then we sit to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</si>
  <si>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Go ahead, I’m watching you.</t>
  </si>
  <si>
    <t>A01N03_Kim_ATT_03430</t>
  </si>
  <si>
    <t>A01N04_NAR_BLA_01330</t>
  </si>
  <si>
    <t>A01N02_NAR_TOY_04640</t>
  </si>
  <si>
    <t>04640</t>
  </si>
  <si>
    <t xml:space="preserve"> Geoffroy m’accompagne jusqu’à la gare, m’incitant à revenir quand je le souhaite, et le paysage défile par la fenêtre du train.</t>
  </si>
  <si>
    <t>A01N03_Oph_CEL_03440</t>
  </si>
  <si>
    <t xml:space="preserve"> Oh-oh… Je lui ai rarement vu un air aussi hautain.</t>
  </si>
  <si>
    <t>Oh-oh… I’ve rarely seen him so haughty.</t>
  </si>
  <si>
    <t>CELESTIAS</t>
  </si>
  <si>
    <t>A01N04_NAR_BLA_01340</t>
  </si>
  <si>
    <t>A01N02_Hip_TOY_04650</t>
  </si>
  <si>
    <t xml:space="preserve"> B-Bonjour, Kim !</t>
  </si>
  <si>
    <t>04650</t>
  </si>
  <si>
    <t>A01N03_Kim_CEL_03450</t>
  </si>
  <si>
    <t xml:space="preserve"> Tu me déçois, Kim. Je te pensais plus attaché que ça à notre enfance commune. Je n’ai pas confiance en ton jugement ; débrouille-toi pour aider Ophélie sans moi.</t>
  </si>
  <si>
    <t>You disappoint me, Kim. I thought you were more attached to our childhood. I don’t trust your judgment; find a way to help Ophélie without me.</t>
  </si>
  <si>
    <t xml:space="preserve"> Vous avez l’air de bonne humeur.</t>
  </si>
  <si>
    <t>A01N02_NAR_TOY_04660</t>
  </si>
  <si>
    <t>You seem to be in a good mood.</t>
  </si>
  <si>
    <t>04660</t>
  </si>
  <si>
    <t>A01N03_Oph_CEL_03460</t>
  </si>
  <si>
    <t xml:space="preserve"> Je suis moi-même surpris par le choix que j’ai fini par faire, mais j’en suis, au final, plutôt content. Geoffroy est quelqu’un de profondément intègre et gèrera très bien le Manoir. Pourtant je ne peux m’empêcher de continuer à y réfléchir. Ai-je assez creusé ? Peut-on connaître quelqu’un en moins de 48 heures ? Est-il aussi bon qu’il en a l’air ? Tant de questions qui continuent à me tourner dans la tête !</t>
  </si>
  <si>
    <t>A01N03_NAR_CEL_03470</t>
  </si>
  <si>
    <t>I’m surprised myself by my choice, but I’m pretty happy with it. Geoffroy is a very righteous person and he will take good care of the Manor. Yet I can’t stop thinking. Did I investigate far enough? Can we really know someone in less than 48 hours? Is he as good a person as I think he is? So many questions turning in my head!</t>
  </si>
  <si>
    <t>A01N04_NAR_BLA_01350</t>
  </si>
  <si>
    <t>A01N03_Oph_CEL_03480</t>
  </si>
  <si>
    <t xml:space="preserve"> Aïe. Je ne vais pas pouvoir aider Ophélie, elle risque d’être déçue…</t>
  </si>
  <si>
    <t>Outch. I can’t help her then. She’s going to be sad.</t>
  </si>
  <si>
    <t xml:space="preserve"> C’est g-grâce à v-vous.</t>
  </si>
  <si>
    <t>It’s thanks to you.</t>
  </si>
  <si>
    <t>A01N02_NAR_TOY_04670</t>
  </si>
  <si>
    <t>A01N03_Oph_CEL_03490</t>
  </si>
  <si>
    <t>A01N04_Kim_LIV_01360</t>
  </si>
  <si>
    <t>04670</t>
  </si>
  <si>
    <t xml:space="preserve"> …Hippolyte.</t>
  </si>
  <si>
    <t xml:space="preserve"> Hippolyte a l’air surpris.</t>
  </si>
  <si>
    <t xml:space="preserve"> Lire que C-Célestia regrette de ne pas m’avoir vue g-grandir, c’est… ça me touche b-beaucoup. Je me sens plus heureuse, de savoir qu’elle ne me d-détestait pas. Et Abi-bigail a accepté que je v-vois cette chambre. Mais… vous v-vouliez peut-être quelque chose ?</t>
  </si>
  <si>
    <t>…Hippolyte.</t>
  </si>
  <si>
    <t>Hippolyte is surprised.</t>
  </si>
  <si>
    <t>A01N04_NAR_LIV_01370</t>
  </si>
  <si>
    <t>A01N02_Hip_TOY_04680</t>
  </si>
  <si>
    <t>Reading that C-Célestia wishes she’d seen me g-grow, that’s… I’m v-very touched. I’m happier, knowing she didn’t hate m-me. And Abigail t-told me I could see her room n-now. B-but… Did you want something?</t>
  </si>
  <si>
    <t>04680</t>
  </si>
  <si>
    <t>A01N03_Kim_CEL_03500</t>
  </si>
  <si>
    <t xml:space="preserve"> J’ai trouvé un autre morceau de journal.</t>
  </si>
  <si>
    <t xml:space="preserve"> Hippolyte sourit largement, et relève le menton d’un air de défi en fixant sa sœur. Abigail croise les bras, les sourcils légèrement froncés, mais impossible de savoir si elle est agacée ou si c’est son attitude habituelle. Geoffroy sourit calmement, visiblement heureux.</t>
  </si>
  <si>
    <t xml:space="preserve"> Tu connais cette mélodie ? Ce n’est pas celle que nous chantonnait Célestia, mais nous l’écoutons souvent au Manoir. Je t’autorise un deuxième essai !</t>
  </si>
  <si>
    <t>I found another piece of diary.</t>
  </si>
  <si>
    <t>Hippolyte smiles and raises his chin with defiance, glaring at his sister. Abigail crosses her arms, frowning a bit, but it’s hard to tell if she’s upset or if that’s her usual behavior. Geoffroy smiles, happy.</t>
  </si>
  <si>
    <t>A01N03_Oph_CEL_03510</t>
  </si>
  <si>
    <t>You know this song! It’s not the one Célestia used to hum all the time, but we often listened to it in the Manor. I’ll let you try again!</t>
  </si>
  <si>
    <t>A01N04_NAR_LIV_01380</t>
  </si>
  <si>
    <t>A01N02_NAR_TOY_04690</t>
  </si>
  <si>
    <t>04690</t>
  </si>
  <si>
    <t>A01N03_Kim_CEL_03520</t>
  </si>
  <si>
    <t xml:space="preserve"> Ophélie me regarde poliment, attendant la suite.</t>
  </si>
  <si>
    <t>Ophélie looks at me politely, waiting.</t>
  </si>
  <si>
    <t xml:space="preserve"> Hippolyte sourit… Il a l’air vraiment content.</t>
  </si>
  <si>
    <t>A01N04_NAR_LIV_01390</t>
  </si>
  <si>
    <t>Hippolyte smiles… He seems very happy.</t>
  </si>
  <si>
    <t xml:space="preserve"> Il parle encore de vous, plus précisément. Célestia aurait aimé que vous puissiez grandir sous son toit.</t>
  </si>
  <si>
    <t>A01N02_Hip_TOY_04700</t>
  </si>
  <si>
    <t>04700</t>
  </si>
  <si>
    <t>It’s about you again, and more precise. Célestia would have liked to see you grow here, under her roof.</t>
  </si>
  <si>
    <t xml:space="preserve"> Ernest regarde par terre, et n’a pas l’air particulièrement heureux de ce choix.</t>
  </si>
  <si>
    <t>A01N03_Oph_CEL_03530</t>
  </si>
  <si>
    <t>Ernest looks down, and doesn’t seem particularly glad of my choice.</t>
  </si>
  <si>
    <t>A01N04_Kim_LIV_01400</t>
  </si>
  <si>
    <t xml:space="preserve"> Est-ce que… Est-ce que je p-peux avoir la p-page ?</t>
  </si>
  <si>
    <t xml:space="preserve"> Bravo, Kim. J’avoue être surpris, je ne pensais pas que tu t’en souviendrais. Si tu trouves comme tu t’y attends la preuve qu’Ophélie est des nôtres, nous l’accueillerons à bras ouverts.</t>
  </si>
  <si>
    <t>May I… May I have the p-page?</t>
  </si>
  <si>
    <t>A01N03_Kim_CEL_03540</t>
  </si>
  <si>
    <t>Congrats, Kim. I must say I’m surprised, I didn’t think you’d remember it. If you find the proof you’re looking for here, we’ll welcome Ophélie with open arms.</t>
  </si>
  <si>
    <t>A01N02_Kim_TOY_04710</t>
  </si>
  <si>
    <t xml:space="preserve"> Bien sûr. Tenez.</t>
  </si>
  <si>
    <t xml:space="preserve"> J’ai pu faire mon choix rapidement. Geoffroy, malgré ces services, n’est que majordome. Ophélie n’a jamais vécu ici. Ernest n’a aucun droit sur le Manoir. La question était donc vraiment de savoir qui, d’Hippolyte ou d’Abigail, avait le plus de mérite, et je comprends que Célestia n’ait pas voulu trancher entre ses deux enfants. Mais mon enquête m’a permis de trancher assez rapidement… Abigail est beaucoup trop autoritaire et ne fait pas attention au bien être des autres. Je ne veux pas lui donner la gestion du Manoir si c’est pour qu’elle blesse Geoffroy ou Léontine.</t>
  </si>
  <si>
    <t>Of course. Here you go.</t>
  </si>
  <si>
    <t>04710</t>
  </si>
  <si>
    <t>A01N03_Oph_CEL_03550</t>
  </si>
  <si>
    <t>I’ve made my choice quickly. Geoffroy, despite his services, is only a butler. Ophélie never lived here. Ernest doesn’t have any right on the Manor. The question was there to know who, between Hippolyte and Abigail, was the worthiest, and I understand that Célestia couldn’t choose between her two children. But my investigation helped me to decide quickly… Abigail is way too authoritarian and isn’t careful of other people’s wellbeing. I don’t want her to take care of the Manor if she can’t take care of Geoffroy and Léontine.</t>
  </si>
  <si>
    <t>A01N04_NAR_LIV_01410</t>
  </si>
  <si>
    <t xml:space="preserve"> Merci b-beaucoup. C’est inestimable pour m-moi.</t>
  </si>
  <si>
    <t>Thank you. It’s unvaluable to m-me.</t>
  </si>
  <si>
    <t>A01N02_Kim_TOY_04720</t>
  </si>
  <si>
    <t>A01N03_Kim_CEL_03560</t>
  </si>
  <si>
    <t>04720</t>
  </si>
  <si>
    <t xml:space="preserve"> A son nom, il baisse les yeux, gêné.</t>
  </si>
  <si>
    <t>Hearing his name, he looks down, embarrassed.</t>
  </si>
  <si>
    <t xml:space="preserve"> Je préfère la garder, c’est une preuve utile.</t>
  </si>
  <si>
    <t xml:space="preserve"> Revenir plus tard</t>
  </si>
  <si>
    <t>A01N04_Kim_LIV_01420</t>
  </si>
  <si>
    <t>I’d rather keep it, it’s a useful proof.</t>
  </si>
  <si>
    <t>Come back later</t>
  </si>
  <si>
    <t>A01N03_Oph_CEL_03570</t>
  </si>
  <si>
    <t>A01N02_Kim_TOY_04730</t>
  </si>
  <si>
    <t>04730</t>
  </si>
  <si>
    <t xml:space="preserve"> Ce sera donc Hippolyte.</t>
  </si>
  <si>
    <t>It will therefore be Hippolyte.</t>
  </si>
  <si>
    <t>A01N04_Hip_LIV_01430</t>
  </si>
  <si>
    <t xml:space="preserve"> J-je comprends.</t>
  </si>
  <si>
    <t>I unders-s-stand.</t>
  </si>
  <si>
    <t xml:space="preserve"> Je tenterai plus tard…</t>
  </si>
  <si>
    <t>A01N03_Oph_CEL_03580</t>
  </si>
  <si>
    <t>Actually, I’m going to try later on.</t>
  </si>
  <si>
    <t>A01N02_Hip_TOY_04740</t>
  </si>
  <si>
    <t>04740</t>
  </si>
  <si>
    <t xml:space="preserve"> Merci, Kim. Je suis heureux de pouvoir compter sur toi !</t>
  </si>
  <si>
    <t>Thanks, Kim. I’m glad I could count on you!</t>
  </si>
  <si>
    <t xml:space="preserve"> Vous allez b-bientôt prendre votre d-décision, n’est-ce pas ? Est-ce que v-vous savez déjà ce que vous allez faire ?</t>
  </si>
  <si>
    <t xml:space="preserve"> Je t’attends.</t>
  </si>
  <si>
    <t>A01N04_NAR_LIV_01440</t>
  </si>
  <si>
    <t>You have to take your d-decision soon, d-don’t you? Do you already know what you’ll do?</t>
  </si>
  <si>
    <t>I’ll be waiting.</t>
  </si>
  <si>
    <t>A01N03_Kim_CEL_03590</t>
  </si>
  <si>
    <t>A01N02_Kim_TOY_04750</t>
  </si>
  <si>
    <t>04750</t>
  </si>
  <si>
    <t xml:space="preserve"> J’ai décidé de vous faire héritière.</t>
  </si>
  <si>
    <t xml:space="preserve"> Abigail ne dit rien, et je n’arrive pas à deviner ses pensées. Nous signons les papiers sur le champ. Après ça, nous grignotons quelques toasts en parlant de tout et de rien, la pression des deux derniers jours retombant perceptiblement. Hippolyte parle fort, rit beaucoup. Bientôt, je dois faire mes adieux, et après avoir échangé mes contacts avec ceux qui souhaitaient continuer à discuter plus facilement, je prends congé. Je regarde une dernière fois le Manoir – le reverrai-je un jour ?</t>
  </si>
  <si>
    <t xml:space="preserve"> J’ai trouvé des choses compromettantes sur Abigail.</t>
  </si>
  <si>
    <t>A01N03_Oph_CEL_03600</t>
  </si>
  <si>
    <t>I found compromising stuff about Abigail.</t>
  </si>
  <si>
    <t>Abigail doesn’t say anything, and I can’t guess what her thoughts are. We sign the papers immediately. After that, we eat a few toasts and do some small talk, the pressure of the last two days clearly falling down. Hippolyte speaks loud and laughs a lot. Soon, I have to say goodbye, and after exchanging my contact with those who wished to keep speaking with me easily, I leave. I look back one last time at the Manor – Will I see it again, one day?</t>
  </si>
  <si>
    <t>A01N02_Kim_TOY_04760</t>
  </si>
  <si>
    <t>A01N04_NAR_BLA_01450</t>
  </si>
  <si>
    <t>04760</t>
  </si>
  <si>
    <t xml:space="preserve"> V-Vraiment ? J-je ne s-sais pas qu-quoi dire, j-je ne m’y attendais pas…</t>
  </si>
  <si>
    <t>R-really? I d-don’t know what t-to say, I didn’t ex… exip… anticip-pate it.</t>
  </si>
  <si>
    <t>A01N03_Oph_CEL_03610</t>
  </si>
  <si>
    <t xml:space="preserve"> Apparemment, elle est très tyrannique et peut pousser les autres dans leurs retranchements, à se sentir mal, autant physiquement que moralement… C’est Célestia elle-même qui le dit.</t>
  </si>
  <si>
    <t>Apparently, she is very tyrannic and pushes people until they crack, physically and mentally… Célestia wrote so herself.</t>
  </si>
  <si>
    <t>A01N04_NAR_BLA_01460</t>
  </si>
  <si>
    <t>M-Merci, Kim.</t>
  </si>
  <si>
    <t>A01N02_Hip_TOY_04770</t>
  </si>
  <si>
    <t>04770</t>
  </si>
  <si>
    <t>A01N03_Oph_CEL_03620</t>
  </si>
  <si>
    <t xml:space="preserve"> Je suis heureu#se|x|x•se# de mon choix. Hippolyte m’a vraiment bien accueilli à mon arrivée, c’est le seul qui m’a paru vraiment heureux de retrouver un ami d’enfance.</t>
  </si>
  <si>
    <t>I’m happy with my choice. Hippolyte really welcomed me when I arrived, and he was the only one truly glad to see me again.</t>
  </si>
  <si>
    <t>A01N04_NAR_BLA_01470</t>
  </si>
  <si>
    <t>M-merci m-mille fois.</t>
  </si>
  <si>
    <t>Thank you v-very m-much.</t>
  </si>
  <si>
    <t>A01N03_Kim_CEL_03630</t>
  </si>
  <si>
    <t xml:space="preserve"> Ah, tu vois ! Je t’avais bien dit que tu n’aurais pas à fouiller longtemps pour trouver quelque chose. Abigail n’a jamais ressenti ni d’empathie ni de sympathie pour qui que ce soit. Elle est vénale et glaciale. Ses exigences sont inatteignables, et on se tue pour même pas un sourire. Tu penses vraiment qu’elle mérite d’être héritière ? Si tu fais ça, elle ne va jamais se remettre en question et écraser les autres.</t>
  </si>
  <si>
    <t>Ah, you see! I told you if you searched a bit you’d find something. Abigail never felt any sympathy or empathy for anyone. She’s venal and cold. Her demands are impossible to fulfill, and you’d have to die trying for her to give you the most fleeting of smiles. Do you really think she deserves to be the heir? If you do this, she’ll never question herself and she will just crush everyone.</t>
  </si>
  <si>
    <t xml:space="preserve"> Pourtant je ne peux m’empêcher de continuer à y réfléchir. Ai-je assez creusé ? Peut-on connaître quelqu’un en moins de 48 heures ? Est-ce que je sais vraiment qui il est devenu ? Et les autres, y avait-il des raisons de les soutenir à côté desquelles je suis peut-être passé ? Tant de questions qui continuent à me tourner dans la tête !</t>
  </si>
  <si>
    <t>A01N02_Hip_TOY_04780</t>
  </si>
  <si>
    <t>A01N03_Kim_CEL_03640</t>
  </si>
  <si>
    <t>04780</t>
  </si>
  <si>
    <t>Yet I can’t stop thinking. Did I investigate far enough? Can we really know someone in less than 48 hours? Do I really know what he’s become? And the others, were there reasons to support them that I missed? So many questions turning in my head!</t>
  </si>
  <si>
    <t>A01N04_NAR_BLA_01480</t>
  </si>
  <si>
    <t xml:space="preserve"> J’ai décidé de ne pas vous donner le Manoir. </t>
  </si>
  <si>
    <t>You will not have the Manor.</t>
  </si>
  <si>
    <t xml:space="preserve"> Tu as bien vu comment elle te traite depuis ton arrivée.</t>
  </si>
  <si>
    <t>A01N03_Kim_CEL_03650</t>
  </si>
  <si>
    <t>You've seen how she's with you since you're here.</t>
  </si>
  <si>
    <t>A01N02_NAR_TOY_04790</t>
  </si>
  <si>
    <t xml:space="preserve"> Parce que j’ai des doutes sur vous</t>
  </si>
  <si>
    <t>04790</t>
  </si>
  <si>
    <t>Because I doubt you</t>
  </si>
  <si>
    <t>A01N03_Kim_CEL_03660</t>
  </si>
  <si>
    <t xml:space="preserve"> Il n’a pas tort. Il est le fils des Castheran, a été élevé ici, et tout me porte à croire que c’est lui qui mérite le plus d’être héritier. Peut-être devrais-je le choisir dès maintenant. A moins qu’il soit plus prudent de voir ce qu’Abigail a à dire pour sa défense ?</t>
  </si>
  <si>
    <t xml:space="preserve"> Je sais que vous êtes la fille de Célestia, mais vous n’avez jamais vécu ici. S’il y a eu tant de soupçons sur vous à votre arrivée, c’est bien parce que ça arrive, les héritiers prodigues qui ne réapparaissent qu’au moment de grappiller l’argent… Pourquoi serait-ce différent cette fois-ci ? Si c’est vraiment pour connaître votre famille que vous êtes venue jusqu’ici, vous n’avez pas besoin du Manoir pour apprendre à les connaître, et vous ne m’en voudrez pas de ne pas vous choisir.</t>
  </si>
  <si>
    <t>I know you’re Célestia’s daughter, but you’ve never lived here. If there were so many suspicions about you when you arrived, it’s because there really are extravagant heirs appearing as by magic when it’s time to grasp the money… Why would it be different now? If you really just want to know your family, you don’t need the Manor to learn to know them, and you won’t be sad that I won’t choose you.</t>
  </si>
  <si>
    <t>A01N03_Oph_CEL_03670</t>
  </si>
  <si>
    <t>That’s right. He is the Castheran’s son, he grew up here, and everything tells me he deserves the most to be the heir. Maybe I should choose him right now. Unless I listen to what Abigail has to say to defend herself first?</t>
  </si>
  <si>
    <t>A01N02_Kim_TOY_04800</t>
  </si>
  <si>
    <t xml:space="preserve"> Oh… Oui, b-bien sûr, j-je comprends. V-Vous avez raison. Même si…</t>
  </si>
  <si>
    <t>04800</t>
  </si>
  <si>
    <t>Oh… Yes, of c-course, I understand. You’re right. Although…</t>
  </si>
  <si>
    <t>A01N03_Kim_CEL_03680</t>
  </si>
  <si>
    <t xml:space="preserve"> Même si ?</t>
  </si>
  <si>
    <t>Although?</t>
  </si>
  <si>
    <t>A01N03_Oph_CEL_03690</t>
  </si>
  <si>
    <t xml:space="preserve"> Ça m’attriste que v-vous ayez encore des soupçons sur m-moi… J-je ne suis vraiment v-venue que pour en apprendre plus sur ma f-famille.</t>
  </si>
  <si>
    <t xml:space="preserve"> Tu as raison. Je te choisis comme héritier.</t>
  </si>
  <si>
    <t>I’m sad to see you still have suspicions ab-bout m-me… I did come to learn m-more ab-bout my f-family.</t>
  </si>
  <si>
    <t>You’re right. I choose you as the heir.</t>
  </si>
  <si>
    <t>A01N03_Kim_CEL_03700</t>
  </si>
  <si>
    <t>A01N02_Kim_TOY_04810</t>
  </si>
  <si>
    <t>04810</t>
  </si>
  <si>
    <t xml:space="preserve"> Parce que vous n’êtes pas là pour l’héritage</t>
  </si>
  <si>
    <t>Because you’re not here for the inheritance</t>
  </si>
  <si>
    <t>A01N03_Kim_CEL_03710</t>
  </si>
  <si>
    <t>Let’s tell the others.</t>
  </si>
  <si>
    <t>A01N02_Kim_TOY_04820</t>
  </si>
  <si>
    <t>04820</t>
  </si>
  <si>
    <t xml:space="preserve"> Je sais que vous êtes la fille de Célestia, et vous auriez le droit à l’héritage au même titre qu’Abigail ou Hippolyte. Mais je sais aussi que vous êtes venue jusqu’ici pour apprendre à connaître votre famille, pas pour récupérer des biens, alors je préfère donner le Manoir à quelqu’un d’autre.</t>
  </si>
  <si>
    <t xml:space="preserve"> Peut-être. Je vais réfléchir encore un peu.</t>
  </si>
  <si>
    <t>Maybe. I’ll think about it some more.</t>
  </si>
  <si>
    <t>I know you’re Célestia’s daughter, and you have a right to the inheritance as strong as Abigail’s or Hippolyte’s. But I also know you came here to learn about your family, not to get the furniture, so I’d rather give the Manor to someone else.</t>
  </si>
  <si>
    <t>A01N03_Oph_CEL_03720</t>
  </si>
  <si>
    <t>A01N02_Hip_TOY_04830</t>
  </si>
  <si>
    <t>04830</t>
  </si>
  <si>
    <t xml:space="preserve"> B-bien sûr. J-je m’y attendais, et j-je pense que v-vous avez raison. J’aurais choisi Abigail ou Hippolyte sans hésitation, p-personnellement…</t>
  </si>
  <si>
    <t>Of c-course. I ekcip… anticip-pated it, and I think you’re right. I would have chose Abigail or Hippolyte without hesitation… Oh, s-sorry, I didn’t m-mean to influence you. You will do as you wish, there are n-no b-bad choices!</t>
  </si>
  <si>
    <t xml:space="preserve"> Oh, ne va pas faire semblant de croire ce ramassis d’âneries. Vous, les filles, vous vous défendez toujours entre vous. Je sais bien que ce n’est pas ça qui va te donner envie de me donner le Manoir. Surtout qu’Abigail a changé, depuis, elle est quand même un peu plus responsable qu’avant…</t>
  </si>
  <si>
    <t>A01N03_Oph_CEL_03730</t>
  </si>
  <si>
    <t>Oh, don’t act like you believe that. You girls are always defending each other. I know very well that it’s not some rubbish that will change your mind about giving me the Manor. Abigail’s changed since then, too, she’s more responsible than before.</t>
  </si>
  <si>
    <t>A01N02_Kim_TOY_04840</t>
  </si>
  <si>
    <t>04840</t>
  </si>
  <si>
    <t xml:space="preserve"> Pourrais-tu m’en dire plus sur Geoffroy ?</t>
  </si>
  <si>
    <t>Can you tell me more about Geoffroy?</t>
  </si>
  <si>
    <t>A01N02_Hip_TOY_04850</t>
  </si>
  <si>
    <t>04850</t>
  </si>
  <si>
    <t xml:space="preserve"> Qu’est-ce que veux savoir ?</t>
  </si>
  <si>
    <t>What do you want to know?</t>
  </si>
  <si>
    <t>A01N02_NAR_TOY_04860</t>
  </si>
  <si>
    <t>04860</t>
  </si>
  <si>
    <t xml:space="preserve"> Devrais-je être direct ?</t>
  </si>
  <si>
    <t xml:space="preserve"> Oh, p-pardon, je ne voulais pas essayer de vous influencer. V-vous ferez comme vous voudrez, il n’y a pas de mauvais choix !</t>
  </si>
  <si>
    <t>Should I be frank?</t>
  </si>
  <si>
    <t>I know that. But you can speak your mind, you know!</t>
  </si>
  <si>
    <t>A01N02_Kim_TOY_04870</t>
  </si>
  <si>
    <t>A01N03_Kim_CEL_03740</t>
  </si>
  <si>
    <t>04870</t>
  </si>
  <si>
    <t xml:space="preserve"> Je n’ai pas vraiment de souvenirs de lui.</t>
  </si>
  <si>
    <t xml:space="preserve"> Je sais bien. Vous avez le droit de donner votre avis, vous savez ! Vous devriez même le donner plus souvent.</t>
  </si>
  <si>
    <t>I don’t really have any memory of him.</t>
  </si>
  <si>
    <t>You should do it more often.</t>
  </si>
  <si>
    <t>A01N02_Hip_TOY_04880</t>
  </si>
  <si>
    <t>A01N03_Oph_CEL_03750</t>
  </si>
  <si>
    <t>04880</t>
  </si>
  <si>
    <t xml:space="preserve"> Oh, j-je ne sais pas. J’ai peur qu’il ne soit pas très intéressant…</t>
  </si>
  <si>
    <t xml:space="preserve"> Il a changé, depuis ta dernière venue. Déjà, il n’avait pas les cheveux gris ! Mais il se tenait tout aussi droit, était tout aussi poli et tout aussi serviable.</t>
  </si>
  <si>
    <t>Oh, I d-don’t know. I’m afraid it’s not that interesting…</t>
  </si>
  <si>
    <t>A01N03_Kim_CEL_03760</t>
  </si>
  <si>
    <t>He changed, since you last came. He has grey hair, for starter! But he’s still as upright, polite and obliging as always.</t>
  </si>
  <si>
    <t>A01N02_Hip_TOY_04890</t>
  </si>
  <si>
    <t>04890</t>
  </si>
  <si>
    <t xml:space="preserve"> Au contraire.</t>
  </si>
  <si>
    <t>I think it is.</t>
  </si>
  <si>
    <t>A01N03_Oph_CEL_03770</t>
  </si>
  <si>
    <t xml:space="preserve"> Il n’a jamais fait un pas de travers, Geoffroy. Toujours là quand on en avait besoin, pour nous mettre un pansement si on tombait dans le jardin, pour nous apporter à boire quand on passait la journée à courir partout, pour nous donner envie de manger nos plats, pour nous appeler quand nos amis arrivaient…</t>
  </si>
  <si>
    <t xml:space="preserve"> C’est… gentil.</t>
  </si>
  <si>
    <t>That’s… nice.</t>
  </si>
  <si>
    <t>A01N03_Oph_CEL_03780</t>
  </si>
  <si>
    <t>A01N03_Oph_CEL_03790</t>
  </si>
  <si>
    <t xml:space="preserve"> Par contre, il faut que je vous dise…</t>
  </si>
  <si>
    <t>Um… I have to t-tell you…</t>
  </si>
  <si>
    <t>A01N03_Kim_CEL_03800</t>
  </si>
  <si>
    <t>He never misses a step, our Geoffroy. He was always here when we need him, to give us a band-aid when we fell in the garden, to bring us drinks when we ran everywhere all day, to motivate us to eat our food, to call us when our friends arrived at the gate…</t>
  </si>
  <si>
    <t>A01N03_Oph_CEL_03810</t>
  </si>
  <si>
    <t>A01N02_Hip_TOY_04900</t>
  </si>
  <si>
    <t>04900</t>
  </si>
  <si>
    <t xml:space="preserve"> P-puisque la question de l’héritage est réglée… Et que j-je sais maintenant qui je suis… Je pense que je vais quitter le M-Manoir. Je veux dire, il faut qu’Hippolyte et Abigail puissent faire leur d-deuil, ce n’est pas du tout le m-moment de m’accrocher à eux à vouloir qu’ils me p-parlent d’elle, ils ont sûrement b-besoin de temps… Alors je p-pense les recontacter p-plus tard. Pour l’instant, je vais rentrer en N-Normandie.</t>
  </si>
  <si>
    <t>Since the inheritance stuff is done… And I know who I am… I think I’ll leave the M-Manor. I m-mean, Hippolyte and Abigail n-need to b-be able to grieve. It’s not the right t-time for m-me to cling to them and ask them to t-tell me ab-bout her. They surely need t-time… So I’ll contact them ag-gain, later on. For n-now, I’m g-going b-back to N-Normandy.</t>
  </si>
  <si>
    <t xml:space="preserve"> Et ça ce n’était que pour nous, gamins, mais il a aussi été un soutien indéniable pour nos parents, puis pour notre mère lorsque notre père est décédé. Tu peux lui faire confiance, si c’est ce que tu te demandes.</t>
  </si>
  <si>
    <t>A01N03_Kim_CEL_03820</t>
  </si>
  <si>
    <t>And that was just for us children, but he’s been a tremendous help for our parents, too, and our mother when father died. You can trust him, if that’s what you’re asking.</t>
  </si>
  <si>
    <t>A01N02_Kim_TOY_04910</t>
  </si>
  <si>
    <t xml:space="preserve"> J’espère que vous ferez bon voyage, dans ce cas. Je vais rester encore, pour pouvoir régler les derniers détails.</t>
  </si>
  <si>
    <t>04910</t>
  </si>
  <si>
    <t>I hope you will travel well, in that case. I need to stay here for the last details.</t>
  </si>
  <si>
    <t>A01N03_Oph_CEL_03830</t>
  </si>
  <si>
    <t xml:space="preserve"> Merci beaucoup.</t>
  </si>
  <si>
    <t xml:space="preserve"> Est-ce que…</t>
  </si>
  <si>
    <t>A01N02_Kim_TOY_04920</t>
  </si>
  <si>
    <t>D-do you…</t>
  </si>
  <si>
    <t>04920</t>
  </si>
  <si>
    <t>A01N03_Kim_CEL_03840</t>
  </si>
  <si>
    <t>A01N02_Geo_GAR_04930</t>
  </si>
  <si>
    <t>04930</t>
  </si>
  <si>
    <t>A01N03_Oph_CEL_03850</t>
  </si>
  <si>
    <t xml:space="preserve"> Ah, #Mme|M.|Mx# Luong ! Que puis-je faire pour vous ?</t>
  </si>
  <si>
    <t>Ah, #Mrs.|Mr.|Mx.# Luong! What can I do for you?</t>
  </si>
  <si>
    <t xml:space="preserve"> Est-ce que v-vous voudriez bien qu’on reste en contact ?</t>
  </si>
  <si>
    <t>A01N02_Geo_GAR_04940</t>
  </si>
  <si>
    <t>Would you like f-for us t-to stay in c-contact?</t>
  </si>
  <si>
    <t>04940</t>
  </si>
  <si>
    <t>A01N03_Kim_CEL_03860</t>
  </si>
  <si>
    <t xml:space="preserve"> Ah, #Mme|M.|Mx# Luong ! Avez-vous pris le temps de chercher mon contrat ? </t>
  </si>
  <si>
    <t xml:space="preserve">Ah, #Mrs.|Mr.|Mx.# Luong! Did you find the time to look for my contract? </t>
  </si>
  <si>
    <t>A01N03_Kim_CEL_03870</t>
  </si>
  <si>
    <t>A01N02_NAR_GAR_04950</t>
  </si>
  <si>
    <t>04950</t>
  </si>
  <si>
    <t xml:space="preserve"> Ah ? Oui, bien sûr ! Je vous donne mon numéro.</t>
  </si>
  <si>
    <t xml:space="preserve"> Devrais-je lui en parler maintenant ? Je ne suis pas sûr d’en savoir assez sur tout le monde…</t>
  </si>
  <si>
    <t>Um? Yes, sure! Here is my number.</t>
  </si>
  <si>
    <t>Should I talk about it now? I’m not sure I know enough about everyone…</t>
  </si>
  <si>
    <t>A01N03_Oph_CEL_03880</t>
  </si>
  <si>
    <t>A01N02_Kim_GAR_04960</t>
  </si>
  <si>
    <t>04960</t>
  </si>
  <si>
    <t xml:space="preserve"> M-Merci. A bientôt, j’espère.</t>
  </si>
  <si>
    <t xml:space="preserve"> Non, pas encore.</t>
  </si>
  <si>
    <t>Thanks. S-see you s-soon, I hope.</t>
  </si>
  <si>
    <t>A01N03_Kim_CEL_03890</t>
  </si>
  <si>
    <t>A01N02_Geo_GAR_04970</t>
  </si>
  <si>
    <t>04970</t>
  </si>
  <si>
    <t xml:space="preserve"> Non ? Oh, ce n’est pas grave… C’est à moi de vous servir. Que puis-je pour vous ?</t>
  </si>
  <si>
    <t>A01N03_Kim_CEL_03900</t>
  </si>
  <si>
    <t>No? Oh, it’s okay, it’s my job to serve you and not the other way around. What can I do for you?</t>
  </si>
  <si>
    <t>A01N02_Kim_GAR_04980</t>
  </si>
  <si>
    <t>04980</t>
  </si>
  <si>
    <t xml:space="preserve"> Euh, je vais bientôt rentrer aussi, et nous n’aurons sûrement pas l’occasion de nous revoir, alors…</t>
  </si>
  <si>
    <t>Um, I’m going back home soon too, and we probably won’t see each other again, so…</t>
  </si>
  <si>
    <t>Oui</t>
  </si>
  <si>
    <t>A01N03_Oph_CEL_03910</t>
  </si>
  <si>
    <t>Yes, I did</t>
  </si>
  <si>
    <t>A01N02_Kim_GAR_04990</t>
  </si>
  <si>
    <t>04990</t>
  </si>
  <si>
    <t xml:space="preserve"> Oui, p-pardon. V-vous êtes là pour l’héritage, pas pour… Pardon.</t>
  </si>
  <si>
    <t>Yes, s-sorry. You’re here ab-bout the inherit-tance, not to… s-sorry.</t>
  </si>
  <si>
    <t>A01N03_NAR_CEL_03920</t>
  </si>
  <si>
    <t xml:space="preserve"> Oui, il était sur le bureau de Célestia. Le voilà.</t>
  </si>
  <si>
    <t>It was on Célestia’s desk, here you go.</t>
  </si>
  <si>
    <t>A01N02_Geo_GAR_05000</t>
  </si>
  <si>
    <t>She leaves immediately, and I don’t have time to add anything.</t>
  </si>
  <si>
    <t>05000</t>
  </si>
  <si>
    <t>A01N03_Kim_CEL_03930</t>
  </si>
  <si>
    <t xml:space="preserve"> Oh ! Je… Merci mille fois, je vous suis vraiment redevable.</t>
  </si>
  <si>
    <t xml:space="preserve"> Puis-je avoir ton avis ?</t>
  </si>
  <si>
    <t>Oh! I… Thank you a thousand times, I’m forever grateful.</t>
  </si>
  <si>
    <t>What do you think?</t>
  </si>
  <si>
    <t>A01N03_Kim_CEL_03940</t>
  </si>
  <si>
    <t>A01N02_Geo_GAR_05010</t>
  </si>
  <si>
    <t>05010</t>
  </si>
  <si>
    <t xml:space="preserve"> Par curiosité, qui auriez-vous choisi, à ma place ?</t>
  </si>
  <si>
    <t>By curiosity, who would you have chosen?</t>
  </si>
  <si>
    <t>A01N03_Oph_CEL_03950</t>
  </si>
  <si>
    <t xml:space="preserve"> Oh… Je n’aurais pas su choisir entre Abigail et Hippolyte. Vous avez un temps tellement court pour apprendre à les connaître et prendre une telle décision… Après je sais que vous les connaissiez enfants, mais… C’est quand même très difficile. Je n’aimerai pas être à votre place.</t>
  </si>
  <si>
    <t>A01N02_Geo_GAR_05020</t>
  </si>
  <si>
    <t>Oh… I c-couldn’t have chosen b-between Abigail and Hippolyte. You have s-so little t-time to learn to know them and to t-take a d-desishion… You knew them as children, b-but still… It’s d-difficult. I wouldn’t want to b-be in your p-place.</t>
  </si>
  <si>
    <t>05020</t>
  </si>
  <si>
    <t>A01N03_Kim_CEL_03960</t>
  </si>
  <si>
    <t xml:space="preserve"> Avez-vous l’intention de respecter leur vœu ? Il est particulièrement limpide…</t>
  </si>
  <si>
    <t xml:space="preserve"> Vous ne vous seriez pas choisie vous-même ?</t>
  </si>
  <si>
    <t>Will you respect their wish? It’s particularly clear…</t>
  </si>
  <si>
    <t>You wouldn’t have chosen yourself?</t>
  </si>
  <si>
    <t>A01N03_NAR_CEL_03970</t>
  </si>
  <si>
    <t>A01N02_NAR_GAR_05030</t>
  </si>
  <si>
    <t>05030</t>
  </si>
  <si>
    <t>A01N03_Oph_CEL_03980</t>
  </si>
  <si>
    <t xml:space="preserve"> Moi ? Mais je ne veux pas vraiment le Manoir… Je veux juste une occasion d’apprendre à connaître ma famille. Pourquoi me le donner, dans ces conditions ? Je n’ai pas grandi ici.</t>
  </si>
  <si>
    <t>A01N02_Kim_GAR_05040</t>
  </si>
  <si>
    <t>M-me? B-but I d-don’t really want the M-Manor… I just want to g-get to know my f-family. Why g-give it to m-me, then? I didn’t g-grow up here.</t>
  </si>
  <si>
    <t>05040</t>
  </si>
  <si>
    <t>A01N03_Oph_CEL_03990</t>
  </si>
  <si>
    <t xml:space="preserve"> Je ferai tout pour respecter leur vœu.</t>
  </si>
  <si>
    <t>I’ll do everything to respect their wish</t>
  </si>
  <si>
    <t xml:space="preserve"> En vérité, recevoir l’héritage ne m’arrangerait sûrement pas. Cela donnerait une raison à ma demi-sœur et à mon demi-frère de me d-détester encore plus, et j’aimerai éviter ça à tout prix…</t>
  </si>
  <si>
    <t>A01N02_Geo_GAR_05050</t>
  </si>
  <si>
    <t>Actually, g-getting the M-Manor would be t-troublesome. My half-sister and half-b-brother would have another reason to hate m-me, and I d-don’t want that…</t>
  </si>
  <si>
    <t>05050</t>
  </si>
  <si>
    <t>A01N03_Kim_CEL_04000</t>
  </si>
  <si>
    <t xml:space="preserve"> Je n’en doute pas.</t>
  </si>
  <si>
    <t>I don’t doubt it.</t>
  </si>
  <si>
    <t xml:space="preserve"> Je comprends. Je ne vous le donnerai pas.</t>
  </si>
  <si>
    <t>A01N02_Kim_GAR_05060</t>
  </si>
  <si>
    <t>I understand. I won’t give it to you.</t>
  </si>
  <si>
    <t>05060</t>
  </si>
  <si>
    <t>A01N03_Kim_CEL_04010</t>
  </si>
  <si>
    <t xml:space="preserve"> Je préfère vous le donner quand même</t>
  </si>
  <si>
    <t>I still want to give it to you.</t>
  </si>
  <si>
    <t>A01N03_Kim_CEL_04020</t>
  </si>
  <si>
    <t>A01N02_Kim_GAR_05070</t>
  </si>
  <si>
    <t>05070</t>
  </si>
  <si>
    <t xml:space="preserve"> Je vais encore réfléchir.</t>
  </si>
  <si>
    <t>I need to think about it some more.</t>
  </si>
  <si>
    <t>A01N03_Oph_CEL_04030</t>
  </si>
  <si>
    <t xml:space="preserve"> Je dois encore en apprendre davantage sur les droits des autres successeurs.</t>
  </si>
  <si>
    <t>I still need to learn more about the rights of the other successors</t>
  </si>
  <si>
    <t xml:space="preserve"> A quoi ?</t>
  </si>
  <si>
    <t>A01N02_Geo_GAR_05080</t>
  </si>
  <si>
    <t>Ab-bout what?</t>
  </si>
  <si>
    <t>05080</t>
  </si>
  <si>
    <t>A01N03_Kim_CEL_04040</t>
  </si>
  <si>
    <t xml:space="preserve"> Je comprends.</t>
  </si>
  <si>
    <t xml:space="preserve"> Je ne sais pas si quelqu’un le mérite davantage.</t>
  </si>
  <si>
    <t>I understand.</t>
  </si>
  <si>
    <t>I don’t know who is most worthy of inheriting.</t>
  </si>
  <si>
    <t>A01N02_Kim_GAR_05090</t>
  </si>
  <si>
    <t>A01N03_Kim_CEL_04050</t>
  </si>
  <si>
    <t>05090</t>
  </si>
  <si>
    <t xml:space="preserve"> J’en profiterai pour me renseigner sur vos bons et loyaux services.</t>
  </si>
  <si>
    <t xml:space="preserve"> Je dois encore réfléchir</t>
  </si>
  <si>
    <t>I still need to think about it.</t>
  </si>
  <si>
    <t>I’ll take the opportunity to get more information about your loyal services.</t>
  </si>
  <si>
    <t>A01N03_Oph_CEL_04060</t>
  </si>
  <si>
    <t>A01N02_Kim_GAR_05100</t>
  </si>
  <si>
    <t>05100</t>
  </si>
  <si>
    <t xml:space="preserve"> Oh, pardon, je ne voulais pas vous pousser. Je n’ai pas besoin de savoir la réponse, de toute façon, cela ne me regarde pas !</t>
  </si>
  <si>
    <t xml:space="preserve"> Il me semble que leurs enfants ont quand même davantage de droits que vous.</t>
  </si>
  <si>
    <t>Oh, s-sorry, I didn’t m-mean to p-push you. I don’t n-need to know the answer, it has n-nothing to do with m-me!</t>
  </si>
  <si>
    <t>A01N03_Kim_CEL_04070</t>
  </si>
  <si>
    <t>I think their children have more rights than you</t>
  </si>
  <si>
    <t>A01N02_Geo_GAR_05110</t>
  </si>
  <si>
    <t>05110</t>
  </si>
  <si>
    <t xml:space="preserve"> Rien</t>
  </si>
  <si>
    <t>Nothing</t>
  </si>
  <si>
    <t>A01N03_Kim_CEL_04080</t>
  </si>
  <si>
    <t>A01N02_Kim_GAR_05120</t>
  </si>
  <si>
    <t xml:space="preserve"> Non, je voulais juste voir comment tu allais.</t>
  </si>
  <si>
    <t>05120</t>
  </si>
  <si>
    <t>No, I just wanted to see how you were.</t>
  </si>
  <si>
    <t>A01N03_NAR_CEL_04090</t>
  </si>
  <si>
    <t xml:space="preserve"> Et puis, ce contrat en lui-même ne suffit pas. Il me faut plus que votre témoignage, je dois trouver des preuves de vos bons et loyaux services.</t>
  </si>
  <si>
    <t xml:space="preserve"> Elle rougit à la moindre attention.</t>
  </si>
  <si>
    <t>Also, the contract itself isn’t enough. I need more than your testimony. I need to find proof of your loyal services.</t>
  </si>
  <si>
    <t>She blushes all the time.</t>
  </si>
  <si>
    <t>A01N03_Oph_CEL_04100</t>
  </si>
  <si>
    <t>A01N02_Geo_GAR_05130</t>
  </si>
  <si>
    <t>05130</t>
  </si>
  <si>
    <t xml:space="preserve"> Alors, avez-vous pris votre décision ?</t>
  </si>
  <si>
    <t>So, did you t-take a d-decision?</t>
  </si>
  <si>
    <t>A01N03_Oph_CEL_04110</t>
  </si>
  <si>
    <t xml:space="preserve"> Oh, vous n’aurez aucun mal à cela ! N’importe qui ici parlera en ma faveur !</t>
  </si>
  <si>
    <t>Oh, it won’t be hard! Everyone here will speak in my favor.</t>
  </si>
  <si>
    <t>A01N02_Kim_GAR_05140</t>
  </si>
  <si>
    <t xml:space="preserve"> P-Pardon, j’insiste trop. C’est important que vous preniez votre temps.</t>
  </si>
  <si>
    <t>05140</t>
  </si>
  <si>
    <t>S-Sorry, I p-push t-too m-much. You need to t-take your t-time.</t>
  </si>
  <si>
    <t>A01N03_Hip_HIP_04120</t>
  </si>
  <si>
    <t>HIPPOLYTES</t>
  </si>
  <si>
    <t xml:space="preserve"> Vraiment ? Ce n’est pas ce que Léontine m’a dit…</t>
  </si>
  <si>
    <t>Really? That’s not what Léontine told me…</t>
  </si>
  <si>
    <t xml:space="preserve"> Hé ! Je ne t’ai pas autorisé à fouiller ma chambre ! Tu n’y trouveras rien, de toute façon.</t>
  </si>
  <si>
    <t>Hé! I didn’t give you the right to go through my stuff! You won’t find anything, anyway.</t>
  </si>
  <si>
    <t>A01N02_Geo_GAR_05150</t>
  </si>
  <si>
    <t>A01N03_NAR_HIP_04130</t>
  </si>
  <si>
    <t>05150</t>
  </si>
  <si>
    <t xml:space="preserve"> Est-ce qu’il cache quelque chose ? Si je veux pouvoir chercher, il va falloir que je trouve un moyen de le faire sortir de sa chambre…</t>
  </si>
  <si>
    <t>Is he hiding something? If I want to look around, I need to find a way to get him to leave his room…</t>
  </si>
  <si>
    <t>A01N03_Kim_HIP_04140</t>
  </si>
  <si>
    <t xml:space="preserve"> Ah, Hippolyte, je te cherchais.</t>
  </si>
  <si>
    <t>Ah, Hippolyte, I was looking for you.</t>
  </si>
  <si>
    <t>A01N03_Kim_HIP_04150</t>
  </si>
  <si>
    <t xml:space="preserve"> J’ai réfléchi. Je te choisis comme héritier.</t>
  </si>
  <si>
    <t>I’ve given it a lot of thought: I choose you as heir.</t>
  </si>
  <si>
    <t>A01N02_Kim_GAR_05160</t>
  </si>
  <si>
    <t>A01N03_Kim_HIP_04160</t>
  </si>
  <si>
    <t>05160</t>
  </si>
  <si>
    <t>Let’s tell everyone.</t>
  </si>
  <si>
    <t xml:space="preserve"> Nous verrons.</t>
  </si>
  <si>
    <t>A01N03_Kim_HIP_04170</t>
  </si>
  <si>
    <t>A01N02_Geo_GAR_05170</t>
  </si>
  <si>
    <t>05170</t>
  </si>
  <si>
    <t xml:space="preserve"> J’ai une lettre pour toi.</t>
  </si>
  <si>
    <t>I have a letter for you.</t>
  </si>
  <si>
    <t>A01N03_Hip_HIP_04180</t>
  </si>
  <si>
    <t xml:space="preserve"> Je vous laisse chercher. En attendant, je me tiens encore et toujours à votre disposition.</t>
  </si>
  <si>
    <t xml:space="preserve"> Tu l’as lue ?</t>
  </si>
  <si>
    <t>Did you read it?</t>
  </si>
  <si>
    <t>A01N03_Kim_HIP_04190</t>
  </si>
  <si>
    <t>I’ll let you look for what you need. In the meantime, I’m as always at your disposal.</t>
  </si>
  <si>
    <t>A01N03_Hip_HIP_04200</t>
  </si>
  <si>
    <t>A01N02_NAR_GAR_05180</t>
  </si>
  <si>
    <t>05180</t>
  </si>
  <si>
    <t xml:space="preserve"> Je n’ai rien à te dire. Bonne journée.</t>
  </si>
  <si>
    <t>I have nothing to tell you. Good day.</t>
  </si>
  <si>
    <t>A01N03_Kim_HIP_04210</t>
  </si>
  <si>
    <t xml:space="preserve"> Si je veux le choisir comme héritier, je ferai mieux d’interroger les personnes qui l’ont connu au Manoir.</t>
  </si>
  <si>
    <t>If I want to choose him as the heir, I’d better question everyone who knew him here.</t>
  </si>
  <si>
    <t>A01N02_Geo_GAR_05190</t>
  </si>
  <si>
    <t xml:space="preserve"> J’aimerai que tu l’ouvres et que tu la lises devant moi.</t>
  </si>
  <si>
    <t>05190</t>
  </si>
  <si>
    <t>I’d like you to open it and read it here with me.</t>
  </si>
  <si>
    <t>A01N03_Hip_HIP_04220</t>
  </si>
  <si>
    <t xml:space="preserve"> Quoi ? Mais elle est à moi. Ça ne te regarde pas.</t>
  </si>
  <si>
    <t>A01N02_Kim_GAR_05200</t>
  </si>
  <si>
    <t>What? But it’s mine, it doesn’t concern you.</t>
  </si>
  <si>
    <t>05200</t>
  </si>
  <si>
    <t>A01N03_Hip_HIP_04230</t>
  </si>
  <si>
    <t xml:space="preserve"> Interroger Geoffroy sur son passé</t>
  </si>
  <si>
    <t>Ask Geoffroy about his past</t>
  </si>
  <si>
    <t xml:space="preserve"> J’ai des raisons de croire que si. Si tu n’as rien à cacher, pourquoi ne pas me laisser voir ?</t>
  </si>
  <si>
    <t>A01N02_Kim_GAR_05210</t>
  </si>
  <si>
    <t>I have reasons to think it does. If you don’t have anything to hide, why won’t you let me look?</t>
  </si>
  <si>
    <t>05210</t>
  </si>
  <si>
    <t>A01N03_Kim_HIP_04240</t>
  </si>
  <si>
    <t xml:space="preserve"> Je me demandais, comment avez-vous commencé à travailler ici ?</t>
  </si>
  <si>
    <t>I was wondering, how did you start working here?</t>
  </si>
  <si>
    <t>A01N03_Hip_HIP_04250</t>
  </si>
  <si>
    <t>A01N02_Geo_GAR_05220</t>
  </si>
  <si>
    <t>05220</t>
  </si>
  <si>
    <t>« Cher M. Castheran… »</t>
  </si>
  <si>
    <t>« Dear Sir Castheran… »</t>
  </si>
  <si>
    <t xml:space="preserve"> Oh, je suis là depuis tellement longtemps ! Je travaillais pour les grand-parents de Mme Castheran…</t>
  </si>
  <si>
    <t>A01N03_Kim_HIP_04260</t>
  </si>
  <si>
    <t>Oh, I’ve been here for such a long time! I used to work for Mrs Castheran’s grand-parents…</t>
  </si>
  <si>
    <t>Yes ?</t>
  </si>
  <si>
    <t>A01N02_Kim_GAR_05230</t>
  </si>
  <si>
    <t>05230</t>
  </si>
  <si>
    <t>A01N03_Hip_HIP_04270</t>
  </si>
  <si>
    <t xml:space="preserve"> Célestia ?</t>
  </si>
  <si>
    <t>Célestia’s?</t>
  </si>
  <si>
    <t xml:space="preserve"> Oh, lis toi-même, de toute façon, tu sais déjà ce qui est dedans !</t>
  </si>
  <si>
    <t>Oh, read yourself, you already know everything that’s in it anyway!</t>
  </si>
  <si>
    <t>A01N02_Geo_GAR_05240</t>
  </si>
  <si>
    <t>05240</t>
  </si>
  <si>
    <t>A01N03_NAR_HIP_04280</t>
  </si>
  <si>
    <t>A01N02_Kim_GAR_05250</t>
  </si>
  <si>
    <t xml:space="preserve"> C’est une proposition d’achat… Hippolyte a l’intention de vendre le Manoir s’il lui revient !</t>
  </si>
  <si>
    <t>05250</t>
  </si>
  <si>
    <t>It’s a purchase offer… Apparently, Hippolyte means to sell the Manor if he gets it for himself!</t>
  </si>
  <si>
    <t>A01N03_Kim_HIP_04290</t>
  </si>
  <si>
    <t xml:space="preserve"> Qu’est-ce qu’il s’est passé ?</t>
  </si>
  <si>
    <t>What happened?</t>
  </si>
  <si>
    <t>A01N02_Geo_GAR_05260</t>
  </si>
  <si>
    <t>05260</t>
  </si>
  <si>
    <t xml:space="preserve"> Si le manoir te revient, tu comptes donc le vendre ?</t>
  </si>
  <si>
    <t>If you get the Manor, you’re going to sell it, aren’t you?</t>
  </si>
  <si>
    <t>A01N03_Hip_HIP_04300</t>
  </si>
  <si>
    <t>A01N02_Geo_GAR_05270</t>
  </si>
  <si>
    <t>05270</t>
  </si>
  <si>
    <t xml:space="preserve"> Et alors ? Je peux en faire ce que je veux, non ?</t>
  </si>
  <si>
    <t>So what? I can do whatever I want with it, can’t I?</t>
  </si>
  <si>
    <t>A01N03_Kim_HIP_04310</t>
  </si>
  <si>
    <t xml:space="preserve"> Je n’ai pas envie de donner le Manoir à quelqu’un qui n’en veut pas.</t>
  </si>
  <si>
    <t>I don’t want to give the Manor to someone who won’t keep it</t>
  </si>
  <si>
    <t>A01N02_Kim_GAR_05280</t>
  </si>
  <si>
    <t>A01N03_Hip_HIP_04320</t>
  </si>
  <si>
    <t>05280</t>
  </si>
  <si>
    <t xml:space="preserve"> Augustin, c’est bien ça ?</t>
  </si>
  <si>
    <t>Augustin, you mean?</t>
  </si>
  <si>
    <t xml:space="preserve"> Ne me le donne pas, alors !</t>
  </si>
  <si>
    <t>Don’t give it to me, then!</t>
  </si>
  <si>
    <t>A01N02_NAR_GAR_05290</t>
  </si>
  <si>
    <t>05290</t>
  </si>
  <si>
    <t>A01N03_NAR_HIP_04330</t>
  </si>
  <si>
    <t xml:space="preserve"> Il hoche la tête.</t>
  </si>
  <si>
    <t>Il avait l’air tellement énervé…</t>
  </si>
  <si>
    <t>He nods.</t>
  </si>
  <si>
    <t>He seemed so upset…</t>
  </si>
  <si>
    <t>A01N03_Kim_HIP_04340</t>
  </si>
  <si>
    <t>A01N02_Geo_GAR_05300</t>
  </si>
  <si>
    <t>05300</t>
  </si>
  <si>
    <t xml:space="preserve"> Je crois savoir pourquoi.</t>
  </si>
  <si>
    <t>I think I know why.</t>
  </si>
  <si>
    <t>A01N03_Hip_HIP_04350</t>
  </si>
  <si>
    <t xml:space="preserve"> Tu as des pouvoirs de télépathie maintenant ?</t>
  </si>
  <si>
    <t>You can read thoughts now?</t>
  </si>
  <si>
    <t>A01N03_Kim_HIP_04360</t>
  </si>
  <si>
    <t>A01N02_Kim_GAR_05310</t>
  </si>
  <si>
    <t>05310</t>
  </si>
  <si>
    <t xml:space="preserve"> Non, mais je sais que tu dessines bien. Tu serais mieux dans un studio dans une ville culturelle plutôt qu’ici dans la campagne pour te faire connaître, non ? Tu as besoin d’argent pour lancer ta carrière ?</t>
  </si>
  <si>
    <t xml:space="preserve"> Jusqu’à aujourd’hui.</t>
  </si>
  <si>
    <t>Until now.</t>
  </si>
  <si>
    <t>No, but I know you draw well. You would do better with a studio in a city that pushes culture forward rather than in the countryside to become well-known, wouldn’t you? Do you need money to launch your career?</t>
  </si>
  <si>
    <t>A01N02_Kim_GAR_05320</t>
  </si>
  <si>
    <t>A01N03_Hip_HIP_04370</t>
  </si>
  <si>
    <t>05320</t>
  </si>
  <si>
    <t xml:space="preserve"> Merci, ce sera tout pour l’instant.</t>
  </si>
  <si>
    <t xml:space="preserve"> Comment sais-tu ça ?</t>
  </si>
  <si>
    <t>Thank you, that will be all.</t>
  </si>
  <si>
    <t>How do you know all that?</t>
  </si>
  <si>
    <t>A01N03_Kim_HIP_04380</t>
  </si>
  <si>
    <t>A01N02_Kim_GAR_05330</t>
  </si>
  <si>
    <t>05330</t>
  </si>
  <si>
    <t xml:space="preserve"> J’ai vu le tableau signé par toi en bas.</t>
  </si>
  <si>
    <t xml:space="preserve"> C’est Abigail que j’ai vu là ?</t>
  </si>
  <si>
    <t>I saw a painting signed by you downstairs.</t>
  </si>
  <si>
    <t>Is it Abigail I just saw?</t>
  </si>
  <si>
    <t>A01N03_Hip_HIP_04390</t>
  </si>
  <si>
    <t>A01N02_Geo_GAR_05340</t>
  </si>
  <si>
    <t>05340</t>
  </si>
  <si>
    <t xml:space="preserve"> Ce vieux tableau ? Et tu en déduis tout ça ? Je ne te crois pas.</t>
  </si>
  <si>
    <t>That old painting? And you guessed all that? I don’t believe you.</t>
  </si>
  <si>
    <t>A01N03_Kim_HIP_04400</t>
  </si>
  <si>
    <t xml:space="preserve"> Oui, malgré toutes mes sollicitations, elle insiste pour que ce soit elle qui arrose chaque fleur du jardin… &lt;color= #9d4184ff&gt;Elle dit qu’elle doit elle aussi s’occuper de sa demeure, et qu’il n’y a qu’en passant du temps sur quelque chose qu’on en vient à vraiment l’aimer.&lt;/color&gt; Elle se met à genoux dans la terre pour arracher les mauvaises herbes, couper, nettoyer… Je suis si gêné de ne pas le faire moi-même, mais elle m’a formellement interdit de toucher aux arrosoirs, et je suis là pour obéir.</t>
  </si>
  <si>
    <t xml:space="preserve"> Alors disons que j’ai des pouvoirs de télépathie.</t>
  </si>
  <si>
    <t>Yes, it is. Despite all my appeals, she insists on watering each and every flower herself… &lt;color= #9d4184ff&gt;She says she must take care of her home too, and that only by spending time on things can we really come to love them.&lt;/color&gt; She kneels on the soil to pull out the weeds, cut, nurture… I’m so ashamed not to do it myself, but she formally forbade me to touch the watering cans, and I’m here to obey.</t>
  </si>
  <si>
    <t>Then let’s say I can read thoughts.</t>
  </si>
  <si>
    <t>A01N03_Hip_HIP_04410</t>
  </si>
  <si>
    <t xml:space="preserve"> Disons ça…</t>
  </si>
  <si>
    <t>Let’s…</t>
  </si>
  <si>
    <t>A01N03_Hip_HIP_04420</t>
  </si>
  <si>
    <t>A01N02_NAR_GAR_05350</t>
  </si>
  <si>
    <t>05350</t>
  </si>
  <si>
    <t xml:space="preserve"> J’ai vu tes dessins de tatouage pendant que je t’attendais.</t>
  </si>
  <si>
    <t>I saw your tattoo drawings while I was waiting for you.</t>
  </si>
  <si>
    <t>A01N03_Hip_HIP_04430</t>
  </si>
  <si>
    <t>A01N02_NAR_GAR_05360</t>
  </si>
  <si>
    <t>05360</t>
  </si>
  <si>
    <t>A01N03_Kim_HIP_04440</t>
  </si>
  <si>
    <t xml:space="preserve"> Tiens, Abigail ? C’est elle qui arrose les fleurs ? Pourquoi n’est-ce pas Geoffroy qui s’en charge ?</t>
  </si>
  <si>
    <t xml:space="preserve">Is that Abigail? Is she the one watering the plants? Why isn’t it Geoffroy? </t>
  </si>
  <si>
    <t>Et…</t>
  </si>
  <si>
    <t>And…</t>
  </si>
  <si>
    <t>A01N02_Abi_GAR_05370</t>
  </si>
  <si>
    <t>05370</t>
  </si>
  <si>
    <t>A01N03_Hip_HIP_04450</t>
  </si>
  <si>
    <t xml:space="preserve"> Vous n’avez pas autre chose à faire que de vous promener dans mes jardins ? Je croyais que vous deviez choisir un héritier.</t>
  </si>
  <si>
    <t>Qu’est-ce que tu en as pensé ?</t>
  </si>
  <si>
    <t>Don’t you have something better to do than wander around in the gardens? I thought you were here to choose an heir.</t>
  </si>
  <si>
    <t>A01N02_NAR_GAR_05380</t>
  </si>
  <si>
    <t>A01N03_Kim_HIP_04460</t>
  </si>
  <si>
    <t>05380</t>
  </si>
  <si>
    <t xml:space="preserve"> Tu es talentueux.</t>
  </si>
  <si>
    <t xml:space="preserve"> Toujours aussi sympathique, dis donc…</t>
  </si>
  <si>
    <t>You’re talented.</t>
  </si>
  <si>
    <t>Nice as always I see…</t>
  </si>
  <si>
    <t>A01N02_Kim_GAR_05390</t>
  </si>
  <si>
    <t>A01N03_Hip_HIP_04470</t>
  </si>
  <si>
    <t>05390</t>
  </si>
  <si>
    <t xml:space="preserve"> Pardonnez-moi, je ne voulais pas vous offenser. </t>
  </si>
  <si>
    <t xml:space="preserve"> Tu y crois vraiment ? Mais… Comme tu dis, je ne pourrai pas lancer ma carrière sans vendre le Manoir.</t>
  </si>
  <si>
    <t>Forgive me, I didn’t want to offend you.</t>
  </si>
  <si>
    <t>You really believe that? But… Like you said, I can’t launch my career without selling the Manor.</t>
  </si>
  <si>
    <t>A01N02_Abi_GAR_05400</t>
  </si>
  <si>
    <t>A01N03_Kim_HIP_04480</t>
  </si>
  <si>
    <t>05400</t>
  </si>
  <si>
    <t xml:space="preserve"> Mph.</t>
  </si>
  <si>
    <t>Mph.</t>
  </si>
  <si>
    <t xml:space="preserve"> Je prendrai ça en compte en faisant mon choix, ne t’en fais pas.</t>
  </si>
  <si>
    <t>I’ll take it into account when I make my choice, don’t worry.</t>
  </si>
  <si>
    <t>A01N02_Kim_GAR_05410</t>
  </si>
  <si>
    <t>A01N03_Hip_HIP_04490</t>
  </si>
  <si>
    <t>05410</t>
  </si>
  <si>
    <t xml:space="preserve"> Puis-je vous poser quelques questions ?</t>
  </si>
  <si>
    <t xml:space="preserve"> Merci, je suppose.</t>
  </si>
  <si>
    <t>May I ask you some questions?</t>
  </si>
  <si>
    <t>Thanks, I guess.</t>
  </si>
  <si>
    <t>A01N02_Abi_GAR_05420</t>
  </si>
  <si>
    <t>05420</t>
  </si>
  <si>
    <t>A01N03_Hip_HIP_04500</t>
  </si>
  <si>
    <t xml:space="preserve"> Faites donc, alors, mais faites vite, je suis occupée.</t>
  </si>
  <si>
    <t>Do it but do it fast, I am busy.</t>
  </si>
  <si>
    <t xml:space="preserve"> C’est ça, tu dis juste ça pour me faire plaisir. Arrête de te moquer de moi.</t>
  </si>
  <si>
    <t>A01N02_Kim_GAR_05430</t>
  </si>
  <si>
    <t>Right. You’re only saying that to flatter me. Stop making fun of me.</t>
  </si>
  <si>
    <t>05430</t>
  </si>
  <si>
    <t xml:space="preserve"> J’ai besoin de vous parler pour pouvoir le faire.</t>
  </si>
  <si>
    <t>I need to talk to you to do that.</t>
  </si>
  <si>
    <t>A01N02_Abi_GAR_05440</t>
  </si>
  <si>
    <t>05440</t>
  </si>
  <si>
    <t>A01N02_Kim_GAR_05450</t>
  </si>
  <si>
    <t>05450</t>
  </si>
  <si>
    <t xml:space="preserve"> Oh, mais mon choix est évident ! Ce sera forcément la gamine hautaine, froide et méprisante qui remportera le gros lot !</t>
  </si>
  <si>
    <t>Oh, but my choice is obvious! It will be the haughty, cold and despising child!</t>
  </si>
  <si>
    <t>A01N02_Abi_GAR_05460</t>
  </si>
  <si>
    <t>05460</t>
  </si>
  <si>
    <t>A01N03_NAR_HIP_04510</t>
  </si>
  <si>
    <t xml:space="preserve"> Etes-vous en train de vous permettre de m’insulter dans mon propre Manoir ?</t>
  </si>
  <si>
    <t>Are you insulting me in my own Manor?</t>
  </si>
  <si>
    <t>A01N02_Kim_GAR_05470</t>
  </si>
  <si>
    <t>05470</t>
  </si>
  <si>
    <t xml:space="preserve"> Ok… Il s’attend toujours au pire de ma part, c’est vraiment injuste. Mais qui sème le vent récolte la tempête, tant pis pour lui.</t>
  </si>
  <si>
    <t>Ok… He’s always expecting the worse from me, it’s really unfair. But he who sows the wind, reaps the whirlwind. Too bad for him.</t>
  </si>
  <si>
    <t>A01N03_Kim_HIP_04520</t>
  </si>
  <si>
    <t xml:space="preserve"> Il n’est pas à &lt;i&gt;toi&lt;/i&gt;, Abigail, et je peux bien me permettre tout ce que je veux, j’en ai le droit, j’ai été invité ici !</t>
  </si>
  <si>
    <t>It isn’t &lt;i&gt;yours&lt;/i&gt;, Aby, and I can do whatever I want, I was invited here!</t>
  </si>
  <si>
    <t>A01N02_Abi_GAR_05480</t>
  </si>
  <si>
    <t>05480</t>
  </si>
  <si>
    <t xml:space="preserve"> Ce n’est pas vraiment mon style.</t>
  </si>
  <si>
    <t>It’s not my style.</t>
  </si>
  <si>
    <t>A01N03_Hip_HIP_04530</t>
  </si>
  <si>
    <t xml:space="preserve"> Les hôtes ont leurs devoirs, mais leurs invités aussi.</t>
  </si>
  <si>
    <t>Hosts have their duties, but so do guests.</t>
  </si>
  <si>
    <t>A01N02_Kim_GAR_05490</t>
  </si>
  <si>
    <t>05490</t>
  </si>
  <si>
    <t>A01N03_Hip_HIP_04540</t>
  </si>
  <si>
    <t xml:space="preserve"> Et que vas-tu faire ? C’est à moi de choisir à qui ira l’héritage. A ta place, je me ferai plus gentille.</t>
  </si>
  <si>
    <t>So what are you going to do? I’m the one choosing who gets the inheritance. If I were you, I’d be nicer.</t>
  </si>
  <si>
    <t>A01N02_Abi_GAR_05500</t>
  </si>
  <si>
    <t xml:space="preserve"> Mais… J’aimerai tenter ma chance, quand même, et je ne pourrai jamais le faire si je reste dans ce Manoir, ou que je pars sans rien.</t>
  </si>
  <si>
    <t>05500</t>
  </si>
  <si>
    <t>But… I’d like to try my luck, still, and I can’t do that if I stay here, or if I leave with empty pockets.</t>
  </si>
  <si>
    <t>A01N03_Kim_HIP_04550</t>
  </si>
  <si>
    <t xml:space="preserve"> Du chantage, maintenant ? Mes parents ont eu tort de vouloir mettre nos affaires entre les mains d’un#e||•e# inconnu#e||•e#. J’y étais déjà opposée de base, j’ai voulu respecter leur volonté, tout ça pour que leur confiance soit bafouée sous leur toit. Vous n’êtes plus l #a|e|ae#e bienvenu#e||•e# ici. Nous règlerons nos affaires dans les règles, devant une vraie juridiction. Vous pouvez disposer.</t>
  </si>
  <si>
    <t>Blackmail now? My parents were wrong to want a stranger to decide of our fate. I was against it from the start, but I decided to honor their will… All of that to see their trust tarnished under their roof. You are not welcomed here anymore. We will take care of our business in the rules of art, before a real jurisdiction. You may leave.</t>
  </si>
  <si>
    <t>A01N02_Kim_GAR_05510</t>
  </si>
  <si>
    <t>A01N03_Hip_HIP_04560</t>
  </si>
  <si>
    <t>05510</t>
  </si>
  <si>
    <t xml:space="preserve"> Je peux… Pardon ?</t>
  </si>
  <si>
    <t>I may… What?</t>
  </si>
  <si>
    <t>A01N02_Abi_GAR_05520</t>
  </si>
  <si>
    <t>05520</t>
  </si>
  <si>
    <t>A01N03_Hip_HIP_04570</t>
  </si>
  <si>
    <t xml:space="preserve"> Geoffroy !</t>
  </si>
  <si>
    <t>Geoffroy!</t>
  </si>
  <si>
    <t>A01N02_Geo_GAR_05530</t>
  </si>
  <si>
    <t>05530</t>
  </si>
  <si>
    <t xml:space="preserve"> Tu n’as aucun goût. Je ne sais même pas pourquoi je te demande. Les filles comme toi ne savent pas apprécier l’art.</t>
  </si>
  <si>
    <t>You have bad taste. I don’t even know why I asked you. Girls like you can’t appreciate real art.</t>
  </si>
  <si>
    <t xml:space="preserve"> Mme Castheran ?</t>
  </si>
  <si>
    <t>A01N03_NAR_HIP_04580</t>
  </si>
  <si>
    <t>Mrs. Castheran?</t>
  </si>
  <si>
    <t>A01N02_Abi_GAR_05540</t>
  </si>
  <si>
    <t>05540</t>
  </si>
  <si>
    <t xml:space="preserve"> Raccompagnez- #la|le|læ# à la grille. #Elle|Il|Iel# s’en va.</t>
  </si>
  <si>
    <t>Bring #her|him|them# back to the gate. #She|He|They# #is|is|are# leaving.</t>
  </si>
  <si>
    <t>A01N03_Kim_HIP_04590</t>
  </si>
  <si>
    <t>A01N02_Geo_GAR_05550</t>
  </si>
  <si>
    <t>05550</t>
  </si>
  <si>
    <t xml:space="preserve"> Oui, tu as raison.</t>
  </si>
  <si>
    <t xml:space="preserve"> A vos ordres.</t>
  </si>
  <si>
    <t>Yes, you’re right.</t>
  </si>
  <si>
    <t>As you wish.</t>
  </si>
  <si>
    <t>A01N03_Kim_HIP_04600</t>
  </si>
  <si>
    <t>A01N02_NAR_BLA_05560</t>
  </si>
  <si>
    <t>05560</t>
  </si>
  <si>
    <t xml:space="preserve"> Ce que tu veux en faire ne rentrera pas en compte dans mon choix. Tes raisons ne me regardent pas.</t>
  </si>
  <si>
    <t>What you want to do with it shouldn’t influence my choice. Your reasons do not matter.</t>
  </si>
  <si>
    <t xml:space="preserve"> Je ne pensais pas qu’elle prendrait si vite la mouche… J’ai été trop prétentieux, à penser pouvoir l’insulter sans conséquence. Elle est peut-être susceptible, mais je n’aurais pas dû m’énerver si facilement. C’était mon rôle, d’observer calmement, de prendre tous les éléments en compte pour juger à la fin. Je n’ai pas pu remplir la mission qui m’a été donnée, et je m’en sens honteux.</t>
  </si>
  <si>
    <t>A01N03_Hip_HIP_04610</t>
  </si>
  <si>
    <t>I didn’t think she’d get into a huff so quickly. I was too pretentious, believing I could insult her without paying the consequences. She may be touchy, but I shouldn’t have annoyed her either. It was my role to calmly observe, take all the elements into account and judge at the end. I couldn’t do what was asked of me, and I feel ashamed.</t>
  </si>
  <si>
    <t>A01N02_NAR_BLA_05570</t>
  </si>
  <si>
    <t>05570</t>
  </si>
  <si>
    <t>A01N03_Hip_HIP_04620</t>
  </si>
  <si>
    <t xml:space="preserve"> Au final, le juge a demandé la vente du Manoir et le partage de la somme entre Abigail et Hippolyte.</t>
  </si>
  <si>
    <t>At the end, a judge asked for the Manor to be sold and the sum shared between Abigail and Hippolyte.</t>
  </si>
  <si>
    <t xml:space="preserve"> Tu ne pourrais pas les comprendre, de toute façon. Tu n’es qu’une fille.</t>
  </si>
  <si>
    <t>A01N02_NAR_BLA_05580</t>
  </si>
  <si>
    <t>You wouldn’t understand them anyway, you’re just a girl.</t>
  </si>
  <si>
    <t>05580</t>
  </si>
  <si>
    <t>A01N03_Léo_HAL_04630</t>
  </si>
  <si>
    <t xml:space="preserve"> Au final, le juge a demandé la vente du Manoir et le partage de la somme entre Abigail, Hippolyte et Ophélie.</t>
  </si>
  <si>
    <t>At the end, the judge asked for the Manor to be sold and the sum shared between Abigail, Hippolyte and Ophélie.</t>
  </si>
  <si>
    <t xml:space="preserve"> #Mme|M.|Mx# Luong ? Qu’avez-vous dit à mon petit Hippolyte ? Il a l’air hors d’état de lui ! Il est parti vers le jardin, il n’a même pas voulu que je lui prépare son manteau !</t>
  </si>
  <si>
    <t>OBJECT</t>
  </si>
  <si>
    <t>A01N02_NAR_BLA_05590</t>
  </si>
  <si>
    <t>#Mrs.|Mr.|Mx.# Luong? What d’ya say to my dear Hippolyte? He was out of himself! He left to the garden, he didn’t even want me to prepare his coat!</t>
  </si>
  <si>
    <t>05590</t>
  </si>
  <si>
    <t>A01N03_NAR_BLA_04640</t>
  </si>
  <si>
    <t>NARRATEUR</t>
  </si>
  <si>
    <t>STAIRS</t>
  </si>
  <si>
    <t>Magnifique… Ce que j’aimerais vivre dans un tel lieu.</t>
  </si>
  <si>
    <t>LEONTINE</t>
  </si>
  <si>
    <t xml:space="preserve"> Exactement le contraire de ce que voulaient leurs parents. Les miens risquent d’être assez fâchés de la façon dont j’ai agi.</t>
  </si>
  <si>
    <t>Qu’est-c’que vous r’gardez comme ça ?</t>
  </si>
  <si>
    <t xml:space="preserve">Exactly the opposite of what their parents wanted. Mine will be pretty mad about how I acted. </t>
  </si>
  <si>
    <t>A01N03_NAR_BLA_04650</t>
  </si>
  <si>
    <t>KIM</t>
  </si>
  <si>
    <t>A01N02_Abi_GAR_05600</t>
  </si>
  <si>
    <t>05600</t>
  </si>
  <si>
    <t>Oh, juste la salle… C’est si grand.</t>
  </si>
  <si>
    <t>C’est qu’les Castheran ont cassé les plafonds et tout fait refaire dans leur jeunesse. Y voulaient pas qu’ça reste aussi sombre qu’avant…</t>
  </si>
  <si>
    <t xml:space="preserve">Abigial </t>
  </si>
  <si>
    <t xml:space="preserve"> Je souhaite continuer à déambuler dans le Manoir, mais bientôt, je sens la température baisser d’un coup, et j’en ai des frissons. Le Manoir est froid et soudain inhospitalier. Il se passe alors quelque chose d’étrange – je sens comme une force me pousser de l’arrière, pourtant je vois bien qu’il n’y a personne. Le vent prend une consistance et me pousse si fort que je suis obligé de faire un pas en avant, puis un autre. Je n’ai pas vraiment le choix : je cesse vite de lutter et laisse cette force surnaturelle me faire traverser le jardin, jusqu’à me retrouver de l’autre côté de la grille. Celle-ci claque, violemment, m’enfermant dehors. Je me retourne, et je vois alors Hippolyte à travers les barreaux. Le visage tordu par la colère et la tristesse, il ricane.</t>
  </si>
  <si>
    <t>C’est vrai que c’est très moderne.</t>
  </si>
  <si>
    <t xml:space="preserve"> Bonjour, #Mme|M.|Mx# Luong. Vos recherches sont-elles fructueuses ?</t>
  </si>
  <si>
    <t>LAMP</t>
  </si>
  <si>
    <t>Good day, #Mrs.|Mr.|Mx.# Luong. Is your investigation fruitful?</t>
  </si>
  <si>
    <t>Il y a déjà assez de lumière.</t>
  </si>
  <si>
    <t>I meant to keep wandering in the Manor, but soon, I feel the temperature go down, and I have goose bumps. In a matter of seconds, the Manor becomes cold and unwelcoming. Something strange happens – I feel a force pushing me from behind, yet I cannot see anyone. The wind takes consistence and pushes me so hard that I have to take a step forward, then another. I don’t really have a choice: I soon stop fighting against it and let this supernatural force push me through the garden, until I end up on the other side of the gate. It slams brutally, locking me outside. I look back, and I see Hippolyte through the bars. His face distorted by anger and sadness, he sneers.</t>
  </si>
  <si>
    <t>05610</t>
  </si>
  <si>
    <t>A01N03_Hip_BLA_04660</t>
  </si>
  <si>
    <t>PENCILCASE</t>
  </si>
  <si>
    <t>J’ai mon propre stylo, je ne pense pas que j’aurais besoin de ceux-là.</t>
  </si>
  <si>
    <t>Je découvre le Manoir au fur et à mesure. Puis-je vous poser quelques questions ?</t>
  </si>
  <si>
    <t xml:space="preserve"> I’m slowly discovering the Manor. May I ask you a few questions?</t>
  </si>
  <si>
    <t xml:space="preserve"> Tu ne comprends tellement rien que même le Manoir ne veut plus de toi. Tu n’as que ce que tu mérites.</t>
  </si>
  <si>
    <t>You understand so little that even the Manor doesn’t want you anymore. You’ve gotten what you deserve.</t>
  </si>
  <si>
    <t>A01N02_Abi_GAR_05620</t>
  </si>
  <si>
    <t>A01N03_NAR_BLA_04670</t>
  </si>
  <si>
    <t>05620</t>
  </si>
  <si>
    <t xml:space="preserve"> Il se détourne et s’en va.</t>
  </si>
  <si>
    <t xml:space="preserve"> Je ferai de mon mieux pour vous aider.</t>
  </si>
  <si>
    <t>He turns around and leaves.</t>
  </si>
  <si>
    <t xml:space="preserve"> I’ll help you the best I can.</t>
  </si>
  <si>
    <t>A01N03_NAR_BLA_04680</t>
  </si>
  <si>
    <t>A01N02_Kim_GAR_05630</t>
  </si>
  <si>
    <t>05630</t>
  </si>
  <si>
    <t xml:space="preserve"> J’ai remarqué qu’il y avait plusieurs pièces fermées auxquelles je n’avais pas accès à l’étage.</t>
  </si>
  <si>
    <t xml:space="preserve"> J’ai eu beau essayer de rentrer à nouveau, les grilles du jardin sont restées obstinément fermées. Geoffroy, Léontine et Ernest ont tous essayés en vain de me faire rentrer, sans comprendre ce qui posait problème. Abigail, ensuite, s’est déplacée. Elle a laissé planer son regard sur le jardin, puis m’a simplement dit de rentrer chez moi, qu’ils n’avaient plus besoin de moi.</t>
  </si>
  <si>
    <t>I noticed some closed doors upstairs.</t>
  </si>
  <si>
    <t>A01N02_Abi_GAR_05640</t>
  </si>
  <si>
    <t>I tried and tried to go back inside, but the gates stayed resolutely closed. Geoffroy, Léontine and Ernest all tried in vain to let me in, unable to understand what was wrong. Abigail then deigned to come. She gazed around the garden, then simply told me to go back home and that they didn’t need me anymore.</t>
  </si>
  <si>
    <t>05640</t>
  </si>
  <si>
    <t>A01N03_NAR_BLA_04690</t>
  </si>
  <si>
    <t xml:space="preserve"> Et vous en avez besoin ?</t>
  </si>
  <si>
    <t>Do you need access?</t>
  </si>
  <si>
    <t xml:space="preserve"> J’étais venu#e||•e# chercher des réponses à mes questions ; je pars avec encore plus d’interrogations. Que s’est-il passé ? Qu’est-ce que tout ça peut bien vouloir dire ? Comment est-ce possible ? Tout ce que je sais, c’est que j’ai échoué à ma mission.</t>
  </si>
  <si>
    <t>A01N02_Kim_GAR_05650</t>
  </si>
  <si>
    <t>05650</t>
  </si>
  <si>
    <t>I’d come for answers to my questions; I was leaving with even more interrogations. What happened? What could all this mean? How was it possible? All I know is I failed my mission.</t>
  </si>
  <si>
    <t>A01N03_NAR_BLA_04700</t>
  </si>
  <si>
    <t xml:space="preserve"> Je pense y trouver des éléments pour m’aider, oui.</t>
  </si>
  <si>
    <t>I might find elements there, yes.</t>
  </si>
  <si>
    <t>A01N02_Abi_GAR_05660</t>
  </si>
  <si>
    <t xml:space="preserve"> Comment revenir à ma vie habituelle, à présent ?</t>
  </si>
  <si>
    <t>05660</t>
  </si>
  <si>
    <t>How can I go back to my everyday life now?</t>
  </si>
  <si>
    <t>A01N03_NAR_BLA_04710</t>
  </si>
  <si>
    <t xml:space="preserve"> Demandez à Léontine de vous ouvrir le grenier. Elle râlera car elle ne le nettoie pas aussi souvent qu’elle le devrait. Nous y mettons rarement les pieds et nous la prévenons habituellement à l’avance. En ce qui concerne ma chambre et celle de mon frère, j’ai bien peur que ni l’un ni l’autre n’ayons envie d’une fouille en notre absence. Je m’y rendrai un peu plus tard, vous avez l’autorisation de venir m’y voir.</t>
  </si>
  <si>
    <t>A01N03_Kim_GAR_04720</t>
  </si>
  <si>
    <t>You may ask Léontine to open the attic for you. She will protest; I don’t think she cleans it up as often as she should. We rarely go there and usually give her an earlier notice. As for my room and my brother’s, I’m afraid we would both prefer you not to go through them in our absence. I will go there later, you may enter it then.</t>
  </si>
  <si>
    <t>A01N02_Kim_GAR_05670</t>
  </si>
  <si>
    <t xml:space="preserve"> Hippolyte ! Où vas-tu ?</t>
  </si>
  <si>
    <t>Hippolyte! Where are you going?</t>
  </si>
  <si>
    <t>05670</t>
  </si>
  <si>
    <t>A01N03_Hip_GAR_04730</t>
  </si>
  <si>
    <t>PAPERSACTIII</t>
  </si>
  <si>
    <t>Thank you very much.</t>
  </si>
  <si>
    <t xml:space="preserve"> Est-ce que ça te regarde ?</t>
  </si>
  <si>
    <t>PAPERSACTI</t>
  </si>
  <si>
    <t>What does it matter?</t>
  </si>
  <si>
    <t>A01N02_Abi_GAR_05680</t>
  </si>
  <si>
    <t>C’est surtout du courrier. Abigail et Hippolyte doivent avoir tellement de choses à gérer…</t>
  </si>
  <si>
    <t>A01N03_Kim_GAR_04740</t>
  </si>
  <si>
    <t>05680</t>
  </si>
  <si>
    <t>DRAWER</t>
  </si>
  <si>
    <t>Rien d’utile ici.</t>
  </si>
  <si>
    <t xml:space="preserve"> Si ça concerne le Manoir, oui !</t>
  </si>
  <si>
    <t>If it’s about the Manor, it’s important for me!</t>
  </si>
  <si>
    <t xml:space="preserve"> Retournons chacun à nos occupations, à présent, voulez-vous.</t>
  </si>
  <si>
    <t>RUG</t>
  </si>
  <si>
    <t>Let us go back to our business now, would you.</t>
  </si>
  <si>
    <t>A01N03_Hip_GAR_04750</t>
  </si>
  <si>
    <t>Ce tapis était déjà là quand j’étais jeune. On essayait de le soulever pour se cacher en dessous, mais il était trop lourd pour nous… Je me demande si je pourrais essayer, maintenant.</t>
  </si>
  <si>
    <t>A01N02_Kim_GAR_05690</t>
  </si>
  <si>
    <t>05690</t>
  </si>
  <si>
    <t xml:space="preserve"> Je te déteste ! Tu viens décider de tout alors que tu nous connais à peine !</t>
  </si>
  <si>
    <t>I hate you! You come here to decide everything when you don’t even know us!</t>
  </si>
  <si>
    <t>Evitons, Léontine me regarde, et l’opinion des autres m’importe davantage que quand j’étais gamin#e||·e#.</t>
  </si>
  <si>
    <t>A01N03_Kim_GAR_04760</t>
  </si>
  <si>
    <t xml:space="preserve"> Je n’ai besoin de votre autorisation pour rien du tout, je m’y rendrai quoiqu’il arrive.</t>
  </si>
  <si>
    <t>LEFTDOOR</t>
  </si>
  <si>
    <t>Cette porte mène au salon.</t>
  </si>
  <si>
    <t>I don’t need your permission, I’ll go there anyway.</t>
  </si>
  <si>
    <t xml:space="preserve"> Je ne fais que suivre les demandes de ta mère…</t>
  </si>
  <si>
    <t>RIGHTDOOR</t>
  </si>
  <si>
    <t>A01N02_Abi_GAR_05700</t>
  </si>
  <si>
    <t>I’m just following your mother’s will.</t>
  </si>
  <si>
    <t>Cette porte mène à la cuisine.</t>
  </si>
  <si>
    <t>05700</t>
  </si>
  <si>
    <t>A01N03_Hip_GAR_04770</t>
  </si>
  <si>
    <t>PHONE</t>
  </si>
  <si>
    <t xml:space="preserve"> Ma mère !</t>
  </si>
  <si>
    <t>My mother!</t>
  </si>
  <si>
    <t>A01N03_Hip_GAR_04780</t>
  </si>
  <si>
    <t>A01N02_Kim_GAR_05710</t>
  </si>
  <si>
    <t>05710</t>
  </si>
  <si>
    <t xml:space="preserve"> Même morte elle contrôle encore ma vie !</t>
  </si>
  <si>
    <t>Even dead, she keeps controlling my life!</t>
  </si>
  <si>
    <t xml:space="preserve"> Sauriez-vous où se trouve la clef de la vitrine dans la chambre de Célestia ?</t>
  </si>
  <si>
    <t>A01N03_Hip_GAR_04790</t>
  </si>
  <si>
    <t>Do you know where I can find the key to the display case in Célestia’s room?</t>
  </si>
  <si>
    <t>Voyons voir s’il y a des messages… Wow, il y en a un certain nombre.</t>
  </si>
  <si>
    <t>A01N02_Abi_GAR_05720</t>
  </si>
  <si>
    <t>05720</t>
  </si>
  <si>
    <t>« Mes chers petits… » « Oui, excusez-moi, je cherche à joindre Ernest… Pourrez-vous lui dire de m’appeler ? » « Toutes mes condoléances… » « Ernest ? Tu es bien arrivé au Manoir ? Rappelle-moi, c’est urgent. » « Concernant les derniers détails de la cérémonie… » « Ernest ? Je ne devrai pas avoir à appeler ici ! Allume ton portable, bon sang. » « …si triste pour vous… » « Ne m’oblige pas à faire une scène. »</t>
  </si>
  <si>
    <t xml:space="preserve"> Pondre un plan pareil… Je ne m’y attendais pas, mais alors pas du tout… Qu’elle appelle un fantôme du passé, nous empêchent de régler les choses à notre façon !</t>
  </si>
  <si>
    <t xml:space="preserve"> Non. Me pensez-vous vraiment assez peste pour aller fouiller dans les affaires privées de ma mère ?</t>
  </si>
  <si>
    <t>To come up with such a plan… I didn’t expect it, not at all… That she would call on a ghost from the past, and stop us from taking care of things in our own way!</t>
  </si>
  <si>
    <t>Persistants, les appels pour Ernest…</t>
  </si>
  <si>
    <t>No, I don’t. Do you think I am nasty enough to go through my mother’s private stuff?</t>
  </si>
  <si>
    <t>A01N03_Kim_GAR_04800</t>
  </si>
  <si>
    <t>A01N02_Abi_GAR_05730</t>
  </si>
  <si>
    <t>05730</t>
  </si>
  <si>
    <t xml:space="preserve"> Elle a ses raisons.</t>
  </si>
  <si>
    <t>She has her reasons.</t>
  </si>
  <si>
    <t xml:space="preserve"> Demandez plutôt à mon frère. Je n’ai jamais eu l’indiscrétion d’essayer d’accéder aux affaires privées de nos parents, mais je sais qu’il s’y est amusé.</t>
  </si>
  <si>
    <t>A01N03_Hip_GAR_04810</t>
  </si>
  <si>
    <t>You should ask my brother. I was never indiscreet enough to try to gain access to my parents’ personal stuff, but I know he had fun doing so.</t>
  </si>
  <si>
    <t xml:space="preserve"> Et moi les miennes. J’ai besoin de l’argent de ce Manoir. C’est hors de question que je le laisse filer. J’ai déjà un acheteur, il pense que j’ai déjà hérité, il n’y a plus qu’à signer.</t>
  </si>
  <si>
    <t>And I have mine. I need the money this Manor can get me. I won’t let it go. I already found a buyer who thinks I’ve already inherited, we just have to sign the deal.</t>
  </si>
  <si>
    <t>A01N03_Kim_GAR_04820</t>
  </si>
  <si>
    <t>Il y a plusieurs messages. La moitié sont des appels de condoléances pour les Castherans, l’autre moitié sont des appels d’une même personne qui essaie de joindre Ernest de manière de plus en plus insistante…</t>
  </si>
  <si>
    <t>INVENTAIRE</t>
  </si>
  <si>
    <t xml:space="preserve"> Mais ce n’est pas ce que voulait Célestia !</t>
  </si>
  <si>
    <t>But that’s not what Célestia wanted!</t>
  </si>
  <si>
    <t>A01N03_Hip_GAR_04830</t>
  </si>
  <si>
    <t>ARTWORK</t>
  </si>
  <si>
    <t>Jolie déco.</t>
  </si>
  <si>
    <t xml:space="preserve"> Célestia, Célestia, Célestia ! Est-ce que quelqu’un m’a demandé ce que je voulais moi ?</t>
  </si>
  <si>
    <t>Célestia, Célestia, Célestia! Did anyone ask what I wanted?</t>
  </si>
  <si>
    <t>FLOWERS</t>
  </si>
  <si>
    <t>Ce sont des lys bleus.</t>
  </si>
  <si>
    <t>A01N03_Kim_GAR_04840</t>
  </si>
  <si>
    <t>FIREALARM</t>
  </si>
  <si>
    <t>Qu'est-ce que c'est ?</t>
  </si>
  <si>
    <t xml:space="preserve"> Lui demander</t>
  </si>
  <si>
    <t>Ask him what he wants</t>
  </si>
  <si>
    <t>A01N03_Kim_GAR_04850</t>
  </si>
  <si>
    <t>Le bouton incendie ? On l’a fait mettre récemment quand on a remis le Manoir aux normes. Mieux vaut être prévoyant, y a parfois des… accidents, ici.</t>
  </si>
  <si>
    <t>Des accidents ?</t>
  </si>
  <si>
    <t xml:space="preserve"> Soit. Qu’est-ce que tu veux, toi ?</t>
  </si>
  <si>
    <t>Right. What do you want?</t>
  </si>
  <si>
    <t>A01N03_NAR_GAR_04860</t>
  </si>
  <si>
    <t>Elle fait la sourde oreille ; je n’en saurai pas plus.</t>
  </si>
  <si>
    <t>C’est l’alarme incendie. Léontine a dit qu’elle fonctionnait.</t>
  </si>
  <si>
    <t xml:space="preserve"> Hippolyte se calme d’un coup.</t>
  </si>
  <si>
    <t>COAT</t>
  </si>
  <si>
    <t>Hippolyte calms down.</t>
  </si>
  <si>
    <t>J’en arrive à fouiner dans les poches des gens… Je dois apprendre qui ils sont vraiment par tous les moyens possibles.</t>
  </si>
  <si>
    <t>A01N03_Hip_GAR_04870</t>
  </si>
  <si>
    <t>Ah, j'ai trouvé quelque chose.</t>
  </si>
  <si>
    <t>C’est le portable d’Ernest…Voyons si je peux le débloquer.</t>
  </si>
  <si>
    <t xml:space="preserve"> Je veux quitter cet endroit. Aller quelque part où personne ne connait les Castheran, où l’héritage de ma mère n’est pas omniprésent, où on ne s’attend pas à ce que je devienne quelqu’un en particulier. Un endroit où je pourrai être moi-même. J’ai envie d’être tatoueur, de montrer mes dessins. Ce Manoir représente tout ce que je hais. Je veux libérer notre lignée, mettre fin aux traditions.</t>
  </si>
  <si>
    <t>CELLPHONE</t>
  </si>
  <si>
    <t>Non, ce n’est pas ça… Réfléchissons davantage.</t>
  </si>
  <si>
    <t>I want to leave this place. I want to go somewhere no one knows about the Castheran, where my mother’s legacy isn’t pervasive, and where there are no expectations on who I should become. I want to go to a place where I can be myself. I want to be a tattoo artist, and show my drawings. This Manor represents everything I hate. I want to free our lineage, and break traditions.</t>
  </si>
  <si>
    <t>A01N03_Kim_GAR_04880</t>
  </si>
  <si>
    <t>Y-a-t-il un symbole qui est important pour Ernest ?</t>
  </si>
  <si>
    <t>Mince… Il faudra que je revienne plus tard pour réessayer.</t>
  </si>
  <si>
    <t xml:space="preserve"> Je te comprends</t>
  </si>
  <si>
    <t>I understand you</t>
  </si>
  <si>
    <t>A01N03_Kim_GAR_04890</t>
  </si>
  <si>
    <t>J’ai réussi !</t>
  </si>
  <si>
    <t>DESIREE</t>
  </si>
  <si>
    <t>36 appels manqués</t>
  </si>
  <si>
    <t xml:space="preserve"> Tu sais, j’ai vécu entre la culture française et la culture vietnamienne. Et au Vietnam, tout est différent – la famille est tellement importante là-bas, jamais ils ne voudraient détruire le travail de leurs ancêtres.</t>
  </si>
  <si>
    <t>Ernest, rep moi</t>
  </si>
  <si>
    <t>You know, I’ve lived between the French and the Vietnamese cultures. In Vietnam, everything’s different – family is so important there, and they would never destroy the life work of their ancestors.</t>
  </si>
  <si>
    <t>A01N03_Kim_GAR_04900</t>
  </si>
  <si>
    <t>J’ai bsn de toi</t>
  </si>
  <si>
    <t xml:space="preserve"> Mais c’est différent, ici… Ici, on nous apprend que nous ne sommes pas obligés de faire la même chose que vos parents, que chacun est libre de suivre son chemin. Je comprends que tu le veuilles aussi.</t>
  </si>
  <si>
    <t>But it’s different here. Here, we learn that we do not have to do the same things as our parents, that we are all free to follow our own path. I understand why you would want that too.</t>
  </si>
  <si>
    <t>Tu ne me laisse pas tomber, hein ?</t>
  </si>
  <si>
    <t>A01N03_Hip_GAR_04910</t>
  </si>
  <si>
    <t>T’a pas interet</t>
  </si>
  <si>
    <t xml:space="preserve"> Alors donne m’en les moyens ! Donne-moi le Manoir !</t>
  </si>
  <si>
    <t>Tu sais ce dont je suis capable</t>
  </si>
  <si>
    <t>So give me what I need to do that! Give me the Manor!</t>
  </si>
  <si>
    <t>A01N03_NAR_GAR_04920</t>
  </si>
  <si>
    <t>T ou ?</t>
  </si>
  <si>
    <t xml:space="preserve">Qui est-ce ? Peut-être une amoureuse ? Elle me fait un peu peur… </t>
  </si>
  <si>
    <t xml:space="preserve"> Je secoue la tête ; Célestia a été claire sur sa volonté, je dois pouvoir expliquer aux autres pourquoi la personne que je choisis mérite le plus le Manoir. Comment pourrais-je défendre la cause d’Hippolyte en sachant qu’il veut le vendre, alors que Célestia veut tout faire pour qu’il reste dans la famille et ne soit pas divisé ?</t>
  </si>
  <si>
    <t>I shake my head ; Célestia’s been very clear about her will. I need to be able to explain to the others why the one I chose is the most worthy of the Manor. How could I defend Hippolyte’s cause when I know he wants to sell it, and that Célestia wanted to do everything so the Manor would stay in the family and not be divided?</t>
  </si>
  <si>
    <t>J'ai vu 36 appels manqués et de nombreux sms de la part de Désirée sur le portable d'Ernest. C'était un peu effrayant.</t>
  </si>
  <si>
    <t>A01N03_Kim_GAR_04930</t>
  </si>
  <si>
    <t>MANORARTWORK</t>
  </si>
  <si>
    <t xml:space="preserve">C’est signé Hippolyte, « Pour Abigail »… Joli cadeau. Il dessine vraiment bien. </t>
  </si>
  <si>
    <t xml:space="preserve"> Je ne peux pas, Hippolyte. Je dois respecter les ordres de Célestia.</t>
  </si>
  <si>
    <t>I can’t, Hippolyte. I have to respect Célestia’s orders.</t>
  </si>
  <si>
    <t>A01N03_Hip_GAR_04940</t>
  </si>
  <si>
    <t xml:space="preserve"> Alors quoi ? Qu’est-ce que je peux faire, moi ?</t>
  </si>
  <si>
    <t>So what do I do?</t>
  </si>
  <si>
    <t>A01N03_Kim_GAR_04950</t>
  </si>
  <si>
    <t xml:space="preserve"> Tu sais, tu ne veux pas vraiment le Manoir, et tu ne l’auras pas, mais ça ne t’empêche pas de le quitter pour suivre ta propre voie. Il y a d’autres solutions. En plus, tu n’as pas besoin d’autant…</t>
  </si>
  <si>
    <t>You know, you don’t really want the Manor and you won’t have it, but it doesn’t stop you from leaving this place and going your own way. There are other solutions. You don’t need that much money.</t>
  </si>
  <si>
    <t>A01N03_Hip_GAR_04960</t>
  </si>
  <si>
    <t>A01N03_Kim_GAR_04970</t>
  </si>
  <si>
    <t xml:space="preserve"> Je ne te comprends pas</t>
  </si>
  <si>
    <t>I don’t understand you</t>
  </si>
  <si>
    <t>A01N03_Kim_GAR_04980</t>
  </si>
  <si>
    <t xml:space="preserve"> Tu sais, j’ai vécu entre la culture française et la culture vietnamienne. Et au Vietnam, tout est différent – la famille est tellement importante pour nous, jamais nous ne voudrions détruire le travail de nos ancêtres.</t>
  </si>
  <si>
    <t>You know, I’ve lived between the French and the Vietnamese cultures. In Vietnam, everything’s different – family is so important there, and we would never destroy the life work of our ancestors.</t>
  </si>
  <si>
    <t>A01N03_Kim_GAR_04990</t>
  </si>
  <si>
    <t xml:space="preserve"> Je ne te comprends pas. Tu n’as aucun respect pour ce qu’ils ont construit et aucune gratitude pour la vie que tu as pu mener grâce à eux. Aucune conscience de ta chance, non plus. Comment peux-tu vouloir faire une chose pareille ?</t>
  </si>
  <si>
    <t>I don’t understand you. You have no respect for what your family built and no gratitude for the life you got thanks to them. You’re so blind to your luck, too. How could you want such a thing?</t>
  </si>
  <si>
    <t>A01N03_Kim_GAR_05000</t>
  </si>
  <si>
    <t xml:space="preserve"> Tu n’es pas seul dans l’histoire</t>
  </si>
  <si>
    <t>You’re not the only one who matters</t>
  </si>
  <si>
    <t>A01N03_Kim_GAR_05010</t>
  </si>
  <si>
    <t xml:space="preserve"> Pourquoi fais-tu comme si tu étais le seul concerné, dans l’histoire ? Est-ce que tu as pensé à ta sœur, à Léontine et Geoffroy qui devraient se trouver une nouvelle situation à leur âge, à Ophélie même qui essaie de comprendre qui elle est ici, à tous les gens de ta famille, tes ancêtres, à tout ce qu’ils ont fait pour que votre famille en arrive là ?</t>
  </si>
  <si>
    <t>Why do you act as if you were the only one who mattered in this story? Did you think about your sister, about Léontine and Geoffroy who will need to find a new situation despite their age, about Ophélie too who is trying to understand who she is here, about all your ancestors, all the ones who sweat so your family would get to this point?</t>
  </si>
  <si>
    <t>A01N03_Hip_GAR_05020</t>
  </si>
  <si>
    <t>A01N03_NAR_GAR_05030</t>
  </si>
  <si>
    <t>Il serre les poings, les épaules coincées, les pensées contradictoires se disputant en lui.</t>
  </si>
  <si>
    <t>He clenches his fists, his shoulders tight, contradictory thoughts fighting within himself.</t>
  </si>
  <si>
    <t>A01N03_Hip_GAR_05040</t>
  </si>
  <si>
    <t xml:space="preserve"> Pourquoi je dois toujours penser aux autres ? Pourquoi est-ce que je ne peux jamais penser à moi, aussi ? Tu crois que je suis heureux, comme ça ?</t>
  </si>
  <si>
    <t>Why should I always think about everyone else? Why can I never think about myself too? Do you think I’m happy?</t>
  </si>
  <si>
    <t>A01N03_Kim_GAR_05050</t>
  </si>
  <si>
    <t xml:space="preserve"> Tu dois penser à toi aussi. Et tu peux ! Tu peux faire ce qui te rend heureux ! Mais pas au détriment des autres…</t>
  </si>
  <si>
    <t>Of course you need to think about yourself. And you can! You can do what makes you happy! But not at the cost of everyone else’s happiness…</t>
  </si>
  <si>
    <t>A01N03_Kim_GAR_05060</t>
  </si>
  <si>
    <t xml:space="preserve"> Sincèrement, pour quoi est-ce que tu aurais besoin d’autant d’argent ?</t>
  </si>
  <si>
    <t>Sincerely, why would you need so much money?</t>
  </si>
  <si>
    <t>A01N03_Hip_GAR_05070</t>
  </si>
  <si>
    <t>A01N03_Hip_GAR_05080</t>
  </si>
  <si>
    <t xml:space="preserve"> J’en ai pas besoin d’autant…</t>
  </si>
  <si>
    <t>I need that much…</t>
  </si>
  <si>
    <t>A01N03_Hip_GAR_05090</t>
  </si>
  <si>
    <t xml:space="preserve"> Juste… Assez pour partir. Je déteste tellement cet endroit.</t>
  </si>
  <si>
    <t>Just… To leave. I hate this place.</t>
  </si>
  <si>
    <t>A01N03_Kim_GAR_05100</t>
  </si>
  <si>
    <t xml:space="preserve"> Tu peux partir.</t>
  </si>
  <si>
    <t>You can leave</t>
  </si>
  <si>
    <t>A01N03_Kim_GAR_05110</t>
  </si>
  <si>
    <t xml:space="preserve"> Et tu n’as pas besoin du Manoir pour ça. Au contraire, pourquoi s’y accrocher ?</t>
  </si>
  <si>
    <t>You can leave. You don’t need the Manor for that. On the contrary, why would you cling to it?</t>
  </si>
  <si>
    <t>A01N03_Kim_GAR_05120</t>
  </si>
  <si>
    <t xml:space="preserve"> Continuer à défendre les autres</t>
  </si>
  <si>
    <t>Keep defending the others</t>
  </si>
  <si>
    <t>A01N03_Kim_GAR_05130</t>
  </si>
  <si>
    <t xml:space="preserve"> Peut-être que tu le détestes. Mais pas Célestia, qui voulait tant le voir rester dans la famille sans qu’il soit divisé. Pas Léontine et Geoffroy, qui y vivent depuis des décennies.</t>
  </si>
  <si>
    <t>Maybe you hate it. But Célestia didn’t, and she wanted so badly to see it stay in the family and not be divided. Léontine and Geoffroy don’t: they’ve spent decades here.</t>
  </si>
  <si>
    <t>A01N03_Kim_GAR_05140</t>
  </si>
  <si>
    <t xml:space="preserve"> Pas Abigail, qui y est très attachée.</t>
  </si>
  <si>
    <t>Abigail doesn’t. She loves it.</t>
  </si>
  <si>
    <t>A01N03_Kim_GAR_05150</t>
  </si>
  <si>
    <t xml:space="preserve"> Tu ne peux pas penser qu’à toi.</t>
  </si>
  <si>
    <t>You can’t only think of yourself.</t>
  </si>
  <si>
    <t>A01N03_Hip_GAR_05160</t>
  </si>
  <si>
    <t>A01N03_NAR_GAR_05170</t>
  </si>
  <si>
    <t xml:space="preserve"> Je perds patience ; je sais qu’il va encore vouloir trouver des excuses à son comportement, et je n’en peux plus.</t>
  </si>
  <si>
    <t>I lose patience. I know he’ll keep finding excuses to his selfish behavior, and I can’t deal with it anymore.</t>
  </si>
  <si>
    <t>A01N03_Kim_GAR_05180</t>
  </si>
  <si>
    <t xml:space="preserve"> Arrête. Le Manoir ne sera pas vendu, c’est tout. Tu es égoïste et malhonnête, tu piques ta crise comme si tu étais la seule personne à avoir des problèmes et tu te moques complètement des sentiments des autres.</t>
  </si>
  <si>
    <t>Stop it. The Manor won’t be sold, that’s all. You’re selfish and dishonest, you’re throwing a tandrum like if you were the only person with problems and you don’t care at all about other people’s feelings.</t>
  </si>
  <si>
    <t>A01N03_Kim_GAR_05190</t>
  </si>
  <si>
    <t xml:space="preserve"> Viens avec moi ; on va écrire à ton acheteuse potentielle, lui dire que finalement le Manoir n’est pas à vendre. Si tu pars, ce sera pour septembre, non ? Tu as encore plusieurs mois pour trouver des solutions.</t>
  </si>
  <si>
    <t>Come with me; we’re going to write to your potential buyer and tell her that the Manor isn’t for sell. If you leave, it will be in September, won’t it? You still have a few months to find solutions.</t>
  </si>
  <si>
    <t>A01N03_Hip_GAR_05200</t>
  </si>
  <si>
    <t>A01N03_Hip_GAR_05210</t>
  </si>
  <si>
    <t>A01N03_Hip_GAR_05220</t>
  </si>
  <si>
    <t xml:space="preserve"> Je crois que j’ai réagi de manière excessive. La pression… Les funérailles… Je fais comme si tout allait bien, mais en vrai… J’ai perdu ma mère, et je suis complètement paumé.</t>
  </si>
  <si>
    <t>I guess I overreacted. The pressure… The funerals… I’m acting as if everything is fine, but in reality… I lost my mother and I’m completely lost.</t>
  </si>
  <si>
    <t>A01N03_Hip_GAR_05230</t>
  </si>
  <si>
    <t>A01N03_Hip_GAR_05240</t>
  </si>
  <si>
    <t xml:space="preserve"> T’as pas intérêt à le répéter.</t>
  </si>
  <si>
    <t>You better not repeat that.</t>
  </si>
  <si>
    <t>A01N03_Hip_GAR_05250</t>
  </si>
  <si>
    <t xml:space="preserve"> Je n’aurai pas besoin de toi, pour la lettre. Je m’en occupe, tu peux me faire confiance. A plus tard.</t>
  </si>
  <si>
    <t>And I won’t need you, for the letter. I’ll take care of it, you can trust me. See ya.</t>
  </si>
  <si>
    <t>A01N03_NAR_GAR_05260</t>
  </si>
  <si>
    <t xml:space="preserve"> Je soupire – ces situations sont tellement difficiles à gérer. Et mon travail n’est pas terminé : maintenant, il faut que je choisisse un autre candidat qui mérite le Manoir…</t>
  </si>
  <si>
    <t>I sigh – these situations are so hard to deal with. And my work here isn’t done : now I need to choose another candidate worthier of the Manor…</t>
  </si>
  <si>
    <t>A01N03_NAR_GAR_05270</t>
  </si>
  <si>
    <t xml:space="preserve"> Hippolyte s’est enfermé à l’intérieur…</t>
  </si>
  <si>
    <t>Hippolyte locked himself up…</t>
  </si>
  <si>
    <t>A01N03_Kim_GAR_05280</t>
  </si>
  <si>
    <t xml:space="preserve"> Tu es un monstre.</t>
  </si>
  <si>
    <t>You’re a monster.</t>
  </si>
  <si>
    <t>A01N03_NAR_GAR_05290</t>
  </si>
  <si>
    <t xml:space="preserve"> A ces mots, je sens la température se baisser d’un coup, et j’en ai un frisson dans le dos. Hippolyte me fixe rageusement.</t>
  </si>
  <si>
    <t>As I say these words, I feel the temperature drop, and I have goose bumps. Hippolyte looks at me with rage and hate.</t>
  </si>
  <si>
    <t>A01N03_Hip_GAR_05300</t>
  </si>
  <si>
    <t xml:space="preserve"> Tu ne comprends rien, Kim ! Ça fait dix ans que tu es parti#e||•e#, et tu ne te souviens de rien ! Comment est-ce que tu peux te permettre ce genre de remarques ? Tu ne me connais pas, tu ne connais pas Célestia, tu ne sais pas comment est ma famille, tu fais juste des suppositions bornées en te fiant aux apparences !</t>
  </si>
  <si>
    <t xml:space="preserve">You don’t understand anything, Kim! You’ve left for ten years and you don’t remember anything! How could you say such things? You don’t know me, you don’t know Célestia, you don’t know how my family is, you’re just assuming stuff based on appearances! </t>
  </si>
  <si>
    <t>A01N03_NAR_GAR_05310</t>
  </si>
  <si>
    <t xml:space="preserve"> Il tombe en miettes, alors, visiblement brisé. Qu’est-ce que j’ai raté ?</t>
  </si>
  <si>
    <t>He falls apart then, completely broken inside. What did I miss?</t>
  </si>
  <si>
    <t>A01N03_Kim_GAR_05320</t>
  </si>
  <si>
    <t xml:space="preserve"> Hippolyte…</t>
  </si>
  <si>
    <t>Hippolyte…</t>
  </si>
  <si>
    <t>A01N03_Hip_GAR_05330</t>
  </si>
  <si>
    <t xml:space="preserve"> Laisse-moi. Laisse-moi, laisse-moi…</t>
  </si>
  <si>
    <t>Leave me alone. Leave me alone, leave me alone…</t>
  </si>
  <si>
    <t>A01N03_NAR_GRI_05340</t>
  </si>
  <si>
    <t>GRILLE</t>
  </si>
  <si>
    <t xml:space="preserve"> Il se passe alors quelque chose d’étrange – je sens comme une force me pousser de l’arrière, pourtant je vois bien qu’il n’y a personne. Le vent prend une consistance et me pousse si fort que je suis obligé de faire un pas en avant, puis un autre, jusqu’à me retrouver de l’autre côté de la grille. Celle-ci claque, violemment, m’enfermant dehors. Je regarde Hippolyte à travers les barreaux. Il ricane.</t>
  </si>
  <si>
    <t>Something strange happens then – I feel a force pushing me from behind, yet I cannot see anyone. The wind takes consistence and pushes me so hard that I have to take a step forward, then another, until I end up on the other side of the gate. It slams brutally, locking me outside. I look back, and I see Hippolyte through the bars. His face distorted by anger and sadness, he sneers.</t>
  </si>
  <si>
    <t>A01N03_Hip_GRI_05350</t>
  </si>
  <si>
    <t>A01N03_NAR_GRI_05360</t>
  </si>
  <si>
    <t>A01N03_NAR_BLA_05370</t>
  </si>
  <si>
    <t>A01N03_NAR_BLA_05380</t>
  </si>
  <si>
    <t>A01N03_NAR_BLA_05390</t>
  </si>
  <si>
    <t>A01N03_NAR_BLA_05400</t>
  </si>
  <si>
    <t>A01N03_Kim_HAL_05410</t>
  </si>
  <si>
    <t xml:space="preserve"> J’ai besoin de votre aide.</t>
  </si>
  <si>
    <t>I need your help.</t>
  </si>
  <si>
    <t>A01N03_Léo_HAL_05420</t>
  </si>
  <si>
    <t xml:space="preserve"> Qu’est-ce que vous voulez, encore ?</t>
  </si>
  <si>
    <t>What do ya want this time?</t>
  </si>
  <si>
    <t>A01N03_Kim_HAL_05430</t>
  </si>
  <si>
    <t xml:space="preserve"> J’aimerai pouvoir accéder à la chambre d’Hippolyte sans sa présence. Le problème, c’est qu’il ferme à clef dès qu’il en sort.</t>
  </si>
  <si>
    <t>I’d like to access Hippolyte’s room without him there. The problem is, he locks the door when he leaves.</t>
  </si>
  <si>
    <t>A01N03_Léo_HAL_05440</t>
  </si>
  <si>
    <t xml:space="preserve"> Ah ? Et pourquoi donc ? Ce n’est pas bien de fouiner… C’est comme écouter aux portes, ça… Pas bien du tout…</t>
  </si>
  <si>
    <t>Ah? And why do you wanna do that? It ain’t good to rummage around… It’s like listenin’ to doors… Ain’t good at all…</t>
  </si>
  <si>
    <t>A01N03_NAR_HAL_05450</t>
  </si>
  <si>
    <t xml:space="preserve"> Elle regarde en l’air… Je la soupçonne d’en avoir elle-même l’habitude…</t>
  </si>
  <si>
    <t>She looks up… I suspect she often does it herself, despite what she’s saying…</t>
  </si>
  <si>
    <t>A01N03_Kim_HAL_05460</t>
  </si>
  <si>
    <t xml:space="preserve"> Et ça ne vous est jamais arrivé ?</t>
  </si>
  <si>
    <t>And you’ve never done it, maybe?</t>
  </si>
  <si>
    <t>A01N03_Léo_HAL_05470</t>
  </si>
  <si>
    <t xml:space="preserve"> Qu’est-ce que c’est que ces accusations ! Bien sûr que non ! Je ne tremperai pas dans une magui… maniga… dans un plan pour tromper un petit garçon que j’ai élevé moi-même ! Débrouillez-vous.</t>
  </si>
  <si>
    <t>What are those vile accusations! Of course not! I’d never mix up in a scheme to cheat a little boy I raised myself! Don’t count on my help.</t>
  </si>
  <si>
    <t>A01N03_NAR_HAL_05480</t>
  </si>
  <si>
    <t xml:space="preserve"> Tant pis…</t>
  </si>
  <si>
    <t>Too bad.</t>
  </si>
  <si>
    <t>A01N03_Kim_HAL_05490</t>
  </si>
  <si>
    <t>GATE</t>
  </si>
  <si>
    <t xml:space="preserve"> Pas bien, non… Mais parfois…</t>
  </si>
  <si>
    <t>Le Manoir est juste de l’autre côté de cette grille.</t>
  </si>
  <si>
    <t>It’s not good… But sometimes…</t>
  </si>
  <si>
    <t>Une vieille lampe à huile. Elle est vraiment jolie.</t>
  </si>
  <si>
    <t>LETTERBOX</t>
  </si>
  <si>
    <t>A01N03_Léo_HAL_05500</t>
  </si>
  <si>
    <t>GLASSES</t>
  </si>
  <si>
    <t>« Célestia Castheran »… Ils n’ont pas encore changé le nom sur la boîte aux lettres.</t>
  </si>
  <si>
    <t>Si j’ai soif, je ferai mieux de prendre un verre propre.</t>
  </si>
  <si>
    <t xml:space="preserve"> Parfois ?</t>
  </si>
  <si>
    <t>LEFTJARS</t>
  </si>
  <si>
    <t>Sometimes?</t>
  </si>
  <si>
    <t>A01N03_Kim_HAL_05510</t>
  </si>
  <si>
    <t>Du sucre, de la confiture… Est-ce moi, ou le pot vient-il de bouger tout seul ? Non… J’ai rêvé.</t>
  </si>
  <si>
    <t>Abigail m’a donné la clef de la boîte aux lettres. Voyons voir ce qu’elle voulait que j’y trouve.</t>
  </si>
  <si>
    <t>CENTERJARS</t>
  </si>
  <si>
    <t>Du sel, du poivre, et tout plein d’épices délicieuses. Ah, les repas ici étaient toujours tellement surprenants, pour moi qui mangeais asiatique chez mes parents.</t>
  </si>
  <si>
    <t xml:space="preserve">Il y a juste une lettre à l’adresse d’Hippolyte… Devrais-je la lire ? </t>
  </si>
  <si>
    <t>WINDOW</t>
  </si>
  <si>
    <t>La fenêtre donne sur le jardin.</t>
  </si>
  <si>
    <t xml:space="preserve"> Parfois, on entend quelque chose sans faire exprès, juste parce qu’on passait par là… Ou on jette un regard à une lettre en nettoyant un bureau… Ce n’est pas vraiment de notre faute si on est au courant, et puis, une fois qu’on l’est, si on peut donner un coup de main discret à quelqu’un plutôt que de faire semblant de rien, c’est de notre devoir, n’est-ce pas ? En toute discrétion…</t>
  </si>
  <si>
    <t>PLATES</t>
  </si>
  <si>
    <t>L'ouvrir</t>
  </si>
  <si>
    <t>Je ferai mieux de faire attention, ces assiettes en porcelaine ont l’air fragile.</t>
  </si>
  <si>
    <t>Sometimes, we hear things without meaning to, just because we were going that way, if you know what I mean… Or our eyes fall on a letter while we clean up a desk… It isn’t our fault if we learn things that way, and once we know things, if we can help discreetly here and there for things to go more smoothly, no one’s the wiser, yes? Discreetly…</t>
  </si>
  <si>
    <t>SHELVES</t>
  </si>
  <si>
    <t>Qu’est-ce que… ? Mais ? Je n’en crois pas mes yeux !</t>
  </si>
  <si>
    <t>A01N03_Léo_HAL_05520</t>
  </si>
  <si>
    <t>C’est surtout de la vaisselle.</t>
  </si>
  <si>
    <t>CENTERCUPBOARD</t>
  </si>
  <si>
    <t xml:space="preserve"> C’est possible, c’est possible.</t>
  </si>
  <si>
    <t>Je doute de trouver quelque chose d’important dans les placards.</t>
  </si>
  <si>
    <t>It happens, it does.</t>
  </si>
  <si>
    <t>Hippolyte a l’intention de vendre le Manoir s’il lui revient ! Il a déjà trouvé acheteur et a déjà commencé la procédure !</t>
  </si>
  <si>
    <t>KNIVES</t>
  </si>
  <si>
    <t>A01N03_Kim_HAL_05530</t>
  </si>
  <si>
    <t>Tiens, il manque un couteau…</t>
  </si>
  <si>
    <t>Que faire ?</t>
  </si>
  <si>
    <t>CARAFE</t>
  </si>
  <si>
    <t xml:space="preserve"> Alors, je ne sais pas, mais si je pouvais attendre le retour d’Hippolyte dans sa chambre, parce qu’il faut absolument que je lui parle, et que je remarquais quelque chose, par hasard, bien sûr, qui puisse m’aider à comprendre la volonté des Castheran… Ce ne serait pas mal, n’est-ce pas ?</t>
  </si>
  <si>
    <t>Ne pas l'ouvrir</t>
  </si>
  <si>
    <t>Est-ce que Geoffroy m’en voudrait, si je me servais de l’eau sans le lui demander ?</t>
  </si>
  <si>
    <t>So, I don’t know, maybe I could just way for Hippolyte’s return in his room, because I really need to talk to him, and I could notice something, by luck of course, that could help me understand the Castheran’s will… It wouldn’t be bad, then, would it?</t>
  </si>
  <si>
    <t>FRIDGE</t>
  </si>
  <si>
    <t>A01N03_Léo_HAL_05540</t>
  </si>
  <si>
    <t>Non… Je préfère respecter son intimité.</t>
  </si>
  <si>
    <t xml:space="preserve">Oh, comme c’est mignon. Apparemment, c’est un dessin d’Abigail quand elle était petite… Elle a écrit « Chez nous » au-dessus du Manoir, et j’imagine que les bonhommes batons représentent Hippolyte, Abigail et ses parents. </t>
  </si>
  <si>
    <t>Non… Je préfère respecter son intimité, je me suis déjà fait réprimander par Ernest.</t>
  </si>
  <si>
    <t xml:space="preserve"> Non, bien sûr que non… Oh, je viens de me souvenir, il faut que je demande à Hippolyte de descendre avec moi à la cuisine, pour voir ce qu’il préfère que je cuisine pour ce soir ! Je dois vous laisser, pardonnez-moi.</t>
  </si>
  <si>
    <t>No, of course not… Oh, I just remembered, I need Hippolyte to come down to the kitchin with me, to see what he wants me to cook tonight! I gotta go, excuse-me.</t>
  </si>
  <si>
    <t>La boîte aux lettres est vide.</t>
  </si>
  <si>
    <t>J'ai trouvé une lettre pour Hippolyte dans la boîte aux lettres.</t>
  </si>
  <si>
    <t>Je l'ai ouverte. Il souhaite vendre le Manoir s'il lui revient.</t>
  </si>
  <si>
    <t>Tiens, le lampadaire est tout neuf, on dirait qu’il vient juste d’être installé.</t>
  </si>
  <si>
    <t>INTERPHONE</t>
  </si>
  <si>
    <t xml:space="preserve">Je sonne. L’interphone grésille. </t>
  </si>
  <si>
    <t>GEOFFROY</t>
  </si>
  <si>
    <t>Bonjour, que puis-je pour vous ?</t>
  </si>
  <si>
    <t>Oh, rien, pardon, c’est Kim… Je testais juste l’interphone.</t>
  </si>
  <si>
    <t>Comme vous le voyez, il fonctionne très bien.</t>
  </si>
  <si>
    <t>Euh, c’est encore moi.</t>
  </si>
  <si>
    <t>Comme vous l’entendez, l’interphone fonctionne toujours.</t>
  </si>
  <si>
    <t>La salle de jeux… La plus grande partie de mes souvenirs du Manoir sont dans cette salle. Elle a si peu changé !</t>
  </si>
  <si>
    <t>HIPPOLYTE</t>
  </si>
  <si>
    <t>Ah, Kim ! Je savais que tu viendrais ici. Tu ne dois pas te souvenir de beaucoup de choses, il y a tellement de salles où on ne mettait jamais les pieds enfants, mais ici, qu’est-ce qu’on a pu s’amuser !</t>
  </si>
  <si>
    <t>Je n’aurais jamais imaginé retrouver les choses ainsi.</t>
  </si>
  <si>
    <t>Nous ne venons plus souvent. Parfois pour pouvoir lire tranquillement en se mettant sur les poufs, mais sinon… Léontine fait juste la poussière de temps en temps, et les cousins cousines plus jeunes profitent de nos jouets quand ils passent.</t>
  </si>
  <si>
    <t>Ça me manque.</t>
  </si>
  <si>
    <t>Bah, n’idéalise pas tout non plus, on passait quand même notre temps à se battre pour les mêmes jouets.</t>
  </si>
  <si>
    <t>STARS</t>
  </si>
  <si>
    <t>Oh ! Je me souviens qu’on venait s’allonger sur les poufs, le soir, et qu’on éteignait la lumière pour pouvoir regarder les étoiles briller. Abigail voulait les placer pour former les vraies constellations, et Hippolyte s’amusait à toujours les déplacer pour en inventer d’autres.</t>
  </si>
  <si>
    <t>COSTUMS</t>
  </si>
  <si>
    <t>Pirates, bandits, princes, sorciers… Un simple morceau de tissu et nous nous transformions pour la journée.</t>
  </si>
  <si>
    <t>CAR</t>
  </si>
  <si>
    <t>J’aimais bien inventer des parcours à travers le Manoir.</t>
  </si>
  <si>
    <t>BEAR</t>
  </si>
  <si>
    <t>Je crois me souvenir qu’Abigail a toujours préféré les peluches en forme d’animaux que les poupées.</t>
  </si>
  <si>
    <t>LEFTBOX</t>
  </si>
  <si>
    <t>C’est bien rangé, évitons de tout éparpiller.</t>
  </si>
  <si>
    <t>ABC</t>
  </si>
  <si>
    <t>Oh, je me souviens d’une fois où nous faisions semblant de lancer des sorts. Nous avions appris à Hippolyte « le sort qui fait grandir et rapetisser », et il était tout content de nous voir atteindre le milieu de la lettre B, sans comprendre que nous nous mettions sur la pointe des pieds !</t>
  </si>
  <si>
    <t>POUF</t>
  </si>
  <si>
    <t>Si je me laisse tomber là-dessus, je ne vais plus réussir à me relever.</t>
  </si>
  <si>
    <t>BOXES</t>
  </si>
  <si>
    <t>Des mikado, un tangram, un mastermind…</t>
  </si>
  <si>
    <t>TABLE</t>
  </si>
  <si>
    <t xml:space="preserve">La table est si petite, je me ferai mal aux genoux, maintenant, si je voulais dessiner dessus. </t>
  </si>
  <si>
    <t>PLAYMOBIL</t>
  </si>
  <si>
    <t>Personne n’y a touché depuis longtemps.</t>
  </si>
  <si>
    <t>DINOSAUR</t>
  </si>
  <si>
    <t>Le pauvre dinosaure prend la poussière.</t>
  </si>
  <si>
    <t>GLOBE</t>
  </si>
  <si>
    <t>Gamins, on s’imaginait des tours du monde. Je promettais de les emmener au Vietnam, Ernest voulait aller au Canada, Tayla en Colombie, Abigail en Italie et Hippolyte en Islande. Finalement, nous ne sommes partis qu’en voyage imaginaire.</t>
  </si>
  <si>
    <t>PLANE</t>
  </si>
  <si>
    <t>Je préfère ne pas y toucher, je ne voudrais pas le casser.</t>
  </si>
  <si>
    <t>BOOKS</t>
  </si>
  <si>
    <t>Je n’ai pas le temps de lire. Je pourrai peut-être regarder ça de plus près une autre fois.</t>
  </si>
  <si>
    <t>PUZZLECLOCK</t>
  </si>
  <si>
    <t>Les pièces sont collées.</t>
  </si>
  <si>
    <t>LEFTCLOCK</t>
  </si>
  <si>
    <t>Les aiguilles ne bougent plus depuis longtemps.</t>
  </si>
  <si>
    <t>BLACKBOARD</t>
  </si>
  <si>
    <t>Il y a des craies pour écrire dessus, si je veux. Quelqu’un a écrit « Merci ».</t>
  </si>
  <si>
    <t>Les petits chevaux… C’est vraiment un très vieux jeu.</t>
  </si>
  <si>
    <t>HORSEGAME</t>
  </si>
  <si>
    <t>Je ne sais pas jouer aux échecs.</t>
  </si>
  <si>
    <t>CHESS</t>
  </si>
  <si>
    <t>Tu joues aux échecs ?</t>
  </si>
  <si>
    <t>Non, pas vraiment. Abigail m’a toujours battu à plate couture, elle a fini par s’ennuyer de jouer avec moi.</t>
  </si>
  <si>
    <t>Vraiment ?</t>
  </si>
  <si>
    <t>Mph. Depuis, on a perdu des pièces, je suis sûr qu’il y en a qui sont passées à l’aspirateur…</t>
  </si>
  <si>
    <t>Il manque des pièces.</t>
  </si>
  <si>
    <t>Abigail battait toujours Hippolyte aux échecs, quand ils étaient plus jeunes.</t>
  </si>
  <si>
    <t>ELEPHANT</t>
  </si>
  <si>
    <t>C’est un éléphant à bascule.</t>
  </si>
  <si>
    <t>Cette salle est un vrai coffre aux trésors !</t>
  </si>
  <si>
    <t>Oui, plein de jeux, plein de déguisements, et plein de souvenirs d’enfance ! On pourrait faire le tri, quand même, il y a tant de choses que nous pourrions jeter.</t>
  </si>
  <si>
    <t>Comme cet éléphant à bascule.</t>
  </si>
  <si>
    <t>Non, surtout pas. Il appartenait à Abigail, elle y tient énormément. Elle jouait tellement avec, petite, c’était impossible de la faire descendre et elle ne le prêtait jamais !</t>
  </si>
  <si>
    <t>En tout cas c’est original.</t>
  </si>
  <si>
    <t>C’était son animal préféré quand elle était petite.</t>
  </si>
  <si>
    <t>Oh, à cause de sa mémoire, je suppose ?</t>
  </si>
  <si>
    <t>Non, à cause de ses grandes oreilles. Elle a eu de la chance, elle a pu choisir, elle. Moi devine à quel animal j’ai eu le droit…</t>
  </si>
  <si>
    <t>Aucune idée ?</t>
  </si>
  <si>
    <t>Un hippopotame… Abi n’arrêtait pas de répéter « Un hippo pour Hippo ! », ça faisait rire ma mère, alors elle l’a acheté. Pff.</t>
  </si>
  <si>
    <t>C’est l’éléphant à bascule d’Abigail. C’était son animal préféré.</t>
  </si>
  <si>
    <t>PAS la suite logique du dialogue, besoin de cliquer sur l'objet</t>
  </si>
  <si>
    <t>A01N00_NAR_GAR_00121</t>
  </si>
  <si>
    <t xml:space="preserve"> Je découvre les jardins.</t>
  </si>
  <si>
    <t>Un homme grand et fin vient à ma rencontre pour me guider jusqu’à l’entrée.</t>
  </si>
  <si>
    <t>I discover the gardens.</t>
  </si>
  <si>
    <t>A tall and thin man comes to me and guides me towards the entrance.</t>
  </si>
  <si>
    <t xml:space="preserve"> Cela fait si longtemps que je n'ai pas vu cet endroit.</t>
  </si>
  <si>
    <t xml:space="preserve"> Je me souviens avoir couru dans ce jardin. Je me souviens d’éclats de rire d’enfants, d’adultes assis au soleil autour d’une table, du bruit des couverts.</t>
  </si>
  <si>
    <t>I remember running in the garden. I remember children laughing, adults sitting in the sun around a table, and sounds of cutlery.</t>
  </si>
  <si>
    <t>Les visages sont flous… Je peux imaginer les scènes du passé, mais je serai bien incapable de dire quels détails ont changé.</t>
  </si>
  <si>
    <t>Faces are blurry… I can imagine scenes of the past, but I’d be unable to tell which details have changed.</t>
  </si>
  <si>
    <t>Je pensais que c’était ma petite taille qui me donnait une impression d’immensité, mais même adulte, tout me parait toujours aussi grand…</t>
  </si>
  <si>
    <t>I thought it was my small size that made it feel so big, but even as an adult today, everything seems huge…</t>
  </si>
  <si>
    <t>A01N00_NAR_ENT_00031</t>
  </si>
  <si>
    <t>A01N00_NAR_ENT_00032</t>
  </si>
  <si>
    <t>Done</t>
  </si>
  <si>
    <t>A faire</t>
  </si>
  <si>
    <t xml:space="preserve"> Le hall… Ces escaliers !</t>
  </si>
  <si>
    <t>Je me souviens de nos jeux d’espions, enfants, alors que l’un d’entre nous se postait en haut, un autre en bas, et que nous écoutions les conversations des adultes qui résonnaient dans les salles.</t>
  </si>
  <si>
    <t>The hall… These stairs!</t>
  </si>
  <si>
    <t>Now I remember playing spies, as children, one of us staying upstairs, another one listening on the conversations of the adults echoing in the rooms downstairs.</t>
  </si>
  <si>
    <t>A01N00_NAR_HAL_00141</t>
  </si>
  <si>
    <t>INTEGRATION DES METADONNEES</t>
  </si>
  <si>
    <t xml:space="preserve"> Ils sont trois, à l’intérieur, rejoints par ceux qui m’ont accueilli#e||•e#. Ils semblent tous reprendre leurs moyens.</t>
  </si>
  <si>
    <t>They are three inside, joined by those who welcomed me. They all seem to be pulling themselves together.</t>
  </si>
  <si>
    <t>La fille a le visage rouge, l’air gêné.</t>
  </si>
  <si>
    <t>The woman’s face is red and she seems awkward.</t>
  </si>
  <si>
    <t>Le plus jeune sourit déjà, comme si de rien n’était, et le plus grand, même s’il a lui aussi reprit ses moyens, a encore les poings serrés par l’agacement.</t>
  </si>
  <si>
    <t xml:space="preserve"> The youngest man is already smiling as if nothing happened, and the tallest one, even though he already bounced back, is still clenching his fists.</t>
  </si>
  <si>
    <t>Il se détend progressivement.</t>
  </si>
  <si>
    <t>He slowly calms himself.</t>
  </si>
  <si>
    <t>A01N00_NAR_LIV_00451</t>
  </si>
  <si>
    <t>A01N00_NAR_LIV_00452</t>
  </si>
  <si>
    <t>A01N00_NAR_LIV_00453</t>
  </si>
  <si>
    <t>A01N00_Abi_LIV_00461</t>
  </si>
  <si>
    <t xml:space="preserve">Vous reconnaissez peut-être mon frère Hippolyte et notre ami d’enfance Ernest Briant, revenu parmi nous depuis peu, lui aussi. </t>
  </si>
  <si>
    <t>You might recognize my brother Hippolyte and our common childhood friend Ernest Briant, who also came back among us a short while ago.</t>
  </si>
  <si>
    <t>You already met our butler, Geoffroy.</t>
  </si>
  <si>
    <t xml:space="preserve"> Vous avez déjà rencontré notre majordome, Geoffroy.</t>
  </si>
  <si>
    <t>A01N00_Abi_LIV_00611</t>
  </si>
  <si>
    <t>A01N00_Abi_LIV_00612</t>
  </si>
  <si>
    <t xml:space="preserve"> Bien. Pardonnez-moi de passer immédiatement aux choses sérieuses.</t>
  </si>
  <si>
    <t>Good. Please forgive me for getting immediately to the matter at hand.</t>
  </si>
  <si>
    <t>Je dois d’abord vous remercier de vous être déplacé#e||•e# si vite suite à notre demande.</t>
  </si>
  <si>
    <t>Comme nous vous l’avons fait savoir, les funérailles de notre mère Célestia Castheran ont eu lieu jeudi dernier.</t>
  </si>
  <si>
    <t>First I must thank you for coming here at such short notice to our demand.</t>
  </si>
  <si>
    <t>As we told you, our mother Céleste Castheran’s funerals took place this Thursday.</t>
  </si>
  <si>
    <t>A01N00_Kim_LIV_00621</t>
  </si>
  <si>
    <t xml:space="preserve"> Je m’excuse encore de ne pas avoir pu m’y rendre. Je me suis libéré#e||•e#  dès que possible.</t>
  </si>
  <si>
    <t>Mes condoléances à vous deux.</t>
  </si>
  <si>
    <t>My condolences to both of you.</t>
  </si>
  <si>
    <t>&lt;b&gt;Elle est posée sur la table, juste là&lt;/b&gt;. Nous en avons reçu une semblable nous priant de vous assister au mieux.</t>
  </si>
  <si>
    <t xml:space="preserve"> Je vous invite à lire la lettre qu’elle vous a laissée, elle sera plus détaillée que le mail que nous vous avons envoyé.</t>
  </si>
  <si>
    <t>I invite you to read the letter she left for you. It will be more detailed than the mail we sent you.</t>
  </si>
  <si>
    <t>&lt;b&gt;It’s just here, on the table&lt;/b&gt;. We received a similar one telling us to help you to the best of our abilities.</t>
  </si>
  <si>
    <t>A01N00_Abi_LIV_00681</t>
  </si>
  <si>
    <t>EN CLIQUANT SUR D'AUTRES OBJETS DU DECOR QUE LA LETTRE</t>
  </si>
  <si>
    <t>Affichage de narration différent ? A INTEGRER</t>
  </si>
  <si>
    <t>CLIC OBJET + Affichage de narration différent ? A INTEGRER</t>
  </si>
  <si>
    <t>A INTEGRER</t>
  </si>
  <si>
    <t>A01N01_NAR_LIV_00101</t>
  </si>
  <si>
    <t>A01N01_NAR_LIV_00102</t>
  </si>
  <si>
    <t xml:space="preserve"> Elle pense qu’elle mérite le Manoir simplement parce qu’elle est l’aînée ?</t>
  </si>
  <si>
    <t>She thinks the Manor should be hers just because she’s the eldest?</t>
  </si>
  <si>
    <t>Cela ne suffira pas pour moi, mais elle n’a pas l’air d’avoir très envie de parler.</t>
  </si>
  <si>
    <t>Il faut que j’en apprenne plus.</t>
  </si>
  <si>
    <t>It won’t be enough for me, but she doesn’t seem to want to speak more about it.</t>
  </si>
  <si>
    <t>I need to learn more somehow.</t>
  </si>
  <si>
    <t>Vous ne trouverez de toute façon personne qui le mérite ici.</t>
  </si>
  <si>
    <t xml:space="preserve"> Je ne devrais même pas avoir à me justifier. Il est évident qu’en tant qu’aînée, c’est à moi qu’il doit revenir.</t>
  </si>
  <si>
    <t>I shouldn’t have to explain myself. It’s obvious that as the eldest, I should take care of the Manor.</t>
  </si>
  <si>
    <t>Anyway, you will not find anyone worthy of it in these walls.</t>
  </si>
  <si>
    <t>A01N01_Abi_LIV_00201</t>
  </si>
  <si>
    <t>A01N01_Abi_LIV_00231</t>
  </si>
  <si>
    <t>A01N01_Abi_LIV_00232</t>
  </si>
  <si>
    <t xml:space="preserve"> Pour l’instant, rien.</t>
  </si>
  <si>
    <t>Je préfère que vous vous forgiez votre propre idée, que vous ne puissiez pas dire que je vous influence ou que je dis du mal des autres…</t>
  </si>
  <si>
    <t>Mais &lt;color=#9d4184ff&gt;si vous avez des questions plus précises, plus tard, je partagerai mon avis si vous me le demandez. &lt;/color&gt;</t>
  </si>
  <si>
    <t>For now, nothing.</t>
  </si>
  <si>
    <t>I would rather let you make your mind up by yourself, so you cannot say that I influenced you or that I badmouth others.</t>
  </si>
  <si>
    <t>That said, &lt;color=#9d4184ff&gt;if you have more precise questions later on, I will share my opinion if you ask. &lt;/color&gt;</t>
  </si>
  <si>
    <t>A01N01_Abi_LIV_00251</t>
  </si>
  <si>
    <t>Vous ne pourrez pas dire que je vous influence ou que je dis du mal des autres.</t>
  </si>
  <si>
    <t xml:space="preserve"> Rien. Forgez-vous votre propre idée.</t>
  </si>
  <si>
    <t>Nothing. Please make your mind up by yourself.</t>
  </si>
  <si>
    <t>I refuse to hear you say that I have influenced you or that I badmouth others.</t>
  </si>
  <si>
    <t xml:space="preserve"> Moins la bienvenue que d’autres, c’est assez clair.</t>
  </si>
  <si>
    <t>Less welcome than others, though, that’s pretty clear.</t>
  </si>
  <si>
    <t>AFFICHAGE POEME DIFFERENT ???</t>
  </si>
  <si>
    <t>A01N01_Abi_LIV_00461</t>
  </si>
  <si>
    <t xml:space="preserve"> Excusez-moi, il n’y a que la première strophe qui ressemble à quelque chose, pour l’instant.</t>
  </si>
  <si>
    <t>J’essaie de capturer l’essence de cet endroit. Il est tellement immense, j’ai tant de salles à décrire.</t>
  </si>
  <si>
    <t>Please forgive me; the first stanza is the only one that is close to finished for now.</t>
  </si>
  <si>
    <t>I am trying to capture the essence of this place. It is so huge, I have so many rooms to describe.</t>
  </si>
  <si>
    <t>COMMENTAIRES / intégration métadonnées</t>
  </si>
  <si>
    <t>Commentaires / Intégration métadonnées</t>
  </si>
  <si>
    <t>A01N01_Hip_LIV_00661</t>
  </si>
  <si>
    <t>A01N01_Hip_LIV_00662</t>
  </si>
  <si>
    <t xml:space="preserve"> Très sincèrement ? Il n’y a qu’Abigail et moi qui avons un vrai droit au Manoir.</t>
  </si>
  <si>
    <t>Sincerely? Only Abigail and I have a true right to the Manor.</t>
  </si>
  <si>
    <t>Geoffroy a travaillé ici mais il ne fait pas parti de la famille, même s’il a l’air de penser que ça lui donne des droits sur l’endroit.</t>
  </si>
  <si>
    <t>Geoffroy has worked here but he isn’t part of the family, even though he seems to think he has rights on the place.</t>
  </si>
  <si>
    <t>Ophélie arrive de nulle part et n’a pas grandi ici… Alors même si ce qu’elle raconte est vrai, elle n’a pas vraiment de raison d’hériter.</t>
  </si>
  <si>
    <t>Ophélie comes from nowhere and didn’t grow up here… So even if what she says is true, she doesn’t really have any reason of inheriting.</t>
  </si>
  <si>
    <t xml:space="preserve"> Notre père, à Abigail et moi. Ma mère nous aurait caché son passé et l’existence de sa fille, Ophélie donc.</t>
  </si>
  <si>
    <t>Our father – Abigail’s and mine. Our mother would have hidden her past and her other daughter – that would be Ophélie – from us.</t>
  </si>
  <si>
    <t>Elle dit que son père a appris la mort de Célestia, et que maintenant qu’il ne risquait plus de mettre le bazar dans sa vie, il pouvait lui dire qui était sa mère…</t>
  </si>
  <si>
    <t>She says her father learned of Célestia’s death, and now that he didn’t risk making a mess of her life, he told her who her mother was…</t>
  </si>
  <si>
    <t>Sauf qu’Ophélie a interprété ça comme une invitation à mettre le bazar dans nos vies à nous. Mais moi, j’y crois pas trop, à tout ça, c’est trop facile, d’apprendre qu’on est un enfant caché au moment où on parle d’héritage.</t>
  </si>
  <si>
    <t>Except that Ophélie took that as a reason to make a mess of our own lives! That said, I don’t really believe in all this; it’s too easy, to learn we are a hidden child at the exact moment an inheritance glimpses over.</t>
  </si>
  <si>
    <t>Mais moi, j’y crois pas trop, à tout ça, c’est trop facile, d’apprendre qu’on est un enfant caché au moment où on parle d’héritage.</t>
  </si>
  <si>
    <t>That said, I don’t really believe in all this; it’s too easy, to learn we are a hidden child at the exact moment an inheritance glimpses over.</t>
  </si>
  <si>
    <t>00701</t>
  </si>
  <si>
    <t>00702</t>
  </si>
  <si>
    <t>00703</t>
  </si>
  <si>
    <t>A01N01_Hip_LIV_00701</t>
  </si>
  <si>
    <t>A01N01_Hip_LIV_00702</t>
  </si>
  <si>
    <t>A01N01_Hip_LIV_00703</t>
  </si>
  <si>
    <t xml:space="preserve"> En tout cas, pour en revenir à ta question…</t>
  </si>
  <si>
    <t>Anyway, to come back to your question…</t>
  </si>
  <si>
    <t>A01N01_Hip_LIV_00751</t>
  </si>
  <si>
    <t>A01N01_Hip_LIV_00752</t>
  </si>
  <si>
    <t>Je ne sais pas trop pourquoi tu me la poses. Je vous connais, vous les filles, vous êtes toujours solidaires…</t>
  </si>
  <si>
    <t>C’est évident que tu vas donner le Manoir à ma sœur.</t>
  </si>
  <si>
    <t>I don’t really know why you ask. I know you girls, you’ve so much solidarity for each other.</t>
  </si>
  <si>
    <t>It’s obvious you’ll just hang over the Manor to my sister.</t>
  </si>
  <si>
    <t>A01N01_Hip_LIV_00771</t>
  </si>
  <si>
    <t>Ma sœur ne mérite pas l’héritage. Elle a été extrêmement ingrate pour tout ce qu’elle a reçu…</t>
  </si>
  <si>
    <t>My sister isn’t worthy of the inheritance. She’s been very ungrateful towards everything she’s had here.</t>
  </si>
  <si>
    <t>&lt;color=#425d97ff&gt;Si tu en veux la preuve, je suis sûr que tu trouveras des traces de ses méfaits dans la paperasse du Manoir&lt;/color&gt;, il y en a eu tellement au fil des années.</t>
  </si>
  <si>
    <t>&lt;color=#425d97ff&gt;If you want proof of her wrongdoings, I’m sure you can find it in the Manor’s paperwork, there were so many as years passed by. &lt;/color&gt;</t>
  </si>
  <si>
    <t xml:space="preserve"> Non, non, c’est normal que tu te poses la question… Mais ça n’avait rien d’extravagant.</t>
  </si>
  <si>
    <t>No, don’t worry, it’s obvious you would ask… But it’s not anything weird or what.</t>
  </si>
  <si>
    <t>A01N01_Hip_LIV_00831</t>
  </si>
  <si>
    <t>A01N01_Hip_LIV_00832</t>
  </si>
  <si>
    <t>Elle allait sûrement au galop, elle adorait tellement la vitesse. C’est tellement… stupide.</t>
  </si>
  <si>
    <t>Elle est tombée de cheval lors d’une promenade autour du Manoir…</t>
  </si>
  <si>
    <t>She fell off her horse during a stroll around the Manor.</t>
  </si>
  <si>
    <t>I’m sure she was galloping, she loved speed so much. It’s so… stupid.</t>
  </si>
  <si>
    <t>A01N01_Geo_LIV_00911</t>
  </si>
  <si>
    <t xml:space="preserve"> C’est une femme exemplaire… Je suis heureux de travailler à son service.</t>
  </si>
  <si>
    <t xml:space="preserve"> Si je puis vous donner un conseil, essayez de respecter au mieux l’étiquette en vigueur dans un lieu comme celui-ci, la vulgarité a tendance à l’agacer.</t>
  </si>
  <si>
    <t>She is an exemplary woman. I am very happy to work for her.</t>
  </si>
  <si>
    <t>If I may give you some advice, please try to be as courteous as possible with her, any semblance of vulgarity tends to irritate her.</t>
  </si>
  <si>
    <t>A01N01_Geo_LIV_00931</t>
  </si>
  <si>
    <t xml:space="preserve"> Un jeune homme honorable… Je suis heureux de travailler à son service.</t>
  </si>
  <si>
    <t>Si je puis vous donner un conseil, ne lui parlez pas trop de sa sœur… Ils sont adorables, mais quelque peu rivaux.</t>
  </si>
  <si>
    <t>He is an honorable young man. I am very happy to work for him.</t>
  </si>
  <si>
    <t>If I may give you some advice, please do not talk too much about his sister with him… They are both wonderful, but they see each other as rivals.</t>
  </si>
  <si>
    <t>A01N01_Geo_LIV_00981</t>
  </si>
  <si>
    <t>A01N01_Geo_LIV_00982</t>
  </si>
  <si>
    <t>A01N01_Geo_LIV_00983</t>
  </si>
  <si>
    <t>A01N01_Geo_LIV_00984</t>
  </si>
  <si>
    <t xml:space="preserve"> J’ai été engagé tout jeune par les Castheran.</t>
  </si>
  <si>
    <t>I’ve been appointed to the Castheran very young.</t>
  </si>
  <si>
    <t>J’ai depuis perdu &lt;color=#787981ff&gt;mon contrat&lt;/color&gt; de travail, il doit être quelque part dans le Manoir, mais qui saurait dire où ?</t>
  </si>
  <si>
    <t>Since then, I’ve lost my work &lt;color=#787981ff&gt;contract&lt;/color&gt;. It must be somewhere in the Manor, but who could say where?</t>
  </si>
  <si>
    <t>En tout cas, les Castheran m’avaient promis, à l’époque, que pour récompenser mes bons et loyaux services, ils me remettraient le Manoir à leur mort.</t>
  </si>
  <si>
    <t>In any case, the Castheran had promised me, back then, that to reward me for my loyal services, I would inherit the Manor.</t>
  </si>
  <si>
    <t>Si ce papier était retrouvé, la question d’à qui revient le Manoir ne se poserait plus…</t>
  </si>
  <si>
    <t>If this contract was found again, the question of the Manor’s legacy would be definitely answered.</t>
  </si>
  <si>
    <t>Accepteriez-vous de m’aider ? J’ai tant fait pour cette famille.</t>
  </si>
  <si>
    <t>Would you help me? I’ve done so much for this family.</t>
  </si>
  <si>
    <t>A01N01_Geo_LIV_01041</t>
  </si>
  <si>
    <t xml:space="preserve"> Ah… Très bien…</t>
  </si>
  <si>
    <t>Dans ce cas, n’hésitez pas à me demander si vous avez besoin d’aide pour choisir entre les autres candidats, je me tiens à votre disposition.</t>
  </si>
  <si>
    <t>Oh… Very well.</t>
  </si>
  <si>
    <t>In that case, please do not hesitate to ask me for any help you may need in choosing between the other candidates. I am entirely at your disposal.</t>
  </si>
  <si>
    <t>A01N01_Geo_LIV_01061</t>
  </si>
  <si>
    <t xml:space="preserve"> Ah, Kim ! Avez-vous pris le temps de chercher mon &lt;color=#787981ff&gt;contrat&lt;/color&gt; ?</t>
  </si>
  <si>
    <t>Oh, Kim ! Did you take the time to look for my &lt;color=#787981ff&gt;contract&lt;/color&gt;?</t>
  </si>
  <si>
    <t>A01N01_Geo_LIV_01062</t>
  </si>
  <si>
    <t>Non ? Oh, ce n’est pas grave… C’est à moi de vous servir.</t>
  </si>
  <si>
    <t>Que puis-je pour vous ?</t>
  </si>
  <si>
    <t>No? Oh, no matter, it’s my job to serve you and not the other way around.</t>
  </si>
  <si>
    <t>A01N01_NAR_LIV_01101</t>
  </si>
  <si>
    <t>A01N01_NAR_LIV_01102</t>
  </si>
  <si>
    <t>A01N01_NAR_LIV_01103</t>
  </si>
  <si>
    <t xml:space="preserve"> Je parlais beaucoup à Ernest, à l’époque. Mais quand mes parents ont déménagé, j’ai perdu contact avec tout le monde.</t>
  </si>
  <si>
    <t xml:space="preserve">I talked a lot with Ernest, back then. When my parents moved away though, I lost contact with everyone. </t>
  </si>
  <si>
    <t>Je ne sais pas exactement pourquoi… Est-ce moi qui n’ai pas fait l’effort ?</t>
  </si>
  <si>
    <t>I don’t really know why… Is it I who didn’t put the effort into it?</t>
  </si>
  <si>
    <t>En tout cas, j’ai envie de savoir ce qu’ils sont devenus. Essayer de rattraper le temps perdu.</t>
  </si>
  <si>
    <t>Anyway, I want to know what they all became.</t>
  </si>
  <si>
    <t>Comprendre ce qu’il s’est passé, aussi, pour qu’on s’éloigne tous autant les uns des autres.</t>
  </si>
  <si>
    <t>I’ll try to make up for lost time and to understand what happened that pulled us so far apart from each other.</t>
  </si>
  <si>
    <t>A01N01_NAR_LIV_01151</t>
  </si>
  <si>
    <t xml:space="preserve"> A l’époque, on habitait tous au village, et Célestia nous invitait toujours jouer au Manoir.</t>
  </si>
  <si>
    <t>Abigail et Tayla ont le même âge et étaient inséparables, Ernest et moi aussi, et Hippolyte, même s’il est plus jeune, avait aussi sa place avec nous.</t>
  </si>
  <si>
    <t>Back then, we all lived in the village, and Célestia would invite us to play at the Manor.</t>
  </si>
  <si>
    <t>Abigail and Tayla are the same age and were inseparable, Ernest and I too, and Hippolyte, even though he was younger, really had a place among us.</t>
  </si>
  <si>
    <t>A01N01_Ern_LIV_01201</t>
  </si>
  <si>
    <t xml:space="preserve"> Entre nous, il est resté très gamin dans sa tête, malgré ses grands airs.</t>
  </si>
  <si>
    <t>Je ne pense pas qu’il soit capable de gérer un manoir, Abigail est beaucoup plus organisée.</t>
  </si>
  <si>
    <t>Let’s keep this between us, but he’s still very childish. He tries to look mature but he’s too theatrical about it.</t>
  </si>
  <si>
    <t>I don’t think he could take care of the Manor, and Abigail is way more organized than he is.</t>
  </si>
  <si>
    <t xml:space="preserve"> Ce n’était pas trop la question…</t>
  </si>
  <si>
    <t>That wasn’t really my question…</t>
  </si>
  <si>
    <t>A01N01_Ern_LIV_01231</t>
  </si>
  <si>
    <t>A01N01_Ern_LIV_01232</t>
  </si>
  <si>
    <t>A01N01_Ern_LIV_01233</t>
  </si>
  <si>
    <t>C’est obscène, ils sont en plein deuil.</t>
  </si>
  <si>
    <t>It’s obscene, everyone is mourning.</t>
  </si>
  <si>
    <t>Si elle n’a jamais eu de lien avec cette famille, ce n’est pas le moment de soudain réclamer ses droits.</t>
  </si>
  <si>
    <t>If she never had any link to this family, it’s not exactly the right moment to suddenly claim rights.</t>
  </si>
  <si>
    <t xml:space="preserve"> Franchement, je ne comprends pas pourquoi elle est là.</t>
  </si>
  <si>
    <t>Sincerely, I don’t understand what she’s doing here.</t>
  </si>
  <si>
    <t>No idea. You know, she just arrived here. She says she is Célestia’s daughter.</t>
  </si>
  <si>
    <t xml:space="preserve"> Aucune idée. Tu sais, elle vient à peine de débarquer. Elle dit qu’elle est la fille de Célestia.</t>
  </si>
  <si>
    <t>A01N01_Ern_LIV_01251</t>
  </si>
  <si>
    <t>A01N01_Ern_LIV_01252</t>
  </si>
  <si>
    <t xml:space="preserve"> Et bien ça roule ! J’ai lancé ma propre boîte, « Wait&amp;Watch », avec un petit jeu de mot sur « watch », qui veut dire à la fois observer et montre !</t>
  </si>
  <si>
    <t>Parce que oui, je vends des montres. Tu as vu la mienne ? Elles sont vraiment classes.</t>
  </si>
  <si>
    <t>Tu n’en as pas, tu veux peut-être m’en acheter une ?</t>
  </si>
  <si>
    <t>Well, everything is going great! I’ve launched my own company, “Wait&amp;Watch”, with a word game on Watch, you know, watching your watch?</t>
  </si>
  <si>
    <t>Because, yes, I sell watches. Did you see mine? They’re really awesome.</t>
  </si>
  <si>
    <t>I see you don’t have one, maybe you’d like to buy one?</t>
  </si>
  <si>
    <t>A01N01_Ern_LIV_01331</t>
  </si>
  <si>
    <t xml:space="preserve"> Elle irradiait déjà d’une aura incroyable quand nous étions enfants, mais maintenant, c’est encore plus marqué…</t>
  </si>
  <si>
    <t>Promets-moi de ne pas le lui répéter, mais j’étais déjà amoureux d’elle à l’époque.</t>
  </si>
  <si>
    <t>She was already beaming with an incredible aura when we were children, but now it’s even more obvious…</t>
  </si>
  <si>
    <t>Promise me not to tell her, but I already was in love with her back then.</t>
  </si>
  <si>
    <t xml:space="preserve"> Je n’ai jamais eu la possibilité de le lui avouer.</t>
  </si>
  <si>
    <t>I never had the opportunity to tell her.</t>
  </si>
  <si>
    <t>Aujourd’hui, tous mes sentiments reviennent au galop et prennent toute la place, je ne pense qu’à elle en permanence, c’est tellement difficile de la savoir si triste.</t>
  </si>
  <si>
    <t>Today, all my feelings are coming back and are taking the whole space, I think about her all the time and it’s so hard to know she’s so sad.</t>
  </si>
  <si>
    <t>Je ne sais pas comment le lui dire, elle est si difficile à émouvoir. Peut-être pourrais-tu m’aider à trouver l’occasion ?</t>
  </si>
  <si>
    <t>I don’t really know how to let her know, she’s so hard to move. Maybe you can help me find a way?</t>
  </si>
  <si>
    <t>A01N01_Ern_LIV_01351</t>
  </si>
  <si>
    <t>A01N01_Ern_LIV_01352</t>
  </si>
  <si>
    <t>A01N01_Ern_LIV_01431</t>
  </si>
  <si>
    <t>A01N01_Ern_LIV_01432</t>
  </si>
  <si>
    <t xml:space="preserve"> Oh… Si tu demandes pour l’héritage, je pense qu’elle saura très bien s’occuper du Manoir et qu’elle devrait l’avoir.</t>
  </si>
  <si>
    <t>Well… If you’re asking because of the will, I think she’d take a good care of the Manor and that she should have it.</t>
  </si>
  <si>
    <t>Elle est très intègre. Mais sinon, à un niveau personnel…</t>
  </si>
  <si>
    <t>A01N01_Ern_LIV_01433</t>
  </si>
  <si>
    <t>Je ne te conseille pas d’essayer de la côtoyer. Ce n’est vraiment pas une personne appréciable.</t>
  </si>
  <si>
    <t>Elle m’a déjà dit qu’elle te méprisait.</t>
  </si>
  <si>
    <t>She already told me she despises you.</t>
  </si>
  <si>
    <t>I didn’t say help me now… but if you take it this way, whatever.</t>
  </si>
  <si>
    <t>Do you seriously think it’s the right time to think of your love life?</t>
  </si>
  <si>
    <t>She’s a very upright person. On a personal level though…</t>
  </si>
  <si>
    <t>I don’t advise you to try and be friend with her. She isn't very fun to be around.</t>
  </si>
  <si>
    <t>A01N01_NAR_LIV_01441</t>
  </si>
  <si>
    <t xml:space="preserve"> Oh… C’est vrai qu’elle est froide, mais je ne pensais pas qu’elle me détestait déjà, juste qu’elle était distante avec tout le monde.</t>
  </si>
  <si>
    <t xml:space="preserve"> Est-ce que j’ai fait quelque chose ? Quand est-ce qu’elle a pu dire ça à Ernest, alors que je viens à peine d’arriver ?</t>
  </si>
  <si>
    <t>Oh… It’s true she is cold, but I didn’t think she already hated me, just that she was distant with everyone.</t>
  </si>
  <si>
    <t>Did I do something wrong? …And when did she tell Ernest that? I just arrived.</t>
  </si>
  <si>
    <t xml:space="preserve"> Excusez-moi, je ne crois pas vous connaître. Est-ce que vous pouvez m’en dire plus sur vous ?</t>
  </si>
  <si>
    <t>A01N01_Oph_LIV_01561</t>
  </si>
  <si>
    <t xml:space="preserve"> P-pardon… Il m’a dit que c’était Cé-Célestia Castheran. Il suivait sa vie de loin, mais n’a ja-jamais voulu me dire qui elle était.</t>
  </si>
  <si>
    <t>Je-je comprends pourquoi, maintenant.</t>
  </si>
  <si>
    <t>Oh, s-sorry… He s-said she was C-Célestia Castheran. He f-followed her life f-from a-a-afar, but he never accepted to t-tell me who she was.</t>
  </si>
  <si>
    <t>I understand why, n-now.</t>
  </si>
  <si>
    <t>A01N01_Oph_LIV_01581</t>
  </si>
  <si>
    <t>A01N01_Oph_LIV_01582</t>
  </si>
  <si>
    <t xml:space="preserve"> J-je crois que ma mère n’a jamais parlé de moi et de mon père à sa nouvelle f-famille.</t>
  </si>
  <si>
    <t>I think my m-mother never s-said a word about m-me and my dad to her new f-family.</t>
  </si>
  <si>
    <t>Mon père ne voulait pas la dé-déranger… Il n’a jamais rien dit, jamais cherché à la recontacter…</t>
  </si>
  <si>
    <t>My dad didn’t want to upset her… He never s-said anything, never t-tried to contact her again…</t>
  </si>
  <si>
    <t>Mais… je voulais venir à son en-enterrement, savoir… savoir qui elle était… C’est pour ça que je suis ici.</t>
  </si>
  <si>
    <t>B-b-but… I wanted to come to her f-funerals, to know… know who she was… That’s why I’m here.</t>
  </si>
  <si>
    <t xml:space="preserve"> De sa…</t>
  </si>
  <si>
    <t xml:space="preserve"> De son décès.</t>
  </si>
  <si>
    <t xml:space="preserve"> En effet… En même temps, j-je la comprends.</t>
  </si>
  <si>
    <t>Indeed… B-but I understand her.</t>
  </si>
  <si>
    <t>What would you think, if s-s-somebody arrived f-from who knows where and t-told you she was your s-s-sister?</t>
  </si>
  <si>
    <t>Que penseriez-vous, s-si quelqu’un arrivait de nulle part et vous annonçait être votre s-sœur ?</t>
  </si>
  <si>
    <t>A01N01_Oph_LIV_01601</t>
  </si>
  <si>
    <t>A01N01_Oph_LIV_01651</t>
  </si>
  <si>
    <t xml:space="preserve"> Oh ! C’est gentil. J’aurais aimé être de votre f-famille, pour avoir un tel accueil.</t>
  </si>
  <si>
    <t>Oh! That’s s-so nice of you. I would have loved to b-be f-from your f-family, and b-be welcomed so.</t>
  </si>
  <si>
    <t xml:space="preserve">Ici, personne ne veut croire que je suis la fille de Cé-Célestia. </t>
  </si>
  <si>
    <t>Here, no one wants to b-believe I am C-Célestia’s daughter.</t>
  </si>
  <si>
    <t>A01N01_Oph_LIV_01671</t>
  </si>
  <si>
    <t xml:space="preserve"> Je… Oui, je comprends, A-Abigail a déjà été bien g-gentille de me laisser entrer.</t>
  </si>
  <si>
    <t>Je lui suis redevable. C’est normal que personne ne veuille croire que je suis la fille de Cé-Célestia.</t>
  </si>
  <si>
    <t>I… Yes, I understand, Ab-b-bigail has been v-very nice to invite m-me in.</t>
  </si>
  <si>
    <t>I’m so grateful to her. It’s n-normal that no one wants to b-believe I am C-Célestia’s daughter.</t>
  </si>
  <si>
    <t>A01N01_Oph_LIV_01691</t>
  </si>
  <si>
    <t>A01N01_Oph_LIV_01692</t>
  </si>
  <si>
    <t xml:space="preserve"> C’est pourtant vrai, j-je crois. J’espérais que quelqu’un en saurait davantage sur moi ici…</t>
  </si>
  <si>
    <t>I really think it’s true, though. I hoped s-somebody would know more about m-me here…</t>
  </si>
  <si>
    <t>Peut-être y-a-t-il &lt;color=#e27941ff&gt;une preuve quelque part, dans les affaires de ma m-mère ? &lt;/color&gt;</t>
  </si>
  <si>
    <t>Maybe &lt;color=#e27941ff&gt;there’s p-proof somewhere, in my m-mother’s stuff? &lt;/color&gt;</t>
  </si>
  <si>
    <t>Une photo de moi enfant, par exemple… J’ai p-peur d’espérer.</t>
  </si>
  <si>
    <t>A p-picture of me as a child for example… I’m s-so afraid t-to hope.</t>
  </si>
  <si>
    <t>A01N01_Oph_LIV_01711</t>
  </si>
  <si>
    <t>A01N01_Oph_LIV_01712</t>
  </si>
  <si>
    <t xml:space="preserve"> Vous… Vous allez avoir le droit de regarder partout…</t>
  </si>
  <si>
    <t>Est-ce-que, par hasard, vous-vous pourriez m’aider à p-prouver que je suis leur demi-sœur ?</t>
  </si>
  <si>
    <t>Je n’ai pas le droit d’aller dans &lt;b&gt;la chambre de Célestia&lt;/b&gt;.</t>
  </si>
  <si>
    <t>You… You may look everywhere in the M-Manor, right?</t>
  </si>
  <si>
    <t>C-could you, by any chance, help me p-prove to Abigail and Hippolyte that I’m their half-s-sister ?</t>
  </si>
  <si>
    <t>They f-forbade me to enter &lt;b&gt;C-Célestia’s room&lt;/b&gt;.</t>
  </si>
  <si>
    <t>A01N01_NAR_LIV_01721</t>
  </si>
  <si>
    <t>A01N01_NAR_LIV_01722</t>
  </si>
  <si>
    <t xml:space="preserve"> Ça ne me coûte rien… Et si ce qu’elle dit est vrai, elle peut elle aussi prétendre au Manoir.</t>
  </si>
  <si>
    <t>C’est important pour moi de découvrir la vérité.</t>
  </si>
  <si>
    <t xml:space="preserve"> D’un autre côté, ça me complique la tâche, et elle se donne peut-être des airs faussement timides pour récupérer l’héritage…</t>
  </si>
  <si>
    <t>On the one hand, it costs nothing for me to try… And if what she says is true, she could also ask for the Manor.</t>
  </si>
  <si>
    <t>It’s important for me to find the truth.</t>
  </si>
  <si>
    <t>On the other hand, it’s more work for me. Maybe she gives herself fake, timid looks just to get the inheritance…</t>
  </si>
  <si>
    <t xml:space="preserve"> Je ferai tout mon possible.</t>
  </si>
  <si>
    <t>I’ll do whatever I can.</t>
  </si>
  <si>
    <t>A01N01_Oph_LIV_01781</t>
  </si>
  <si>
    <t>A01N01_Oph_LIV_01782</t>
  </si>
  <si>
    <t xml:space="preserve"> J-Je comprends. J’espérais que… enfin, même si vous ne me c-croyez pas, vous êtes là pour trancher entre les héritiers.</t>
  </si>
  <si>
    <t>I understand. I hoped that… Well, even if you d-don’t b-believe me, you’re here to choose an heir.</t>
  </si>
  <si>
    <t>Alors je p-pensais que vous voudriez chercher la v-vérité, et que vous pourriez me dire…</t>
  </si>
  <si>
    <t>So I thought you would want to know the t-t-truth, and that you could t-tell me…</t>
  </si>
  <si>
    <t>Mais… C’est comme vous voulez. J-je comprends.</t>
  </si>
  <si>
    <t>B-but… You d-decide. I understand.</t>
  </si>
  <si>
    <t xml:space="preserve"> On en reparle plus tard ?</t>
  </si>
  <si>
    <t>Maybe later?</t>
  </si>
  <si>
    <t xml:space="preserve"> Oui, je sais bien que ce n'est pas le moment, je plaisantais ! On en reparlera, je te montrerai le catalogue.</t>
  </si>
  <si>
    <t>Yes, I know it's not really the right time, I was kidding! We can speak about it later, I’ll show you the catalogue, aha…</t>
  </si>
  <si>
    <t>Shoot.</t>
  </si>
  <si>
    <t>Haughty and snobbish. The only thing she's got is good intentions.</t>
  </si>
  <si>
    <t xml:space="preserve"> Hautaine et élitiste. Mais elle veut bien faire, c'est déjà ça.</t>
  </si>
  <si>
    <t>A01N01_Abi_KIT_02311</t>
  </si>
  <si>
    <t>A01N01_Abi_KIT_02312</t>
  </si>
  <si>
    <t xml:space="preserve"> Je ne peux pas savoir, Madame Beaumont.</t>
  </si>
  <si>
    <t>I cannot know, Mrs. Beaumont.</t>
  </si>
  <si>
    <t>Vous êtes ici parce que je vous laisse le bénéfice du doute, et que mes parents, dans ma situation, n’auraient pas failli à leur devoir d’hospitalité.</t>
  </si>
  <si>
    <t>You are here because I leave you the benefit of the doubt, and that my parents, in my situation, would never have failed their duty of hospitality.</t>
  </si>
  <si>
    <t>Mais ne me demandez pas plus que ce que je suis prête à donner.</t>
  </si>
  <si>
    <t>That said, do not ask me for more than I am ready to give.</t>
  </si>
  <si>
    <t>A01N01_Abi_KIT_02421</t>
  </si>
  <si>
    <t>A01N01_Abi_KIT_02422</t>
  </si>
  <si>
    <t>A01N01_Abi_KIT_02423</t>
  </si>
  <si>
    <t xml:space="preserve"> Jamais. Pourquoi partir ?</t>
  </si>
  <si>
    <t>Never. Why would I?</t>
  </si>
  <si>
    <t>Tout ce qui m’est cher est ici.</t>
  </si>
  <si>
    <t>Everything I care about is here.</t>
  </si>
  <si>
    <t>J’aime la vue de ma fenêtre, j’aime le grincement du portail, j’aime l’écart des marches des escaliers, j’aime les tapisseries au mur, j’aime les énergies qui circulent, rendues plus fortes par des générations et des générations de Castheran…</t>
  </si>
  <si>
    <t>I love the view from my window, I love the grinding noise of the gate, I love the exact size of the stairs’ steps, I love the tapestries. I love the flow of energy, stronger and stronger with each generation of Castheran…</t>
  </si>
  <si>
    <t>J’aime ce que tout cet endroit représente. Je me sens à ma place ici.</t>
  </si>
  <si>
    <t>I love everything this place represents. I’m at home here.</t>
  </si>
  <si>
    <t xml:space="preserve"> Une fois couché#e||•e#, je me sens immédiatement emmitouflé#e||•e# dans mon cocon, à l’abri, bienvenu#e||•e#. Mon arrivée s’est relativement bien passée. Certes, les circonstances ne sont pas des plus joyeuses, mais au lieu de ne retrouver qu’Abigail et Hippolyte, je retrouvais aussi Ernest, Léontine même si elle reste bougonne, et la mystérieuse Ophélie. Je ne sais pas encore quoi penser d’elle… mais c’est une question à laquelle je répondrai demain. Mieux vaut être bien reposé#e||•e# avant de devoir faire mon choix.</t>
  </si>
  <si>
    <t>Once in bed, I immediately feel muffled in a warm, safe and welcoming cocoon. Everything is going relatively well. The circumstances aren’t the happiest, that’s true, but instead of seeing only Abigail and Hippolyte again, I also get to talk with Ernest, the grouchy Léontine, and the mysterious Ophélie. I don’t know what to think of her yet… but that’s a question I’ll answer tomorrow. I’d rather be well-rested before I have to take a choice.</t>
  </si>
  <si>
    <t xml:space="preserve"> Oh, non, rien de spécial. Enfin, pas pour moi, c’est toi qui est sous pression aujourd’hui !</t>
  </si>
  <si>
    <t>Juste quelques heures pour choisir quelqu’un…</t>
  </si>
  <si>
    <t>C’est dans ces moments-là qu’une montre est utile, tu ne trouves pas ?</t>
  </si>
  <si>
    <t xml:space="preserve"> Oh, nothing special. You are the one under pressure today!</t>
  </si>
  <si>
    <t>Just a few hours to choose somebody…</t>
  </si>
  <si>
    <t xml:space="preserve"> It’s in that kind of moments you wish you had a watch, don’t you think?</t>
  </si>
  <si>
    <t>00341</t>
  </si>
  <si>
    <t>00342</t>
  </si>
  <si>
    <t>A01N02_Ern_CUI_00341</t>
  </si>
  <si>
    <t>A01N02_Ern_CUI_00342</t>
  </si>
  <si>
    <t>Actually, I looked in your cellphone.</t>
  </si>
  <si>
    <t>INUTILE</t>
  </si>
  <si>
    <t xml:space="preserve"> Ne me prends pas pour un#e||•e# imbécile. Tu as un briquet et des allumettes à la main, et ça sent l’essence.</t>
  </si>
  <si>
    <t xml:space="preserve"> Eh bien quoi ? Je ne vais pas pouvoir avoir ce que je veux ici de toute façon, à cause de toi ! Alors autant que ça brûle ! Comme ça personne n’aura rien !</t>
  </si>
  <si>
    <t>A01N02_NAR_CUI_00281</t>
  </si>
  <si>
    <t>A01N02_NAR_CUI_00282</t>
  </si>
  <si>
    <t xml:space="preserve"> Je ne m’habituerai jamais à une cuisine aussi grande !</t>
  </si>
  <si>
    <t xml:space="preserve">Ça me donne envie de faire la cuisine, de voir tous ces fours et de sentir toutes ces bonnes odeurs… </t>
  </si>
  <si>
    <t>J’ai l’impression d’y sentir une présence, comme si Célestia était encore là, à rire en nous voyant mettre de la farine partout, pendant qu’elle nous apprenait à faire des cookies.</t>
  </si>
  <si>
    <t>I’ll never get used to such a big kitchen!</t>
  </si>
  <si>
    <t>Cooking appeals to me when I see all these ovens and smell all these nice smells…</t>
  </si>
  <si>
    <t xml:space="preserve"> I feel a presence, as if Célestia was still there, laughing with us while we spread flour everywhere and she taught us to bake cookies.</t>
  </si>
  <si>
    <t xml:space="preserve"> Parler de la lettre compromettante de Célestia sur Abigail</t>
  </si>
  <si>
    <t>A01N02_NAR_ATT_03950</t>
  </si>
  <si>
    <t xml:space="preserve"> Elle a l’air hésitante.</t>
  </si>
  <si>
    <t>A01N02_Geo_GAR_05011</t>
  </si>
  <si>
    <t>A01N02_Geo_GAR_05012</t>
  </si>
  <si>
    <t xml:space="preserve"> Vous voyez donc ici que je fais bien partie des héritiers potentiels.</t>
  </si>
  <si>
    <t>You can see then that I could also be an heir.</t>
  </si>
  <si>
    <t>C’est écrit qu’ils s’engagent à ce que je reste toujours au Manoir en cas de loyaux services pendant quarante ans.</t>
  </si>
  <si>
    <t>It’s written. They promised to let me stay in the Manor if I served them loyally for forty years.</t>
  </si>
  <si>
    <t>Ils considèrent qu’une vie à les servir mérite bien de pouvoir y rester attaché même après leur mort, et que je ne devrai pas à chercher un lieu où passer ma retraite.</t>
  </si>
  <si>
    <t>They think a life of service is worth staying here even after their death, so I don’t have to find where to spend my old days.</t>
  </si>
  <si>
    <t>A01N02_NAR_GAR_05031</t>
  </si>
  <si>
    <t>A01N02_NAR_GAR_05032</t>
  </si>
  <si>
    <t xml:space="preserve"> Que dois-je faire ? Il a l’air de tellement espérer et de tellement tenir au Manoir.</t>
  </si>
  <si>
    <t>What should I do? He really hopes to stay here.</t>
  </si>
  <si>
    <t>D’un autre côté, leurs enfants sont aussi héritiers potentiels, et les Castheran ne sont pas si clairs que ça § Rester au Manoir et obtenir le Manoir sont deux choses différentes, non ?</t>
  </si>
  <si>
    <t>On the other hand, the Castheran’s children are also potential heirs, and they aren’t that clear§ staying in the Manor and getting it are two different things, aren’t they?</t>
  </si>
  <si>
    <t>Je vais tergiverser.</t>
  </si>
  <si>
    <t xml:space="preserve">I need to stalk. </t>
  </si>
  <si>
    <t>A01N02_Kim_GAR_05061</t>
  </si>
  <si>
    <t>Votre témoignage ne peut pas suffire, bien que j’aie toute confiance en vous.</t>
  </si>
  <si>
    <t xml:space="preserve"> Mais pour ça, je vais avoir besoin d’enquêter pour trouver les preuves de vos bons et loyaux services.</t>
  </si>
  <si>
    <t>But for that, I need to investigate first to have proof of your loyal services.</t>
  </si>
  <si>
    <t>Your testimony can’t be enough, although I trust you.</t>
  </si>
  <si>
    <t>A01N02_Geo_GAR_05152</t>
  </si>
  <si>
    <t>A01N02_Geo_GAR_05151</t>
  </si>
  <si>
    <t xml:space="preserve"> Léontine ? Léontine parle contre moi ? Mais…</t>
  </si>
  <si>
    <t>Léontine? Did she say something against me? But…</t>
  </si>
  <si>
    <t>C’est qu’elle est fourbe et menteuse ! Ne donnez pas trop de poids à ce qu’elle dit.</t>
  </si>
  <si>
    <t>Je suis sûr qu’en insistant, elle bougonnera qu’elle disait ça comme ça.</t>
  </si>
  <si>
    <t>She’s deceitful and a compulsive liar. Don’t give too much weight to what she says.</t>
  </si>
  <si>
    <t>I’m sure if you ask again, she’ll go back on her words.</t>
  </si>
  <si>
    <t>A01N02_Geo_GAR_05241</t>
  </si>
  <si>
    <t>A01N02_Geo_GAR_05242</t>
  </si>
  <si>
    <t xml:space="preserve"> Non, non, Abigail, bien sûr.</t>
  </si>
  <si>
    <t>No, no, Abigail’s, of course.</t>
  </si>
  <si>
    <t>En vérité, à l’époque, je cherchais n’importe quel petit travail pour aider mes parents dans leur quotidien.</t>
  </si>
  <si>
    <t>In truth, back then, I was ready for any little job to help my parents in their everyday life.</t>
  </si>
  <si>
    <t>We arrived in this Breton village, and everyone was suspicious of us, because they didn’t know where we came from and what we were doing here…</t>
  </si>
  <si>
    <t>Nous sommes arrivés dans ce village breton, tout le monde se méfiait de nous, à ne pas savoir d’où on venait et ce qu’on venait faire ici…</t>
  </si>
  <si>
    <t>A01N02_Geo_GAR_05261</t>
  </si>
  <si>
    <t>Bon… Moi, personne ne me voulait nulle part, le grand gamin de dix-sept ans… J’étais tellement gauche, à l’époque.</t>
  </si>
  <si>
    <t xml:space="preserve"> Mon père a ouvert sa boulangerie et s’est fait haïr de l’autre boulanger du village.</t>
  </si>
  <si>
    <t>My father opened a bakery and started being hated by the one already on business. Well.</t>
  </si>
  <si>
    <t>As for me, no one wanted a seventeen years old teen at their service. I was so clumsy, back then.</t>
  </si>
  <si>
    <t>A01N02_Geo_GAR_05271</t>
  </si>
  <si>
    <t>A01N02_Geo_GAR_05272</t>
  </si>
  <si>
    <t>A01N02_Geo_GAR_05273</t>
  </si>
  <si>
    <t xml:space="preserve"> Il n’y a que les Castheran qui ont eu la gentillesse de m’accueillir et de rire de mes maladresses.</t>
  </si>
  <si>
    <t>The Castheran were the only ones nice enough to welcome me and laugh of my faux-pas.</t>
  </si>
  <si>
    <t>Jamais un reproche ! J’ai vu feu-Mme Castheran grandir… Elle était encore bébé quand je suis arrivé.</t>
  </si>
  <si>
    <t>Never a single blame! I saw the late Mrs. Castheran grow up… She was still a baby when I arrived.</t>
  </si>
  <si>
    <t>Puis je l’ai vue partir, et le Manoir est devenu beaucoup plus vide sans elle – elle n’a pas de frères et sœurs, vous savez, et les relations avec les cousins sont compliquées.</t>
  </si>
  <si>
    <t>Puis elle est revenue au bras de feu-M. Castheran.</t>
  </si>
  <si>
    <t>She came back at the arm of the late Mr. Castheran, and…</t>
  </si>
  <si>
    <t>Then I saw her leave, and the Manor became so much emptier without her – she doesn’t have siblings, you know, and relationships with her cousins are complicated.</t>
  </si>
  <si>
    <t>A01N02_Geo_GAR_05301</t>
  </si>
  <si>
    <t>La vie a repris son cours, avec les deux enfants qui n’ont pas tardé, Léontine qui est arrivée pour s’en occuper.</t>
  </si>
  <si>
    <t xml:space="preserve"> Exactement. Il a accepté de prendre son nom, elle tenait tant à le garder.</t>
  </si>
  <si>
    <t>Exactly. He accepted to take her name, it was so important for her to keep it.</t>
  </si>
  <si>
    <t>Life started again, with two children rapidly enough, and Léontine who came to take care of them too.</t>
  </si>
  <si>
    <t>A01N02_Kim _GAR_05610</t>
  </si>
  <si>
    <t>It shouldn’t, you’re right. The choice is mine.</t>
  </si>
  <si>
    <t>You could have the decency to be polite towards your sister .</t>
  </si>
  <si>
    <t xml:space="preserve"> B-Bonjour !</t>
  </si>
  <si>
    <t>Hello!</t>
  </si>
  <si>
    <t>A01N02_Oph_TOY_03011</t>
  </si>
  <si>
    <t xml:space="preserve"> B-Bonjour Kim ! V-vous v-voulez m-me d-dire quelque chose ?</t>
  </si>
  <si>
    <t>Hello, K-Kim! D-did you want t-to say something?</t>
  </si>
  <si>
    <t>A01N02_Oph_TOY_03021</t>
  </si>
  <si>
    <t>A01N02_Oph_TOY_03022</t>
  </si>
  <si>
    <t>Non, pardon pour le dérangement.</t>
  </si>
  <si>
    <t>No, sorry to bother you.</t>
  </si>
  <si>
    <t>J'ai réfléchi à comment prouver votre filiation.</t>
  </si>
  <si>
    <t>I thought about how to prove your lineage.</t>
  </si>
  <si>
    <t>A01N01_Léo_HAL_02191</t>
  </si>
  <si>
    <t xml:space="preserve"> Déjà de retour ?</t>
  </si>
  <si>
    <t>Already Back ?</t>
  </si>
  <si>
    <t>Hall</t>
  </si>
  <si>
    <t>ACTE</t>
  </si>
  <si>
    <t>A01</t>
  </si>
  <si>
    <t>Cuisine</t>
  </si>
  <si>
    <t>Grille</t>
  </si>
  <si>
    <t>Salledejeu</t>
  </si>
  <si>
    <t>METADONNEES</t>
  </si>
  <si>
    <t>DONE</t>
  </si>
  <si>
    <t>A FAIRE</t>
  </si>
  <si>
    <t>Pardon pour le dérangement.</t>
  </si>
  <si>
    <t>So beautiful… I would love to live in a place like this.</t>
  </si>
  <si>
    <t>Watcha lookin' at?</t>
  </si>
  <si>
    <t>Oh, just the room… It's so big.</t>
  </si>
  <si>
    <t>That's 'cause the Castheran broke the ceilings and worked lots on the house when they were young.  They didn't wan' a dark house like it was before, with no light comin' in…</t>
  </si>
  <si>
    <t>Yeah, I can see how modern it is.</t>
  </si>
  <si>
    <t>There is already enough light.</t>
  </si>
  <si>
    <t>I have my own pen. I won't need any of those.</t>
  </si>
  <si>
    <t>It's mostly letters. Abigail and Hippolyte must have so much to deal with.</t>
  </si>
  <si>
    <t>Nothing useful here.</t>
  </si>
  <si>
    <t>This carpet was already there when I was a child. We would try to lift it and hide under it, but it was too heavy for us... I wonder if I could try, now.</t>
  </si>
  <si>
    <t>Let's avoid it. Léontine is watching and I care about people's thoughts a lot more than when I was little.</t>
  </si>
  <si>
    <t>The living room is behind this door.</t>
  </si>
  <si>
    <t>I can go to the kitchen through this door.</t>
  </si>
  <si>
    <t>Let's see if there are any messages… Wow, there are so many of them!</t>
  </si>
  <si>
    <t>"My dearest..." "Yes, please excuse-me, I'm trying to join Ernest... Could you tell him to call me back?" "My deepest condolences..." "Ernest? Have you arrived at the Manor? Call me back, it's urgent." "About the last details of the ceremony..." "Ernest? I shouldn't have to call this number! Put your damned cellphone on." "...so sad about your loss..." "Don't push me into making a scene!"</t>
  </si>
  <si>
    <t>What are these ongoing messages for Ernest?</t>
  </si>
  <si>
    <t>There are many messages. Half or so are condolences for the Castheran, and the other half are calls from the same person trying to join Ernest at all cost…</t>
  </si>
  <si>
    <t>When I was listening to the messages on the phone, a female voice insisted more and more to talk to Ernest. I should find out more.</t>
  </si>
  <si>
    <t>Lorsque j'ai écouté les messages sur le répondeur, une voix féminine insistait encore et encore pour parler à Ernest. Je vais essayer d'en savoir plus.</t>
  </si>
  <si>
    <t>Nice artwork.</t>
  </si>
  <si>
    <t>These are blue lilies.</t>
  </si>
  <si>
    <t>What's that?</t>
  </si>
  <si>
    <t>The fire alarm? We put it there recently, 'cause we've gotta respect security standards. Better safe than sorry, we sometimes get... accidents.</t>
  </si>
  <si>
    <t>Accidents? What do you mean?</t>
  </si>
  <si>
    <t>She's acting like she can't hear me; I won't know anything more.</t>
  </si>
  <si>
    <t>It's the fire alarm. Léontine said it worked well.</t>
  </si>
  <si>
    <t>I'm actually going through people's pockets… Well, it can't be helped. I have to find out who those people really are.</t>
  </si>
  <si>
    <t>Oh, I found something.</t>
  </si>
  <si>
    <t>It's Ernest's cellphone… Let's see if I can find the combination.</t>
  </si>
  <si>
    <t>No, that's not it… Let's think about it some more.</t>
  </si>
  <si>
    <t>Is there a symbol that's important for Ernest?</t>
  </si>
  <si>
    <t>Too bad… I should come back later on to try again.</t>
  </si>
  <si>
    <t>I did it!</t>
  </si>
  <si>
    <t>36 missed calls</t>
  </si>
  <si>
    <t>u not ditchin me r u?</t>
  </si>
  <si>
    <t>dont u dare</t>
  </si>
  <si>
    <t>u know what i can do</t>
  </si>
  <si>
    <t>where r u?</t>
  </si>
  <si>
    <t>ernest, answer me</t>
  </si>
  <si>
    <t>ernest</t>
  </si>
  <si>
    <t>i need u</t>
  </si>
  <si>
    <t>Who's that? Maybe a girlfriend? She scares me a bit…</t>
  </si>
  <si>
    <t>I saw 36 missed calls and lots of messages on Ernest's cellphone from a woman named Désirée. It was a bit scary.</t>
  </si>
  <si>
    <t>It's signed Hippolyte, "For Abigail"… Nice gift. He's a really good painter.</t>
  </si>
  <si>
    <t>An old oil lamp. It's a really nice one.</t>
  </si>
  <si>
    <t>If I'm thirsty, I better take a clean glass.</t>
  </si>
  <si>
    <t>Sugar, jam… Is it me, or did the pot just move by itself? Nah. I must be daydreaming.</t>
  </si>
  <si>
    <t>Salt, pepper and lots of delicious spices. Meals here were always so surprising! I used to only eat asian food with my parents at home.</t>
  </si>
  <si>
    <t>The window opens on the garden.</t>
  </si>
  <si>
    <t>I should be carful. These plates look quite fragile.</t>
  </si>
  <si>
    <t>It's mostly cutlery.</t>
  </si>
  <si>
    <t>I don't think I'll find anything of use in there.</t>
  </si>
  <si>
    <t>One of the knives is missing…</t>
  </si>
  <si>
    <t>Would Geoffroy get mad at me if I took some water by myself, rather than asking him?</t>
  </si>
  <si>
    <t>Oh, it's so cute. It seems that Abigail drew this as a child... She wrote "Home" above the Manor, and I'm guessing the little stick figures are Hippolyte, Abigail and their parents.</t>
  </si>
  <si>
    <t>The Manor is right behind this gate.</t>
  </si>
  <si>
    <t>"Célestia Castheran"… They haven't changed the name on the letterbox yet.</t>
  </si>
  <si>
    <t>Abigail gave me the keys to this letterbox. Let's see what I can find in there.</t>
  </si>
  <si>
    <t>There is a letter for Hippolyte. Should I read it?</t>
  </si>
  <si>
    <t>Open it</t>
  </si>
  <si>
    <t>What the…? I can't believe my own eyes!</t>
  </si>
  <si>
    <t>What should I do?</t>
  </si>
  <si>
    <t>Hippolyte wants to sell the Manor if he's the heir! He already found someome interested and started negotiating!</t>
  </si>
  <si>
    <t>Leave it closed</t>
  </si>
  <si>
    <t xml:space="preserve">No… It's a private letter. </t>
  </si>
  <si>
    <t>No… It's a private letter.  Ernest already scolded me about respecting people's privacy.</t>
  </si>
  <si>
    <t>The letterbox is empty.</t>
  </si>
  <si>
    <t>I found a letter for Hippolyte in the letterbox outside.</t>
  </si>
  <si>
    <t>I opened it. He plans to sell the Manor if he inherits it.</t>
  </si>
  <si>
    <t>The lamp post looks completely new. I guess someone changed it recently.</t>
  </si>
  <si>
    <t>I ring. The intercom sizzles.</t>
  </si>
  <si>
    <t>Hello, what can I do for you?</t>
  </si>
  <si>
    <t>Oh, nothing, sorry, it's Kim… I was trying the intercom to see if it worked.</t>
  </si>
  <si>
    <t>As you can see, it does.</t>
  </si>
  <si>
    <t>Sorry for bothering you.</t>
  </si>
  <si>
    <t>Um, it's me again.</t>
  </si>
  <si>
    <t>As you can hear, the intercom still works fine.</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</si>
</sst>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rgb="FF000000"/>
      <name val="Calibri"/>
    </font>
    <font>
      <sz val="11"/>
      <name val="Calibri"/>
    </font>
    <font>
      <sz val="12"/>
      <color rgb="FF000000"/>
      <name val="Times New Roman"/>
    </font>
    <font>
      <sz val="8"/>
      <color rgb="FF000000"/>
      <name val="Calibri"/>
    </font>
    <font>
      <i/>
      <sz val="12"/>
      <color rgb="FF000000"/>
      <name val="Times New Roman"/>
    </font>
    <font>
      <sz val="11"/>
      <name val="Calibri"/>
      <family val="2"/>
    </font>
    <font>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92D050"/>
        <bgColor rgb="FF92D050"/>
      </patternFill>
    </fill>
    <fill>
      <patternFill patternType="solid">
        <fgColor rgb="FF7030A0"/>
        <bgColor rgb="FF7030A0"/>
      </patternFill>
    </fill>
    <fill>
      <patternFill patternType="solid">
        <fgColor rgb="FF92D050"/>
        <bgColor indexed="64"/>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29">
    <xf numFmtId="0" fontId="0" fillId="0" borderId="0" xfId="0" applyFont="1" applyAlignment="1"/>
    <xf numFmtId="0" fontId="1" fillId="0" borderId="0" xfId="0" applyFont="1" applyAlignment="1"/>
    <xf numFmtId="49" fontId="1" fillId="0" borderId="0" xfId="0" applyNumberFormat="1" applyFont="1" applyAlignment="1"/>
    <xf numFmtId="49" fontId="0" fillId="0" borderId="0" xfId="0" applyNumberFormat="1" applyFont="1"/>
    <xf numFmtId="49" fontId="2" fillId="0" borderId="0" xfId="0" applyNumberFormat="1" applyFont="1" applyAlignment="1">
      <alignment horizontal="left" vertical="center"/>
    </xf>
    <xf numFmtId="49" fontId="0" fillId="0" borderId="0" xfId="0" applyNumberFormat="1" applyFont="1" applyAlignment="1"/>
    <xf numFmtId="49" fontId="3" fillId="0" borderId="0" xfId="0" applyNumberFormat="1" applyFont="1" applyAlignment="1">
      <alignment vertical="center"/>
    </xf>
    <xf numFmtId="49" fontId="0" fillId="2" borderId="1" xfId="0" applyNumberFormat="1" applyFont="1" applyFill="1" applyBorder="1"/>
    <xf numFmtId="49" fontId="0" fillId="3" borderId="1" xfId="0" applyNumberFormat="1" applyFont="1" applyFill="1" applyBorder="1"/>
    <xf numFmtId="0" fontId="0" fillId="2" borderId="1" xfId="0" applyFont="1" applyFill="1" applyBorder="1"/>
    <xf numFmtId="0" fontId="0" fillId="4" borderId="1" xfId="0" applyFont="1" applyFill="1" applyBorder="1"/>
    <xf numFmtId="0" fontId="0" fillId="0" borderId="0" xfId="0" applyFont="1"/>
    <xf numFmtId="0" fontId="4" fillId="0" borderId="0" xfId="0" applyFont="1" applyAlignment="1">
      <alignment vertical="center"/>
    </xf>
    <xf numFmtId="0" fontId="4" fillId="0" borderId="0" xfId="0" applyFont="1"/>
    <xf numFmtId="0" fontId="4" fillId="0" borderId="0" xfId="0" applyFont="1" applyAlignment="1">
      <alignment horizontal="left" vertical="center"/>
    </xf>
    <xf numFmtId="0" fontId="2" fillId="0" borderId="0" xfId="0" applyFont="1"/>
    <xf numFmtId="49" fontId="0" fillId="2" borderId="1" xfId="0" applyNumberFormat="1" applyFont="1" applyFill="1" applyBorder="1" applyAlignment="1"/>
    <xf numFmtId="0" fontId="6" fillId="0" borderId="0" xfId="0" applyFont="1" applyAlignment="1"/>
    <xf numFmtId="49" fontId="6" fillId="0" borderId="0" xfId="0" applyNumberFormat="1" applyFont="1"/>
    <xf numFmtId="49" fontId="5" fillId="0" borderId="0" xfId="0" applyNumberFormat="1" applyFont="1" applyAlignment="1"/>
    <xf numFmtId="49" fontId="6" fillId="0" borderId="0" xfId="0" applyNumberFormat="1" applyFont="1" applyAlignment="1"/>
    <xf numFmtId="0" fontId="6" fillId="5" borderId="0" xfId="0" applyFont="1" applyFill="1" applyAlignment="1"/>
    <xf numFmtId="0" fontId="6" fillId="6" borderId="0" xfId="0" applyFont="1" applyFill="1" applyAlignment="1"/>
    <xf numFmtId="49" fontId="0" fillId="0" borderId="1" xfId="0" applyNumberFormat="1" applyFont="1" applyFill="1" applyBorder="1"/>
    <xf numFmtId="49" fontId="0" fillId="0" borderId="0" xfId="0" applyNumberFormat="1" applyFont="1" applyFill="1" applyAlignment="1"/>
    <xf numFmtId="49" fontId="6" fillId="2" borderId="1" xfId="0" applyNumberFormat="1" applyFont="1" applyFill="1" applyBorder="1"/>
    <xf numFmtId="49" fontId="0" fillId="5" borderId="0" xfId="0" applyNumberFormat="1" applyFont="1" applyFill="1"/>
    <xf numFmtId="0" fontId="0" fillId="5" borderId="0" xfId="0" applyFont="1" applyFill="1" applyAlignment="1"/>
    <xf numFmtId="0" fontId="0" fillId="6"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98"/>
  <sheetViews>
    <sheetView topLeftCell="A76" workbookViewId="0">
      <selection activeCell="H69" sqref="H69"/>
    </sheetView>
  </sheetViews>
  <sheetFormatPr baseColWidth="10" defaultColWidth="14.42578125" defaultRowHeight="15" customHeight="1"/>
  <cols>
    <col min="1" max="1" width="22.85546875" customWidth="1"/>
    <col min="2" max="2" width="9.5703125" customWidth="1"/>
    <col min="3" max="3" width="13.28515625" customWidth="1"/>
    <col min="4" max="4" width="9.42578125" customWidth="1"/>
    <col min="5" max="5" width="8.28515625" customWidth="1"/>
    <col min="6" max="6" width="29.140625" customWidth="1"/>
    <col min="7" max="7" width="19.140625" customWidth="1"/>
    <col min="8" max="8" width="55.85546875" customWidth="1"/>
    <col min="9" max="9" width="22.7109375" customWidth="1"/>
    <col min="10" max="28" width="10.7109375" customWidth="1"/>
  </cols>
  <sheetData>
    <row r="1" spans="1:8" ht="18" customHeight="1">
      <c r="A1" t="s">
        <v>0</v>
      </c>
      <c r="B1" s="1" t="s">
        <v>1</v>
      </c>
      <c r="C1" t="s">
        <v>2</v>
      </c>
      <c r="D1" t="s">
        <v>3</v>
      </c>
      <c r="E1" s="1" t="s">
        <v>4</v>
      </c>
      <c r="F1" t="s">
        <v>5</v>
      </c>
      <c r="G1" t="s">
        <v>6</v>
      </c>
      <c r="H1" s="17" t="s">
        <v>5259</v>
      </c>
    </row>
    <row r="2" spans="1:8" ht="15.75">
      <c r="A2" t="s">
        <v>8</v>
      </c>
      <c r="B2" s="2" t="s">
        <v>9</v>
      </c>
      <c r="C2" t="s">
        <v>14</v>
      </c>
      <c r="D2" s="4" t="s">
        <v>13</v>
      </c>
      <c r="E2" s="5" t="s">
        <v>17</v>
      </c>
      <c r="F2" s="5" t="s">
        <v>22</v>
      </c>
      <c r="G2" s="5" t="s">
        <v>23</v>
      </c>
      <c r="H2" s="21" t="s">
        <v>5179</v>
      </c>
    </row>
    <row r="3" spans="1:8">
      <c r="A3" s="17" t="s">
        <v>27</v>
      </c>
      <c r="B3" s="2" t="s">
        <v>21</v>
      </c>
      <c r="C3" t="s">
        <v>14</v>
      </c>
      <c r="D3" s="6" t="s">
        <v>13</v>
      </c>
      <c r="E3" s="5" t="s">
        <v>17</v>
      </c>
      <c r="F3" s="18" t="s">
        <v>5170</v>
      </c>
      <c r="G3" s="3" t="s">
        <v>49</v>
      </c>
      <c r="H3" s="21" t="s">
        <v>5179</v>
      </c>
    </row>
    <row r="4" spans="1:8">
      <c r="A4" t="s">
        <v>54</v>
      </c>
      <c r="B4" s="2" t="s">
        <v>30</v>
      </c>
      <c r="C4" t="s">
        <v>14</v>
      </c>
      <c r="D4" s="3" t="s">
        <v>13</v>
      </c>
      <c r="E4" s="5" t="s">
        <v>17</v>
      </c>
      <c r="F4" s="18" t="s">
        <v>5171</v>
      </c>
      <c r="G4" s="20" t="s">
        <v>5172</v>
      </c>
      <c r="H4" s="21" t="s">
        <v>5179</v>
      </c>
    </row>
    <row r="5" spans="1:8">
      <c r="A5" s="17" t="s">
        <v>5177</v>
      </c>
      <c r="B5" s="2" t="s">
        <v>30</v>
      </c>
      <c r="C5" t="s">
        <v>14</v>
      </c>
      <c r="D5" s="3" t="s">
        <v>13</v>
      </c>
      <c r="E5" s="5" t="s">
        <v>17</v>
      </c>
      <c r="F5" s="18" t="s">
        <v>5173</v>
      </c>
      <c r="G5" s="18" t="s">
        <v>5174</v>
      </c>
      <c r="H5" s="21" t="s">
        <v>5179</v>
      </c>
    </row>
    <row r="6" spans="1:8">
      <c r="A6" s="17" t="s">
        <v>5178</v>
      </c>
      <c r="B6" s="2" t="s">
        <v>30</v>
      </c>
      <c r="C6" t="s">
        <v>14</v>
      </c>
      <c r="D6" s="3" t="s">
        <v>13</v>
      </c>
      <c r="E6" s="5" t="s">
        <v>17</v>
      </c>
      <c r="F6" s="18" t="s">
        <v>5175</v>
      </c>
      <c r="G6" s="18" t="s">
        <v>5176</v>
      </c>
      <c r="H6" s="21" t="s">
        <v>5179</v>
      </c>
    </row>
    <row r="7" spans="1:8">
      <c r="A7" t="s">
        <v>71</v>
      </c>
      <c r="B7" s="2" t="s">
        <v>37</v>
      </c>
      <c r="C7" t="s">
        <v>14</v>
      </c>
      <c r="D7" s="23" t="s">
        <v>13</v>
      </c>
      <c r="E7" s="24" t="s">
        <v>17</v>
      </c>
      <c r="F7" s="23" t="s">
        <v>93</v>
      </c>
      <c r="G7" s="23" t="s">
        <v>94</v>
      </c>
      <c r="H7" s="16" t="s">
        <v>5164</v>
      </c>
    </row>
    <row r="8" spans="1:8">
      <c r="A8" s="17" t="s">
        <v>96</v>
      </c>
      <c r="B8" s="2" t="s">
        <v>44</v>
      </c>
      <c r="C8" t="s">
        <v>14</v>
      </c>
      <c r="D8" s="3" t="s">
        <v>100</v>
      </c>
      <c r="E8" s="5" t="s">
        <v>17</v>
      </c>
      <c r="F8" s="3" t="s">
        <v>102</v>
      </c>
      <c r="G8" s="3" t="s">
        <v>105</v>
      </c>
      <c r="H8" s="21" t="s">
        <v>5179</v>
      </c>
    </row>
    <row r="9" spans="1:8">
      <c r="A9" s="17" t="s">
        <v>107</v>
      </c>
      <c r="B9" s="2" t="s">
        <v>52</v>
      </c>
      <c r="C9" t="s">
        <v>14</v>
      </c>
      <c r="D9" s="3" t="s">
        <v>15</v>
      </c>
      <c r="E9" s="5" t="s">
        <v>17</v>
      </c>
      <c r="F9" s="3" t="s">
        <v>118</v>
      </c>
      <c r="G9" s="3" t="s">
        <v>121</v>
      </c>
      <c r="H9" s="21" t="s">
        <v>5179</v>
      </c>
    </row>
    <row r="10" spans="1:8">
      <c r="A10" s="17" t="s">
        <v>124</v>
      </c>
      <c r="B10" s="2" t="s">
        <v>61</v>
      </c>
      <c r="C10" t="s">
        <v>14</v>
      </c>
      <c r="D10" s="3" t="s">
        <v>15</v>
      </c>
      <c r="E10" s="5" t="s">
        <v>17</v>
      </c>
      <c r="F10" s="3" t="s">
        <v>129</v>
      </c>
      <c r="G10" s="3" t="s">
        <v>130</v>
      </c>
      <c r="H10" s="21" t="s">
        <v>5179</v>
      </c>
    </row>
    <row r="11" spans="1:8">
      <c r="A11" t="s">
        <v>133</v>
      </c>
      <c r="B11" s="2" t="s">
        <v>72</v>
      </c>
      <c r="C11" t="s">
        <v>14</v>
      </c>
      <c r="D11" s="3" t="s">
        <v>15</v>
      </c>
      <c r="E11" s="5" t="s">
        <v>17</v>
      </c>
      <c r="F11" s="3" t="s">
        <v>135</v>
      </c>
      <c r="G11" s="3" t="s">
        <v>137</v>
      </c>
      <c r="H11" s="21" t="s">
        <v>5179</v>
      </c>
    </row>
    <row r="12" spans="1:8">
      <c r="A12" t="s">
        <v>140</v>
      </c>
      <c r="B12" s="2" t="s">
        <v>76</v>
      </c>
      <c r="C12" t="s">
        <v>14</v>
      </c>
      <c r="D12" s="3" t="s">
        <v>15</v>
      </c>
      <c r="E12" s="5" t="s">
        <v>17</v>
      </c>
      <c r="F12" s="3" t="s">
        <v>143</v>
      </c>
      <c r="G12" s="3" t="s">
        <v>145</v>
      </c>
      <c r="H12" s="21" t="s">
        <v>5179</v>
      </c>
    </row>
    <row r="13" spans="1:8">
      <c r="A13" s="17" t="s">
        <v>147</v>
      </c>
      <c r="B13" s="2" t="s">
        <v>80</v>
      </c>
      <c r="C13" t="s">
        <v>14</v>
      </c>
      <c r="D13" s="3" t="s">
        <v>100</v>
      </c>
      <c r="E13" s="5" t="s">
        <v>17</v>
      </c>
      <c r="F13" s="3" t="s">
        <v>150</v>
      </c>
      <c r="G13" s="3" t="s">
        <v>152</v>
      </c>
      <c r="H13" s="21" t="s">
        <v>5179</v>
      </c>
    </row>
    <row r="14" spans="1:8">
      <c r="A14" t="s">
        <v>154</v>
      </c>
      <c r="B14" s="2" t="s">
        <v>87</v>
      </c>
      <c r="C14" t="s">
        <v>14</v>
      </c>
      <c r="D14" s="3" t="s">
        <v>13</v>
      </c>
      <c r="E14" s="5" t="s">
        <v>17</v>
      </c>
      <c r="F14" s="3" t="s">
        <v>156</v>
      </c>
      <c r="G14" s="3" t="s">
        <v>157</v>
      </c>
      <c r="H14" s="21" t="s">
        <v>5179</v>
      </c>
    </row>
    <row r="15" spans="1:8">
      <c r="A15" s="17" t="s">
        <v>159</v>
      </c>
      <c r="B15" s="2" t="s">
        <v>99</v>
      </c>
      <c r="C15" t="s">
        <v>162</v>
      </c>
      <c r="D15" s="3" t="s">
        <v>13</v>
      </c>
      <c r="E15" s="5" t="s">
        <v>17</v>
      </c>
      <c r="F15" s="18" t="s">
        <v>5166</v>
      </c>
      <c r="G15" s="18" t="s">
        <v>5168</v>
      </c>
      <c r="H15" s="21" t="s">
        <v>5179</v>
      </c>
    </row>
    <row r="16" spans="1:8">
      <c r="A16" s="17" t="s">
        <v>5165</v>
      </c>
      <c r="B16" s="2" t="s">
        <v>99</v>
      </c>
      <c r="C16" t="s">
        <v>162</v>
      </c>
      <c r="D16" s="3" t="s">
        <v>13</v>
      </c>
      <c r="E16" s="5" t="s">
        <v>17</v>
      </c>
      <c r="F16" s="18" t="s">
        <v>5167</v>
      </c>
      <c r="G16" s="18" t="s">
        <v>5169</v>
      </c>
      <c r="H16" s="21" t="s">
        <v>5179</v>
      </c>
    </row>
    <row r="17" spans="1:8">
      <c r="A17" s="17" t="s">
        <v>167</v>
      </c>
      <c r="B17" s="2" t="s">
        <v>109</v>
      </c>
      <c r="C17" t="s">
        <v>162</v>
      </c>
      <c r="D17" s="3" t="s">
        <v>100</v>
      </c>
      <c r="E17" s="5" t="s">
        <v>17</v>
      </c>
      <c r="F17" s="3" t="s">
        <v>174</v>
      </c>
      <c r="G17" s="3" t="s">
        <v>176</v>
      </c>
      <c r="H17" s="21" t="s">
        <v>5179</v>
      </c>
    </row>
    <row r="18" spans="1:8">
      <c r="A18" s="17" t="s">
        <v>177</v>
      </c>
      <c r="B18" s="2" t="s">
        <v>123</v>
      </c>
      <c r="C18" t="s">
        <v>12</v>
      </c>
      <c r="D18" s="3" t="s">
        <v>13</v>
      </c>
      <c r="E18" s="5" t="s">
        <v>17</v>
      </c>
      <c r="F18" s="18" t="s">
        <v>5181</v>
      </c>
      <c r="G18" s="18" t="s">
        <v>5183</v>
      </c>
      <c r="H18" s="21" t="s">
        <v>5179</v>
      </c>
    </row>
    <row r="19" spans="1:8">
      <c r="A19" s="17" t="s">
        <v>5185</v>
      </c>
      <c r="B19" s="2" t="s">
        <v>123</v>
      </c>
      <c r="C19" t="s">
        <v>12</v>
      </c>
      <c r="D19" s="3" t="s">
        <v>13</v>
      </c>
      <c r="E19" s="5" t="s">
        <v>17</v>
      </c>
      <c r="F19" s="18" t="s">
        <v>5182</v>
      </c>
      <c r="G19" s="18" t="s">
        <v>5184</v>
      </c>
      <c r="H19" s="21" t="s">
        <v>5179</v>
      </c>
    </row>
    <row r="20" spans="1:8">
      <c r="A20" t="s">
        <v>181</v>
      </c>
      <c r="B20" s="2" t="s">
        <v>134</v>
      </c>
      <c r="C20" t="s">
        <v>12</v>
      </c>
      <c r="D20" s="3" t="s">
        <v>13</v>
      </c>
      <c r="E20" s="5" t="s">
        <v>17</v>
      </c>
      <c r="F20" s="3" t="s">
        <v>184</v>
      </c>
      <c r="G20" s="3" t="s">
        <v>186</v>
      </c>
      <c r="H20" s="21" t="s">
        <v>5179</v>
      </c>
    </row>
    <row r="21" spans="1:8">
      <c r="A21" s="17" t="s">
        <v>187</v>
      </c>
      <c r="B21" s="2" t="s">
        <v>141</v>
      </c>
      <c r="C21" t="s">
        <v>12</v>
      </c>
      <c r="D21" s="3" t="s">
        <v>100</v>
      </c>
      <c r="E21" s="5" t="s">
        <v>17</v>
      </c>
      <c r="F21" s="3" t="s">
        <v>191</v>
      </c>
      <c r="G21" s="3" t="s">
        <v>192</v>
      </c>
      <c r="H21" s="21" t="s">
        <v>5179</v>
      </c>
    </row>
    <row r="22" spans="1:8">
      <c r="A22" t="s">
        <v>195</v>
      </c>
      <c r="B22" s="2" t="s">
        <v>151</v>
      </c>
      <c r="C22" t="s">
        <v>12</v>
      </c>
      <c r="D22" s="3" t="s">
        <v>15</v>
      </c>
      <c r="E22" s="5" t="s">
        <v>17</v>
      </c>
      <c r="F22" s="3" t="s">
        <v>199</v>
      </c>
      <c r="G22" s="3" t="s">
        <v>200</v>
      </c>
      <c r="H22" s="21" t="s">
        <v>5179</v>
      </c>
    </row>
    <row r="23" spans="1:8">
      <c r="A23" t="s">
        <v>201</v>
      </c>
      <c r="B23" s="2" t="s">
        <v>166</v>
      </c>
      <c r="C23" t="s">
        <v>12</v>
      </c>
      <c r="D23" s="3" t="s">
        <v>13</v>
      </c>
      <c r="E23" s="5" t="s">
        <v>17</v>
      </c>
      <c r="F23" s="3" t="s">
        <v>203</v>
      </c>
      <c r="G23" s="3" t="s">
        <v>205</v>
      </c>
      <c r="H23" s="21" t="s">
        <v>5179</v>
      </c>
    </row>
    <row r="24" spans="1:8">
      <c r="A24" t="s">
        <v>207</v>
      </c>
      <c r="B24" s="2" t="s">
        <v>175</v>
      </c>
      <c r="C24" t="s">
        <v>12</v>
      </c>
      <c r="D24" s="3" t="s">
        <v>53</v>
      </c>
      <c r="E24" s="5" t="s">
        <v>17</v>
      </c>
      <c r="F24" s="3" t="s">
        <v>210</v>
      </c>
      <c r="G24" s="3" t="s">
        <v>211</v>
      </c>
      <c r="H24" s="21" t="s">
        <v>5179</v>
      </c>
    </row>
    <row r="25" spans="1:8">
      <c r="A25" t="s">
        <v>212</v>
      </c>
      <c r="B25" s="2" t="s">
        <v>182</v>
      </c>
      <c r="C25" t="s">
        <v>12</v>
      </c>
      <c r="D25" s="3" t="s">
        <v>53</v>
      </c>
      <c r="E25" s="5" t="s">
        <v>17</v>
      </c>
      <c r="F25" s="3" t="s">
        <v>217</v>
      </c>
      <c r="G25" s="3" t="s">
        <v>218</v>
      </c>
      <c r="H25" s="21" t="s">
        <v>5179</v>
      </c>
    </row>
    <row r="26" spans="1:8">
      <c r="A26" t="s">
        <v>220</v>
      </c>
      <c r="B26" s="2" t="s">
        <v>196</v>
      </c>
      <c r="C26" t="s">
        <v>12</v>
      </c>
      <c r="D26" s="3" t="s">
        <v>53</v>
      </c>
      <c r="E26" s="5" t="s">
        <v>17</v>
      </c>
      <c r="F26" s="3" t="s">
        <v>228</v>
      </c>
      <c r="G26" s="3" t="s">
        <v>230</v>
      </c>
      <c r="H26" s="21" t="s">
        <v>5179</v>
      </c>
    </row>
    <row r="27" spans="1:8">
      <c r="A27" t="s">
        <v>232</v>
      </c>
      <c r="B27" s="2" t="s">
        <v>208</v>
      </c>
      <c r="C27" t="s">
        <v>12</v>
      </c>
      <c r="D27" s="3" t="s">
        <v>53</v>
      </c>
      <c r="E27" s="5" t="s">
        <v>17</v>
      </c>
      <c r="F27" s="3" t="s">
        <v>236</v>
      </c>
      <c r="G27" s="3" t="s">
        <v>244</v>
      </c>
      <c r="H27" s="21" t="s">
        <v>5179</v>
      </c>
    </row>
    <row r="28" spans="1:8">
      <c r="A28" t="s">
        <v>245</v>
      </c>
      <c r="B28" s="2" t="s">
        <v>223</v>
      </c>
      <c r="C28" t="s">
        <v>12</v>
      </c>
      <c r="D28" s="3" t="s">
        <v>15</v>
      </c>
      <c r="E28" s="5" t="s">
        <v>17</v>
      </c>
      <c r="F28" s="18" t="s">
        <v>248</v>
      </c>
      <c r="G28" s="3" t="s">
        <v>251</v>
      </c>
      <c r="H28" s="21" t="s">
        <v>5179</v>
      </c>
    </row>
    <row r="29" spans="1:8">
      <c r="A29" t="s">
        <v>252</v>
      </c>
      <c r="B29" s="2" t="s">
        <v>231</v>
      </c>
      <c r="C29" t="s">
        <v>12</v>
      </c>
      <c r="D29" s="3" t="s">
        <v>53</v>
      </c>
      <c r="E29" s="5" t="s">
        <v>17</v>
      </c>
      <c r="F29" s="3" t="s">
        <v>255</v>
      </c>
      <c r="G29" s="3" t="s">
        <v>257</v>
      </c>
      <c r="H29" s="21" t="s">
        <v>5179</v>
      </c>
    </row>
    <row r="30" spans="1:8">
      <c r="A30" t="s">
        <v>259</v>
      </c>
      <c r="B30" s="2" t="s">
        <v>238</v>
      </c>
      <c r="C30" t="s">
        <v>12</v>
      </c>
      <c r="D30" s="3" t="s">
        <v>15</v>
      </c>
      <c r="E30" s="5" t="s">
        <v>17</v>
      </c>
      <c r="F30" s="3" t="s">
        <v>262</v>
      </c>
      <c r="G30" s="3" t="s">
        <v>263</v>
      </c>
      <c r="H30" s="21" t="s">
        <v>5179</v>
      </c>
    </row>
    <row r="31" spans="1:8">
      <c r="A31" t="s">
        <v>264</v>
      </c>
      <c r="B31" s="2" t="s">
        <v>243</v>
      </c>
      <c r="C31" t="s">
        <v>12</v>
      </c>
      <c r="D31" s="3" t="s">
        <v>13</v>
      </c>
      <c r="E31" s="5" t="s">
        <v>17</v>
      </c>
      <c r="F31" s="3" t="s">
        <v>268</v>
      </c>
      <c r="G31" s="3" t="s">
        <v>270</v>
      </c>
      <c r="H31" s="21" t="s">
        <v>5179</v>
      </c>
    </row>
    <row r="32" spans="1:8">
      <c r="A32" t="s">
        <v>272</v>
      </c>
      <c r="B32" s="2" t="s">
        <v>250</v>
      </c>
      <c r="C32" t="s">
        <v>12</v>
      </c>
      <c r="D32" s="3" t="s">
        <v>15</v>
      </c>
      <c r="E32" s="5" t="s">
        <v>17</v>
      </c>
      <c r="F32" s="3" t="s">
        <v>275</v>
      </c>
      <c r="G32" s="3" t="s">
        <v>277</v>
      </c>
      <c r="H32" s="21" t="s">
        <v>5179</v>
      </c>
    </row>
    <row r="33" spans="1:8">
      <c r="A33" t="s">
        <v>279</v>
      </c>
      <c r="B33" s="2" t="s">
        <v>258</v>
      </c>
      <c r="C33" t="s">
        <v>12</v>
      </c>
      <c r="D33" s="3" t="s">
        <v>53</v>
      </c>
      <c r="E33" s="5" t="s">
        <v>17</v>
      </c>
      <c r="F33" s="3" t="s">
        <v>283</v>
      </c>
      <c r="G33" s="3" t="s">
        <v>285</v>
      </c>
      <c r="H33" s="21" t="s">
        <v>5179</v>
      </c>
    </row>
    <row r="34" spans="1:8">
      <c r="A34" t="s">
        <v>288</v>
      </c>
      <c r="B34" s="2" t="s">
        <v>269</v>
      </c>
      <c r="C34" t="s">
        <v>12</v>
      </c>
      <c r="D34" s="3" t="s">
        <v>15</v>
      </c>
      <c r="E34" s="5" t="s">
        <v>17</v>
      </c>
      <c r="F34" s="3" t="s">
        <v>291</v>
      </c>
      <c r="G34" s="3" t="s">
        <v>292</v>
      </c>
      <c r="H34" s="21" t="s">
        <v>5179</v>
      </c>
    </row>
    <row r="35" spans="1:8">
      <c r="A35" t="s">
        <v>294</v>
      </c>
      <c r="B35" s="2" t="s">
        <v>280</v>
      </c>
      <c r="C35" t="s">
        <v>12</v>
      </c>
      <c r="D35" s="3" t="s">
        <v>15</v>
      </c>
      <c r="E35" s="5" t="s">
        <v>17</v>
      </c>
      <c r="F35" s="3" t="s">
        <v>299</v>
      </c>
      <c r="G35" s="3" t="s">
        <v>301</v>
      </c>
      <c r="H35" s="21" t="s">
        <v>5179</v>
      </c>
    </row>
    <row r="36" spans="1:8">
      <c r="A36" t="s">
        <v>303</v>
      </c>
      <c r="B36" s="2" t="s">
        <v>290</v>
      </c>
      <c r="C36" t="s">
        <v>12</v>
      </c>
      <c r="D36" s="3" t="s">
        <v>13</v>
      </c>
      <c r="E36" s="5" t="s">
        <v>17</v>
      </c>
      <c r="F36" s="3" t="s">
        <v>304</v>
      </c>
      <c r="G36" s="3" t="s">
        <v>306</v>
      </c>
      <c r="H36" s="21" t="s">
        <v>5179</v>
      </c>
    </row>
    <row r="37" spans="1:8">
      <c r="A37" t="s">
        <v>309</v>
      </c>
      <c r="B37" s="2" t="s">
        <v>302</v>
      </c>
      <c r="C37" t="s">
        <v>12</v>
      </c>
      <c r="D37" s="3" t="s">
        <v>15</v>
      </c>
      <c r="E37" s="5" t="s">
        <v>17</v>
      </c>
      <c r="F37" s="3" t="s">
        <v>313</v>
      </c>
      <c r="G37" s="3" t="s">
        <v>315</v>
      </c>
      <c r="H37" s="21" t="s">
        <v>5179</v>
      </c>
    </row>
    <row r="38" spans="1:8">
      <c r="A38" t="s">
        <v>317</v>
      </c>
      <c r="B38" s="2" t="s">
        <v>314</v>
      </c>
      <c r="C38" t="s">
        <v>12</v>
      </c>
      <c r="D38" s="3" t="s">
        <v>53</v>
      </c>
      <c r="E38" s="5" t="s">
        <v>17</v>
      </c>
      <c r="F38" s="3" t="s">
        <v>322</v>
      </c>
      <c r="G38" s="3" t="s">
        <v>323</v>
      </c>
      <c r="H38" s="21" t="s">
        <v>5179</v>
      </c>
    </row>
    <row r="39" spans="1:8">
      <c r="A39" t="s">
        <v>325</v>
      </c>
      <c r="B39" s="2" t="s">
        <v>326</v>
      </c>
      <c r="C39" t="s">
        <v>12</v>
      </c>
      <c r="D39" s="3" t="s">
        <v>15</v>
      </c>
      <c r="E39" s="5" t="s">
        <v>17</v>
      </c>
      <c r="F39" s="3" t="s">
        <v>329</v>
      </c>
      <c r="G39" s="3" t="s">
        <v>330</v>
      </c>
      <c r="H39" s="21" t="s">
        <v>5179</v>
      </c>
    </row>
    <row r="40" spans="1:8">
      <c r="A40" t="s">
        <v>332</v>
      </c>
      <c r="B40" s="2" t="s">
        <v>333</v>
      </c>
      <c r="C40" t="s">
        <v>12</v>
      </c>
      <c r="D40" s="3" t="s">
        <v>13</v>
      </c>
      <c r="E40" s="5" t="s">
        <v>17</v>
      </c>
      <c r="F40" s="3" t="s">
        <v>334</v>
      </c>
      <c r="G40" s="3" t="s">
        <v>335</v>
      </c>
      <c r="H40" s="21" t="s">
        <v>5179</v>
      </c>
    </row>
    <row r="41" spans="1:8">
      <c r="A41" t="s">
        <v>337</v>
      </c>
      <c r="B41" s="2" t="s">
        <v>339</v>
      </c>
      <c r="C41" t="s">
        <v>12</v>
      </c>
      <c r="D41" s="3" t="s">
        <v>53</v>
      </c>
      <c r="E41" s="5" t="s">
        <v>17</v>
      </c>
      <c r="F41" s="3" t="s">
        <v>342</v>
      </c>
      <c r="G41" s="3" t="s">
        <v>343</v>
      </c>
      <c r="H41" s="21" t="s">
        <v>5179</v>
      </c>
    </row>
    <row r="42" spans="1:8">
      <c r="A42" t="s">
        <v>344</v>
      </c>
      <c r="B42" s="2" t="s">
        <v>345</v>
      </c>
      <c r="C42" t="s">
        <v>12</v>
      </c>
      <c r="D42" s="3" t="s">
        <v>13</v>
      </c>
      <c r="E42" s="5" t="s">
        <v>17</v>
      </c>
      <c r="F42" s="3" t="s">
        <v>346</v>
      </c>
      <c r="G42" s="3" t="s">
        <v>349</v>
      </c>
      <c r="H42" s="21" t="s">
        <v>5179</v>
      </c>
    </row>
    <row r="43" spans="1:8">
      <c r="A43" t="s">
        <v>351</v>
      </c>
      <c r="B43" s="2" t="s">
        <v>352</v>
      </c>
      <c r="C43" t="s">
        <v>12</v>
      </c>
      <c r="D43" s="3" t="s">
        <v>13</v>
      </c>
      <c r="E43" s="5" t="s">
        <v>17</v>
      </c>
      <c r="F43" s="3" t="s">
        <v>355</v>
      </c>
      <c r="G43" s="3" t="s">
        <v>357</v>
      </c>
      <c r="H43" s="21" t="s">
        <v>5179</v>
      </c>
    </row>
    <row r="44" spans="1:8">
      <c r="A44" t="s">
        <v>359</v>
      </c>
      <c r="B44" s="2" t="s">
        <v>360</v>
      </c>
      <c r="C44" t="s">
        <v>12</v>
      </c>
      <c r="D44" s="3" t="s">
        <v>13</v>
      </c>
      <c r="E44" s="5" t="s">
        <v>17</v>
      </c>
      <c r="F44" s="3" t="s">
        <v>363</v>
      </c>
      <c r="G44" s="3" t="s">
        <v>365</v>
      </c>
      <c r="H44" s="21" t="s">
        <v>5179</v>
      </c>
    </row>
    <row r="45" spans="1:8">
      <c r="A45" t="s">
        <v>368</v>
      </c>
      <c r="B45" s="2" t="s">
        <v>370</v>
      </c>
      <c r="C45" t="s">
        <v>12</v>
      </c>
      <c r="D45" s="3" t="s">
        <v>53</v>
      </c>
      <c r="E45" s="5" t="s">
        <v>17</v>
      </c>
      <c r="F45" s="3" t="s">
        <v>372</v>
      </c>
      <c r="G45" s="3" t="s">
        <v>373</v>
      </c>
      <c r="H45" s="21" t="s">
        <v>5179</v>
      </c>
    </row>
    <row r="46" spans="1:8">
      <c r="A46" t="s">
        <v>375</v>
      </c>
      <c r="B46" s="2" t="s">
        <v>376</v>
      </c>
      <c r="C46" t="s">
        <v>12</v>
      </c>
      <c r="D46" s="3" t="s">
        <v>13</v>
      </c>
      <c r="E46" s="5" t="s">
        <v>17</v>
      </c>
      <c r="F46" s="3" t="s">
        <v>381</v>
      </c>
      <c r="G46" s="3" t="s">
        <v>383</v>
      </c>
      <c r="H46" s="21" t="s">
        <v>5179</v>
      </c>
    </row>
    <row r="47" spans="1:8">
      <c r="A47" t="s">
        <v>384</v>
      </c>
      <c r="B47" s="2" t="s">
        <v>385</v>
      </c>
      <c r="C47" t="s">
        <v>12</v>
      </c>
      <c r="D47" s="3" t="s">
        <v>100</v>
      </c>
      <c r="E47" s="5" t="s">
        <v>17</v>
      </c>
      <c r="F47" s="3" t="s">
        <v>388</v>
      </c>
      <c r="G47" s="3" t="s">
        <v>390</v>
      </c>
      <c r="H47" s="21" t="s">
        <v>5179</v>
      </c>
    </row>
    <row r="48" spans="1:8">
      <c r="A48" t="s">
        <v>393</v>
      </c>
      <c r="B48" s="2" t="s">
        <v>395</v>
      </c>
      <c r="C48" t="s">
        <v>12</v>
      </c>
      <c r="D48" s="3" t="s">
        <v>13</v>
      </c>
      <c r="E48" s="5" t="s">
        <v>17</v>
      </c>
      <c r="F48" s="3" t="s">
        <v>398</v>
      </c>
      <c r="G48" s="3" t="s">
        <v>401</v>
      </c>
      <c r="H48" s="21" t="s">
        <v>5179</v>
      </c>
    </row>
    <row r="49" spans="1:8">
      <c r="A49" s="17" t="s">
        <v>402</v>
      </c>
      <c r="B49" s="2" t="s">
        <v>404</v>
      </c>
      <c r="C49" t="s">
        <v>11</v>
      </c>
      <c r="D49" s="3" t="s">
        <v>13</v>
      </c>
      <c r="E49" s="5" t="s">
        <v>17</v>
      </c>
      <c r="F49" s="3" t="s">
        <v>408</v>
      </c>
      <c r="G49" s="3" t="s">
        <v>412</v>
      </c>
      <c r="H49" s="21" t="s">
        <v>5179</v>
      </c>
    </row>
    <row r="50" spans="1:8">
      <c r="A50" t="s">
        <v>416</v>
      </c>
      <c r="B50" s="2" t="s">
        <v>418</v>
      </c>
      <c r="C50" t="s">
        <v>11</v>
      </c>
      <c r="D50" s="3" t="s">
        <v>13</v>
      </c>
      <c r="E50" s="5" t="s">
        <v>17</v>
      </c>
      <c r="F50" s="18" t="s">
        <v>5187</v>
      </c>
      <c r="G50" s="18" t="s">
        <v>5188</v>
      </c>
      <c r="H50" s="21" t="s">
        <v>5179</v>
      </c>
    </row>
    <row r="51" spans="1:8">
      <c r="A51" s="17" t="s">
        <v>5195</v>
      </c>
      <c r="B51" s="2" t="s">
        <v>418</v>
      </c>
      <c r="C51" t="s">
        <v>11</v>
      </c>
      <c r="D51" s="3" t="s">
        <v>13</v>
      </c>
      <c r="E51" s="5" t="s">
        <v>17</v>
      </c>
      <c r="F51" s="18" t="s">
        <v>5189</v>
      </c>
      <c r="G51" s="18" t="s">
        <v>5190</v>
      </c>
      <c r="H51" s="21" t="s">
        <v>5179</v>
      </c>
    </row>
    <row r="52" spans="1:8">
      <c r="A52" s="17" t="s">
        <v>5196</v>
      </c>
      <c r="B52" s="2" t="s">
        <v>418</v>
      </c>
      <c r="C52" t="s">
        <v>11</v>
      </c>
      <c r="D52" s="3" t="s">
        <v>13</v>
      </c>
      <c r="E52" s="5" t="s">
        <v>17</v>
      </c>
      <c r="F52" s="18" t="s">
        <v>5191</v>
      </c>
      <c r="G52" s="18" t="s">
        <v>5192</v>
      </c>
      <c r="H52" s="21" t="s">
        <v>5179</v>
      </c>
    </row>
    <row r="53" spans="1:8">
      <c r="A53" s="17" t="s">
        <v>5197</v>
      </c>
      <c r="B53" s="2" t="s">
        <v>418</v>
      </c>
      <c r="C53" t="s">
        <v>11</v>
      </c>
      <c r="D53" s="3" t="s">
        <v>13</v>
      </c>
      <c r="E53" s="5" t="s">
        <v>17</v>
      </c>
      <c r="F53" s="18" t="s">
        <v>5193</v>
      </c>
      <c r="G53" s="18" t="s">
        <v>5194</v>
      </c>
      <c r="H53" s="21" t="s">
        <v>5179</v>
      </c>
    </row>
    <row r="54" spans="1:8">
      <c r="A54" s="17" t="s">
        <v>426</v>
      </c>
      <c r="B54" s="2" t="s">
        <v>428</v>
      </c>
      <c r="C54" t="s">
        <v>11</v>
      </c>
      <c r="D54" s="3" t="s">
        <v>53</v>
      </c>
      <c r="E54" s="5" t="s">
        <v>17</v>
      </c>
      <c r="F54" s="18" t="s">
        <v>5202</v>
      </c>
      <c r="G54" s="18" t="s">
        <v>5201</v>
      </c>
      <c r="H54" s="21" t="s">
        <v>5179</v>
      </c>
    </row>
    <row r="55" spans="1:8">
      <c r="A55" s="17" t="s">
        <v>5198</v>
      </c>
      <c r="B55" s="2" t="s">
        <v>428</v>
      </c>
      <c r="C55" t="s">
        <v>11</v>
      </c>
      <c r="D55" s="3" t="s">
        <v>53</v>
      </c>
      <c r="E55" s="5" t="s">
        <v>17</v>
      </c>
      <c r="F55" s="18" t="s">
        <v>5199</v>
      </c>
      <c r="G55" s="18" t="s">
        <v>5200</v>
      </c>
      <c r="H55" s="21" t="s">
        <v>5179</v>
      </c>
    </row>
    <row r="56" spans="1:8">
      <c r="A56" s="17" t="s">
        <v>435</v>
      </c>
      <c r="B56" s="2" t="s">
        <v>438</v>
      </c>
      <c r="C56" t="s">
        <v>11</v>
      </c>
      <c r="D56" s="3" t="s">
        <v>53</v>
      </c>
      <c r="E56" s="5" t="s">
        <v>17</v>
      </c>
      <c r="F56" s="3" t="s">
        <v>313</v>
      </c>
      <c r="G56" s="3" t="s">
        <v>315</v>
      </c>
      <c r="H56" s="21" t="s">
        <v>5179</v>
      </c>
    </row>
    <row r="57" spans="1:8">
      <c r="A57" t="s">
        <v>443</v>
      </c>
      <c r="B57" s="2" t="s">
        <v>445</v>
      </c>
      <c r="C57" t="s">
        <v>11</v>
      </c>
      <c r="D57" s="3" t="s">
        <v>53</v>
      </c>
      <c r="E57" s="5" t="s">
        <v>17</v>
      </c>
      <c r="F57" s="3" t="s">
        <v>449</v>
      </c>
      <c r="G57" s="3" t="s">
        <v>451</v>
      </c>
      <c r="H57" s="21" t="s">
        <v>5179</v>
      </c>
    </row>
    <row r="58" spans="1:8">
      <c r="A58" s="17" t="s">
        <v>454</v>
      </c>
      <c r="B58" s="2" t="s">
        <v>455</v>
      </c>
      <c r="C58" t="s">
        <v>11</v>
      </c>
      <c r="D58" s="3" t="s">
        <v>13</v>
      </c>
      <c r="E58" s="5" t="s">
        <v>17</v>
      </c>
      <c r="F58" s="3" t="s">
        <v>459</v>
      </c>
      <c r="G58" s="3" t="s">
        <v>461</v>
      </c>
      <c r="H58" s="21" t="s">
        <v>5179</v>
      </c>
    </row>
    <row r="59" spans="1:8">
      <c r="A59" s="17" t="s">
        <v>463</v>
      </c>
      <c r="B59" s="2" t="s">
        <v>465</v>
      </c>
      <c r="C59" t="s">
        <v>11</v>
      </c>
      <c r="D59" s="3" t="s">
        <v>467</v>
      </c>
      <c r="E59" s="5" t="s">
        <v>17</v>
      </c>
      <c r="F59" s="3" t="s">
        <v>468</v>
      </c>
      <c r="G59" s="3" t="s">
        <v>470</v>
      </c>
      <c r="H59" s="21" t="s">
        <v>5179</v>
      </c>
    </row>
    <row r="60" spans="1:8">
      <c r="A60" s="17" t="s">
        <v>473</v>
      </c>
      <c r="B60" s="2" t="s">
        <v>475</v>
      </c>
      <c r="C60" t="s">
        <v>11</v>
      </c>
      <c r="D60" s="3" t="s">
        <v>53</v>
      </c>
      <c r="E60" s="5" t="s">
        <v>17</v>
      </c>
      <c r="F60" s="3" t="s">
        <v>482</v>
      </c>
      <c r="G60" s="3" t="s">
        <v>483</v>
      </c>
      <c r="H60" s="21" t="s">
        <v>5179</v>
      </c>
    </row>
    <row r="61" spans="1:8">
      <c r="A61" s="17" t="s">
        <v>485</v>
      </c>
      <c r="B61" s="2" t="s">
        <v>486</v>
      </c>
      <c r="C61" t="s">
        <v>11</v>
      </c>
      <c r="D61" s="3" t="s">
        <v>100</v>
      </c>
      <c r="E61" s="5" t="s">
        <v>17</v>
      </c>
      <c r="F61" s="3" t="s">
        <v>493</v>
      </c>
      <c r="G61" s="3" t="s">
        <v>494</v>
      </c>
      <c r="H61" s="21" t="s">
        <v>5179</v>
      </c>
    </row>
    <row r="62" spans="1:8">
      <c r="A62" s="17" t="s">
        <v>495</v>
      </c>
      <c r="B62" s="2" t="s">
        <v>496</v>
      </c>
      <c r="C62" t="s">
        <v>11</v>
      </c>
      <c r="D62" s="3" t="s">
        <v>15</v>
      </c>
      <c r="E62" s="5" t="s">
        <v>17</v>
      </c>
      <c r="F62" s="3" t="s">
        <v>498</v>
      </c>
      <c r="G62" s="3" t="s">
        <v>501</v>
      </c>
      <c r="H62" s="21" t="s">
        <v>5179</v>
      </c>
    </row>
    <row r="63" spans="1:8">
      <c r="A63" t="s">
        <v>504</v>
      </c>
      <c r="B63" s="2" t="s">
        <v>505</v>
      </c>
      <c r="C63" t="s">
        <v>11</v>
      </c>
      <c r="D63" s="3" t="s">
        <v>15</v>
      </c>
      <c r="E63" s="5" t="s">
        <v>17</v>
      </c>
      <c r="F63" s="3" t="s">
        <v>508</v>
      </c>
      <c r="G63" s="3" t="s">
        <v>509</v>
      </c>
      <c r="H63" s="21" t="s">
        <v>5179</v>
      </c>
    </row>
    <row r="64" spans="1:8">
      <c r="A64" t="s">
        <v>512</v>
      </c>
      <c r="B64" s="2" t="s">
        <v>514</v>
      </c>
      <c r="C64" t="s">
        <v>11</v>
      </c>
      <c r="D64" s="3" t="s">
        <v>13</v>
      </c>
      <c r="E64" s="5" t="s">
        <v>17</v>
      </c>
      <c r="F64" s="3" t="s">
        <v>517</v>
      </c>
      <c r="G64" s="3" t="s">
        <v>518</v>
      </c>
      <c r="H64" s="21" t="s">
        <v>5179</v>
      </c>
    </row>
    <row r="65" spans="1:8">
      <c r="A65" t="s">
        <v>519</v>
      </c>
      <c r="B65" s="2" t="s">
        <v>520</v>
      </c>
      <c r="C65" t="s">
        <v>11</v>
      </c>
      <c r="D65" s="3" t="s">
        <v>15</v>
      </c>
      <c r="E65" s="5" t="s">
        <v>17</v>
      </c>
      <c r="F65" s="3" t="s">
        <v>524</v>
      </c>
      <c r="G65" s="3" t="s">
        <v>526</v>
      </c>
      <c r="H65" s="21" t="s">
        <v>5179</v>
      </c>
    </row>
    <row r="66" spans="1:8">
      <c r="A66" s="17" t="s">
        <v>528</v>
      </c>
      <c r="B66" s="2" t="s">
        <v>529</v>
      </c>
      <c r="C66" t="s">
        <v>11</v>
      </c>
      <c r="D66" s="3" t="s">
        <v>15</v>
      </c>
      <c r="E66" s="5" t="s">
        <v>17</v>
      </c>
      <c r="F66" s="8" t="s">
        <v>531</v>
      </c>
      <c r="G66" s="8" t="s">
        <v>556</v>
      </c>
      <c r="H66" s="21" t="s">
        <v>5179</v>
      </c>
    </row>
    <row r="67" spans="1:8">
      <c r="A67" t="s">
        <v>558</v>
      </c>
      <c r="B67" s="2" t="s">
        <v>555</v>
      </c>
      <c r="C67" t="s">
        <v>11</v>
      </c>
      <c r="D67" s="3" t="s">
        <v>13</v>
      </c>
      <c r="E67" s="5" t="s">
        <v>17</v>
      </c>
      <c r="F67" s="8" t="s">
        <v>564</v>
      </c>
      <c r="G67" s="8" t="s">
        <v>566</v>
      </c>
      <c r="H67" s="21" t="s">
        <v>5179</v>
      </c>
    </row>
    <row r="68" spans="1:8">
      <c r="A68" s="17" t="s">
        <v>569</v>
      </c>
      <c r="B68" s="2" t="s">
        <v>570</v>
      </c>
      <c r="C68" t="s">
        <v>11</v>
      </c>
      <c r="D68" s="3" t="s">
        <v>13</v>
      </c>
      <c r="E68" s="5" t="s">
        <v>17</v>
      </c>
      <c r="F68" s="3" t="s">
        <v>517</v>
      </c>
      <c r="G68" s="3" t="s">
        <v>518</v>
      </c>
      <c r="H68" s="21" t="s">
        <v>5179</v>
      </c>
    </row>
    <row r="69" spans="1:8">
      <c r="A69" s="17" t="s">
        <v>575</v>
      </c>
      <c r="B69" s="2" t="s">
        <v>577</v>
      </c>
      <c r="C69" t="s">
        <v>11</v>
      </c>
      <c r="D69" s="3" t="s">
        <v>100</v>
      </c>
      <c r="E69" s="5" t="s">
        <v>17</v>
      </c>
      <c r="F69" s="3" t="s">
        <v>388</v>
      </c>
      <c r="G69" s="3" t="s">
        <v>390</v>
      </c>
      <c r="H69" s="21" t="s">
        <v>5179</v>
      </c>
    </row>
    <row r="70" spans="1:8">
      <c r="A70" s="17" t="s">
        <v>579</v>
      </c>
      <c r="B70" s="2" t="s">
        <v>581</v>
      </c>
      <c r="C70" t="s">
        <v>11</v>
      </c>
      <c r="D70" s="3" t="s">
        <v>53</v>
      </c>
      <c r="E70" s="5" t="s">
        <v>17</v>
      </c>
      <c r="F70" s="18" t="s">
        <v>5205</v>
      </c>
      <c r="G70" s="18" t="s">
        <v>5206</v>
      </c>
      <c r="H70" s="21" t="s">
        <v>5179</v>
      </c>
    </row>
    <row r="71" spans="1:8">
      <c r="A71" s="17" t="s">
        <v>5203</v>
      </c>
      <c r="B71" s="2" t="s">
        <v>581</v>
      </c>
      <c r="C71" t="s">
        <v>11</v>
      </c>
      <c r="D71" s="3" t="s">
        <v>53</v>
      </c>
      <c r="E71" s="5" t="s">
        <v>17</v>
      </c>
      <c r="F71" s="18" t="s">
        <v>5207</v>
      </c>
      <c r="G71" s="18" t="s">
        <v>5209</v>
      </c>
      <c r="H71" s="21" t="s">
        <v>5179</v>
      </c>
    </row>
    <row r="72" spans="1:8">
      <c r="A72" s="17" t="s">
        <v>5204</v>
      </c>
      <c r="B72" s="2" t="s">
        <v>581</v>
      </c>
      <c r="C72" t="s">
        <v>11</v>
      </c>
      <c r="D72" s="3" t="s">
        <v>53</v>
      </c>
      <c r="E72" s="5" t="s">
        <v>17</v>
      </c>
      <c r="F72" s="18" t="s">
        <v>5208</v>
      </c>
      <c r="G72" s="18" t="s">
        <v>5210</v>
      </c>
      <c r="H72" s="21" t="s">
        <v>5179</v>
      </c>
    </row>
    <row r="73" spans="1:8">
      <c r="A73" s="17" t="s">
        <v>587</v>
      </c>
      <c r="B73" s="2" t="s">
        <v>589</v>
      </c>
      <c r="C73" t="s">
        <v>11</v>
      </c>
      <c r="D73" s="3" t="s">
        <v>15</v>
      </c>
      <c r="E73" s="5" t="s">
        <v>17</v>
      </c>
      <c r="F73" s="18" t="s">
        <v>5212</v>
      </c>
      <c r="G73" s="18" t="s">
        <v>5214</v>
      </c>
      <c r="H73" s="21" t="s">
        <v>5179</v>
      </c>
    </row>
    <row r="74" spans="1:8">
      <c r="A74" s="17" t="s">
        <v>5211</v>
      </c>
      <c r="B74" s="2" t="s">
        <v>589</v>
      </c>
      <c r="C74" t="s">
        <v>11</v>
      </c>
      <c r="D74" s="3" t="s">
        <v>15</v>
      </c>
      <c r="E74" s="5" t="s">
        <v>17</v>
      </c>
      <c r="F74" s="18" t="s">
        <v>5213</v>
      </c>
      <c r="G74" s="18" t="s">
        <v>5214</v>
      </c>
      <c r="H74" s="21" t="s">
        <v>5179</v>
      </c>
    </row>
    <row r="75" spans="1:8">
      <c r="A75" s="17" t="s">
        <v>594</v>
      </c>
      <c r="B75" s="2" t="s">
        <v>595</v>
      </c>
      <c r="C75" t="s">
        <v>11</v>
      </c>
      <c r="D75" s="3" t="s">
        <v>525</v>
      </c>
      <c r="E75" s="5" t="s">
        <v>17</v>
      </c>
      <c r="F75" s="3" t="s">
        <v>596</v>
      </c>
      <c r="G75" s="3" t="s">
        <v>598</v>
      </c>
      <c r="H75" s="21" t="s">
        <v>5179</v>
      </c>
    </row>
    <row r="76" spans="1:8">
      <c r="A76" s="17" t="s">
        <v>601</v>
      </c>
      <c r="B76" s="2" t="s">
        <v>604</v>
      </c>
      <c r="C76" t="s">
        <v>11</v>
      </c>
      <c r="D76" s="3" t="s">
        <v>13</v>
      </c>
      <c r="E76" s="5" t="s">
        <v>17</v>
      </c>
      <c r="F76" s="18" t="s">
        <v>606</v>
      </c>
      <c r="G76" s="3" t="s">
        <v>608</v>
      </c>
      <c r="H76" s="21" t="s">
        <v>5179</v>
      </c>
    </row>
    <row r="77" spans="1:8">
      <c r="A77" s="17" t="s">
        <v>610</v>
      </c>
      <c r="B77" s="2" t="s">
        <v>611</v>
      </c>
      <c r="C77" t="s">
        <v>11</v>
      </c>
      <c r="D77" s="3" t="s">
        <v>13</v>
      </c>
      <c r="E77" s="5" t="s">
        <v>17</v>
      </c>
      <c r="F77" s="3" t="s">
        <v>615</v>
      </c>
      <c r="G77" s="3" t="s">
        <v>616</v>
      </c>
      <c r="H77" s="21" t="s">
        <v>5179</v>
      </c>
    </row>
    <row r="78" spans="1:8">
      <c r="A78" s="17" t="s">
        <v>618</v>
      </c>
      <c r="B78" s="2" t="s">
        <v>619</v>
      </c>
      <c r="C78" t="s">
        <v>11</v>
      </c>
      <c r="D78" s="3" t="s">
        <v>53</v>
      </c>
      <c r="E78" s="5" t="s">
        <v>17</v>
      </c>
      <c r="F78" s="3" t="s">
        <v>622</v>
      </c>
      <c r="G78" s="3" t="s">
        <v>625</v>
      </c>
      <c r="H78" s="21" t="s">
        <v>5179</v>
      </c>
    </row>
    <row r="79" spans="1:8">
      <c r="A79" s="17" t="s">
        <v>627</v>
      </c>
      <c r="B79" s="2" t="s">
        <v>629</v>
      </c>
      <c r="C79" t="s">
        <v>11</v>
      </c>
      <c r="D79" s="3" t="s">
        <v>53</v>
      </c>
      <c r="E79" s="5" t="s">
        <v>17</v>
      </c>
      <c r="F79" s="3" t="s">
        <v>634</v>
      </c>
      <c r="G79" s="3" t="s">
        <v>635</v>
      </c>
      <c r="H79" s="21" t="s">
        <v>5179</v>
      </c>
    </row>
    <row r="80" spans="1:8">
      <c r="A80" t="s">
        <v>637</v>
      </c>
      <c r="B80" s="2" t="s">
        <v>638</v>
      </c>
      <c r="C80" t="s">
        <v>11</v>
      </c>
      <c r="D80" s="3" t="s">
        <v>53</v>
      </c>
      <c r="E80" s="5" t="s">
        <v>17</v>
      </c>
      <c r="F80" s="18" t="s">
        <v>5216</v>
      </c>
      <c r="G80" s="18" t="s">
        <v>5217</v>
      </c>
      <c r="H80" s="21" t="s">
        <v>5179</v>
      </c>
    </row>
    <row r="81" spans="1:8">
      <c r="A81" s="17" t="s">
        <v>5219</v>
      </c>
      <c r="B81" s="2" t="s">
        <v>638</v>
      </c>
      <c r="C81" t="s">
        <v>11</v>
      </c>
      <c r="D81" s="3" t="s">
        <v>53</v>
      </c>
      <c r="E81" s="5" t="s">
        <v>17</v>
      </c>
      <c r="F81" s="18" t="s">
        <v>5215</v>
      </c>
      <c r="G81" s="18" t="s">
        <v>5218</v>
      </c>
      <c r="H81" s="21" t="s">
        <v>5179</v>
      </c>
    </row>
    <row r="82" spans="1:8">
      <c r="A82" t="s">
        <v>642</v>
      </c>
      <c r="B82" s="2" t="s">
        <v>644</v>
      </c>
      <c r="C82" t="s">
        <v>11</v>
      </c>
      <c r="D82" s="7" t="s">
        <v>53</v>
      </c>
      <c r="E82" s="5" t="s">
        <v>17</v>
      </c>
      <c r="F82" s="25" t="s">
        <v>645</v>
      </c>
      <c r="G82" s="7" t="s">
        <v>646</v>
      </c>
      <c r="H82" s="22" t="s">
        <v>5220</v>
      </c>
    </row>
    <row r="83" spans="1:8">
      <c r="A83" t="s">
        <v>647</v>
      </c>
      <c r="B83" s="2" t="s">
        <v>648</v>
      </c>
      <c r="C83" t="s">
        <v>11</v>
      </c>
      <c r="D83" s="7" t="s">
        <v>649</v>
      </c>
      <c r="E83" s="5" t="s">
        <v>17</v>
      </c>
      <c r="F83" s="7" t="s">
        <v>651</v>
      </c>
      <c r="G83" s="7" t="s">
        <v>654</v>
      </c>
      <c r="H83" s="22" t="s">
        <v>5222</v>
      </c>
    </row>
    <row r="84" spans="1:8">
      <c r="A84" t="s">
        <v>656</v>
      </c>
      <c r="B84" s="2" t="s">
        <v>657</v>
      </c>
      <c r="C84" t="s">
        <v>11</v>
      </c>
      <c r="D84" s="7" t="s">
        <v>649</v>
      </c>
      <c r="E84" s="5" t="s">
        <v>17</v>
      </c>
      <c r="F84" s="7" t="s">
        <v>661</v>
      </c>
      <c r="G84" s="7" t="s">
        <v>663</v>
      </c>
      <c r="H84" s="22" t="s">
        <v>5221</v>
      </c>
    </row>
    <row r="85" spans="1:8">
      <c r="A85" t="s">
        <v>665</v>
      </c>
      <c r="B85" s="2" t="s">
        <v>666</v>
      </c>
      <c r="C85" t="s">
        <v>11</v>
      </c>
      <c r="D85" s="7" t="s">
        <v>649</v>
      </c>
      <c r="E85" s="5" t="s">
        <v>17</v>
      </c>
      <c r="F85" s="7" t="s">
        <v>671</v>
      </c>
      <c r="G85" s="7" t="s">
        <v>672</v>
      </c>
      <c r="H85" s="22" t="s">
        <v>5221</v>
      </c>
    </row>
    <row r="86" spans="1:8">
      <c r="A86" t="s">
        <v>674</v>
      </c>
      <c r="B86" s="2" t="s">
        <v>675</v>
      </c>
      <c r="C86" t="s">
        <v>11</v>
      </c>
      <c r="D86" s="7" t="s">
        <v>649</v>
      </c>
      <c r="E86" s="5" t="s">
        <v>17</v>
      </c>
      <c r="F86" s="7" t="s">
        <v>680</v>
      </c>
      <c r="G86" s="7" t="s">
        <v>681</v>
      </c>
      <c r="H86" s="22" t="s">
        <v>5221</v>
      </c>
    </row>
    <row r="87" spans="1:8">
      <c r="A87" t="s">
        <v>682</v>
      </c>
      <c r="B87" s="2" t="s">
        <v>683</v>
      </c>
      <c r="C87" t="s">
        <v>11</v>
      </c>
      <c r="D87" s="7" t="s">
        <v>649</v>
      </c>
      <c r="E87" s="5" t="s">
        <v>17</v>
      </c>
      <c r="F87" s="7" t="s">
        <v>687</v>
      </c>
      <c r="G87" s="7" t="s">
        <v>691</v>
      </c>
      <c r="H87" s="22" t="s">
        <v>5221</v>
      </c>
    </row>
    <row r="88" spans="1:8">
      <c r="A88" t="s">
        <v>693</v>
      </c>
      <c r="B88" s="2" t="s">
        <v>694</v>
      </c>
      <c r="C88" t="s">
        <v>11</v>
      </c>
      <c r="D88" s="7" t="s">
        <v>649</v>
      </c>
      <c r="E88" s="5" t="s">
        <v>17</v>
      </c>
      <c r="F88" s="7" t="s">
        <v>695</v>
      </c>
      <c r="G88" s="7" t="s">
        <v>698</v>
      </c>
      <c r="H88" s="22" t="s">
        <v>5221</v>
      </c>
    </row>
    <row r="89" spans="1:8">
      <c r="A89" t="s">
        <v>699</v>
      </c>
      <c r="B89" s="2" t="s">
        <v>701</v>
      </c>
      <c r="C89" t="s">
        <v>11</v>
      </c>
      <c r="D89" s="7" t="s">
        <v>649</v>
      </c>
      <c r="E89" s="5" t="s">
        <v>17</v>
      </c>
      <c r="F89" s="7" t="s">
        <v>702</v>
      </c>
      <c r="G89" s="7" t="s">
        <v>706</v>
      </c>
      <c r="H89" s="22" t="s">
        <v>5221</v>
      </c>
    </row>
    <row r="90" spans="1:8">
      <c r="A90" t="s">
        <v>707</v>
      </c>
      <c r="B90" s="2" t="s">
        <v>709</v>
      </c>
      <c r="C90" t="s">
        <v>11</v>
      </c>
      <c r="D90" s="7" t="s">
        <v>649</v>
      </c>
      <c r="E90" s="5" t="s">
        <v>17</v>
      </c>
      <c r="F90" s="7" t="s">
        <v>714</v>
      </c>
      <c r="G90" s="7" t="s">
        <v>717</v>
      </c>
      <c r="H90" s="22" t="s">
        <v>5221</v>
      </c>
    </row>
    <row r="91" spans="1:8">
      <c r="A91" t="s">
        <v>718</v>
      </c>
      <c r="B91" s="2" t="s">
        <v>721</v>
      </c>
      <c r="C91" t="s">
        <v>11</v>
      </c>
      <c r="D91" s="7" t="s">
        <v>649</v>
      </c>
      <c r="E91" s="5" t="s">
        <v>17</v>
      </c>
      <c r="F91" s="7" t="s">
        <v>726</v>
      </c>
      <c r="G91" s="7" t="s">
        <v>727</v>
      </c>
      <c r="H91" s="22" t="s">
        <v>5221</v>
      </c>
    </row>
    <row r="92" spans="1:8">
      <c r="A92" t="s">
        <v>729</v>
      </c>
      <c r="B92" s="2" t="s">
        <v>733</v>
      </c>
      <c r="C92" t="s">
        <v>11</v>
      </c>
      <c r="D92" s="7" t="s">
        <v>649</v>
      </c>
      <c r="E92" s="5" t="s">
        <v>17</v>
      </c>
      <c r="F92" s="7" t="s">
        <v>736</v>
      </c>
      <c r="G92" s="7" t="s">
        <v>737</v>
      </c>
      <c r="H92" s="22" t="s">
        <v>5221</v>
      </c>
    </row>
    <row r="93" spans="1:8">
      <c r="A93" t="s">
        <v>740</v>
      </c>
      <c r="B93" s="2" t="s">
        <v>743</v>
      </c>
      <c r="C93" t="s">
        <v>11</v>
      </c>
      <c r="D93" s="3" t="s">
        <v>15</v>
      </c>
      <c r="E93" s="5" t="s">
        <v>17</v>
      </c>
      <c r="F93" s="3" t="s">
        <v>746</v>
      </c>
      <c r="G93" s="3" t="s">
        <v>747</v>
      </c>
      <c r="H93" s="22" t="s">
        <v>5223</v>
      </c>
    </row>
    <row r="94" spans="1:8">
      <c r="A94" t="s">
        <v>748</v>
      </c>
      <c r="B94" s="2" t="s">
        <v>750</v>
      </c>
      <c r="C94" t="s">
        <v>11</v>
      </c>
      <c r="D94" s="3" t="s">
        <v>53</v>
      </c>
      <c r="E94" s="5" t="s">
        <v>17</v>
      </c>
      <c r="F94" s="3" t="s">
        <v>754</v>
      </c>
      <c r="G94" s="3" t="s">
        <v>755</v>
      </c>
      <c r="H94" s="22" t="s">
        <v>5223</v>
      </c>
    </row>
    <row r="95" spans="1:8">
      <c r="A95" t="s">
        <v>756</v>
      </c>
      <c r="B95" s="2" t="s">
        <v>758</v>
      </c>
      <c r="C95" t="s">
        <v>11</v>
      </c>
      <c r="D95" s="3" t="s">
        <v>53</v>
      </c>
      <c r="E95" s="5" t="s">
        <v>17</v>
      </c>
      <c r="F95" s="3" t="s">
        <v>764</v>
      </c>
      <c r="G95" s="3" t="s">
        <v>765</v>
      </c>
      <c r="H95" s="22" t="s">
        <v>5223</v>
      </c>
    </row>
    <row r="96" spans="1:8">
      <c r="A96" t="s">
        <v>766</v>
      </c>
      <c r="B96" s="2" t="s">
        <v>767</v>
      </c>
      <c r="C96" t="s">
        <v>11</v>
      </c>
      <c r="D96" s="3" t="s">
        <v>53</v>
      </c>
      <c r="E96" s="5" t="s">
        <v>17</v>
      </c>
      <c r="F96" s="18" t="s">
        <v>771</v>
      </c>
      <c r="G96" s="3" t="s">
        <v>773</v>
      </c>
      <c r="H96" s="22" t="s">
        <v>5223</v>
      </c>
    </row>
    <row r="97" spans="1:8">
      <c r="A97" t="s">
        <v>774</v>
      </c>
      <c r="B97" s="2" t="s">
        <v>776</v>
      </c>
      <c r="C97" t="s">
        <v>11</v>
      </c>
      <c r="D97" s="3" t="s">
        <v>53</v>
      </c>
      <c r="E97" s="5" t="s">
        <v>17</v>
      </c>
      <c r="F97" s="18" t="s">
        <v>781</v>
      </c>
      <c r="G97" s="3" t="s">
        <v>784</v>
      </c>
      <c r="H97" s="22" t="s">
        <v>5223</v>
      </c>
    </row>
    <row r="98" spans="1:8">
      <c r="A98" t="s">
        <v>785</v>
      </c>
      <c r="B98" s="2" t="s">
        <v>787</v>
      </c>
      <c r="C98" t="s">
        <v>11</v>
      </c>
      <c r="D98" s="3" t="s">
        <v>53</v>
      </c>
      <c r="E98" s="5" t="s">
        <v>17</v>
      </c>
      <c r="F98" s="18" t="s">
        <v>793</v>
      </c>
      <c r="G98" s="3" t="s">
        <v>794</v>
      </c>
      <c r="H98" s="22" t="s">
        <v>5223</v>
      </c>
    </row>
  </sheetData>
  <pageMargins left="0.7" right="0.7" top="0.75" bottom="0.75" header="0" footer="0"/>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
  <sheetViews>
    <sheetView workbookViewId="0"/>
  </sheetViews>
  <sheetFormatPr baseColWidth="10" defaultColWidth="14.42578125" defaultRowHeight="15" customHeight="1"/>
  <cols>
    <col min="1" max="26" width="10.7109375" customWidth="1"/>
  </cols>
  <sheetData>
    <row r="1" spans="1:5">
      <c r="A1" t="s">
        <v>0</v>
      </c>
      <c r="B1" t="s">
        <v>2</v>
      </c>
      <c r="C1" t="s">
        <v>3</v>
      </c>
      <c r="D1" t="s">
        <v>5</v>
      </c>
      <c r="E1" t="s">
        <v>6</v>
      </c>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
  <sheetViews>
    <sheetView topLeftCell="B1" workbookViewId="0"/>
  </sheetViews>
  <sheetFormatPr baseColWidth="10" defaultColWidth="14.42578125" defaultRowHeight="15" customHeight="1"/>
  <cols>
    <col min="1" max="26" width="10.7109375" customWidth="1"/>
  </cols>
  <sheetData>
    <row r="1" spans="1:5">
      <c r="A1" t="s">
        <v>0</v>
      </c>
      <c r="B1" t="s">
        <v>2</v>
      </c>
      <c r="C1" t="s">
        <v>3</v>
      </c>
      <c r="D1" t="s">
        <v>5</v>
      </c>
      <c r="E1" t="s">
        <v>6</v>
      </c>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
  <sheetViews>
    <sheetView workbookViewId="0">
      <selection activeCell="D1" sqref="D1"/>
    </sheetView>
  </sheetViews>
  <sheetFormatPr baseColWidth="10" defaultColWidth="14.42578125" defaultRowHeight="15" customHeight="1"/>
  <cols>
    <col min="1" max="26" width="10.7109375" customWidth="1"/>
  </cols>
  <sheetData>
    <row r="1" spans="1:5">
      <c r="A1" t="s">
        <v>0</v>
      </c>
      <c r="B1" t="s">
        <v>2</v>
      </c>
      <c r="C1" t="s">
        <v>3</v>
      </c>
      <c r="D1" t="s">
        <v>5</v>
      </c>
      <c r="E1" t="s">
        <v>6</v>
      </c>
    </row>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
  <sheetViews>
    <sheetView workbookViewId="0"/>
  </sheetViews>
  <sheetFormatPr baseColWidth="10" defaultColWidth="14.42578125" defaultRowHeight="15" customHeight="1"/>
  <cols>
    <col min="1" max="26" width="10.7109375" customWidth="1"/>
  </cols>
  <sheetData>
    <row r="1" spans="1:5">
      <c r="A1" t="s">
        <v>0</v>
      </c>
      <c r="B1" t="s">
        <v>2</v>
      </c>
      <c r="C1" t="s">
        <v>3</v>
      </c>
      <c r="D1" t="s">
        <v>5</v>
      </c>
      <c r="E1" t="s">
        <v>6</v>
      </c>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
  <sheetViews>
    <sheetView workbookViewId="0"/>
  </sheetViews>
  <sheetFormatPr baseColWidth="10" defaultColWidth="14.42578125" defaultRowHeight="15" customHeight="1"/>
  <cols>
    <col min="1" max="26" width="10.7109375" customWidth="1"/>
  </cols>
  <sheetData>
    <row r="1" spans="1:5">
      <c r="A1" t="s">
        <v>0</v>
      </c>
      <c r="B1" t="s">
        <v>2</v>
      </c>
      <c r="C1" t="s">
        <v>3</v>
      </c>
      <c r="D1" t="s">
        <v>5</v>
      </c>
      <c r="E1" t="s">
        <v>6</v>
      </c>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
  <sheetViews>
    <sheetView workbookViewId="0"/>
  </sheetViews>
  <sheetFormatPr baseColWidth="10" defaultColWidth="14.42578125" defaultRowHeight="15" customHeight="1"/>
  <cols>
    <col min="1" max="26" width="10.7109375" customWidth="1"/>
  </cols>
  <sheetData>
    <row r="1" spans="1:5">
      <c r="A1" t="s">
        <v>0</v>
      </c>
      <c r="B1" t="s">
        <v>2</v>
      </c>
      <c r="C1" t="s">
        <v>3</v>
      </c>
      <c r="D1" t="s">
        <v>5</v>
      </c>
      <c r="E1" t="s">
        <v>6</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312"/>
  <sheetViews>
    <sheetView topLeftCell="A34" workbookViewId="0">
      <selection activeCell="A280" sqref="A280"/>
    </sheetView>
  </sheetViews>
  <sheetFormatPr baseColWidth="10" defaultColWidth="14.42578125" defaultRowHeight="15" customHeight="1"/>
  <cols>
    <col min="1" max="1" width="25.85546875" customWidth="1"/>
    <col min="2" max="2" width="10.7109375" customWidth="1"/>
    <col min="3" max="3" width="14.28515625" customWidth="1"/>
    <col min="4" max="4" width="14.85546875" customWidth="1"/>
    <col min="5" max="5" width="7.85546875" customWidth="1"/>
    <col min="6" max="6" width="42.28515625" customWidth="1"/>
    <col min="7" max="7" width="17" customWidth="1"/>
    <col min="8" max="8" width="41.7109375" customWidth="1"/>
    <col min="9" max="28" width="10.7109375" customWidth="1"/>
  </cols>
  <sheetData>
    <row r="1" spans="1:8">
      <c r="A1" t="s">
        <v>0</v>
      </c>
      <c r="B1" s="1" t="s">
        <v>1</v>
      </c>
      <c r="C1" t="s">
        <v>2</v>
      </c>
      <c r="D1" t="s">
        <v>3</v>
      </c>
      <c r="E1" s="1" t="s">
        <v>4</v>
      </c>
      <c r="F1" t="s">
        <v>5</v>
      </c>
      <c r="G1" t="s">
        <v>6</v>
      </c>
      <c r="H1" s="17" t="s">
        <v>5258</v>
      </c>
    </row>
    <row r="2" spans="1:8">
      <c r="A2" s="17" t="s">
        <v>10</v>
      </c>
      <c r="B2" s="2" t="s">
        <v>9</v>
      </c>
      <c r="C2" t="s">
        <v>11</v>
      </c>
      <c r="D2" s="3" t="s">
        <v>13</v>
      </c>
      <c r="E2" s="5" t="s">
        <v>16</v>
      </c>
      <c r="F2" s="3" t="s">
        <v>18</v>
      </c>
      <c r="G2" s="3" t="s">
        <v>19</v>
      </c>
      <c r="H2" s="21" t="s">
        <v>5179</v>
      </c>
    </row>
    <row r="3" spans="1:8">
      <c r="A3" t="s">
        <v>20</v>
      </c>
      <c r="B3" s="2" t="s">
        <v>21</v>
      </c>
      <c r="C3" t="s">
        <v>11</v>
      </c>
      <c r="D3" s="3" t="s">
        <v>13</v>
      </c>
      <c r="E3" s="5" t="s">
        <v>16</v>
      </c>
      <c r="F3" s="3" t="s">
        <v>24</v>
      </c>
      <c r="G3" s="3" t="s">
        <v>26</v>
      </c>
      <c r="H3" s="21" t="s">
        <v>5179</v>
      </c>
    </row>
    <row r="4" spans="1:8">
      <c r="A4" t="s">
        <v>28</v>
      </c>
      <c r="B4" s="2" t="s">
        <v>30</v>
      </c>
      <c r="C4" t="s">
        <v>11</v>
      </c>
      <c r="D4" s="3" t="s">
        <v>13</v>
      </c>
      <c r="E4" s="5" t="s">
        <v>16</v>
      </c>
      <c r="F4" s="3" t="s">
        <v>33</v>
      </c>
      <c r="G4" s="3" t="s">
        <v>34</v>
      </c>
      <c r="H4" s="21" t="s">
        <v>5179</v>
      </c>
    </row>
    <row r="5" spans="1:8">
      <c r="A5" t="s">
        <v>36</v>
      </c>
      <c r="B5" s="2" t="s">
        <v>37</v>
      </c>
      <c r="C5" t="s">
        <v>11</v>
      </c>
      <c r="D5" s="3" t="s">
        <v>13</v>
      </c>
      <c r="E5" s="5" t="s">
        <v>16</v>
      </c>
      <c r="F5" s="3" t="s">
        <v>39</v>
      </c>
      <c r="G5" s="3" t="s">
        <v>41</v>
      </c>
      <c r="H5" s="21" t="s">
        <v>5179</v>
      </c>
    </row>
    <row r="6" spans="1:8">
      <c r="A6" t="s">
        <v>43</v>
      </c>
      <c r="B6" s="2" t="s">
        <v>44</v>
      </c>
      <c r="C6" t="s">
        <v>11</v>
      </c>
      <c r="D6" s="3" t="s">
        <v>13</v>
      </c>
      <c r="E6" s="5" t="s">
        <v>16</v>
      </c>
      <c r="F6" s="3" t="s">
        <v>45</v>
      </c>
      <c r="G6" s="3" t="s">
        <v>47</v>
      </c>
      <c r="H6" s="21" t="s">
        <v>5179</v>
      </c>
    </row>
    <row r="7" spans="1:8">
      <c r="A7" s="17" t="s">
        <v>50</v>
      </c>
      <c r="B7" s="2" t="s">
        <v>52</v>
      </c>
      <c r="C7" t="s">
        <v>11</v>
      </c>
      <c r="D7" s="3" t="s">
        <v>53</v>
      </c>
      <c r="E7" s="5" t="s">
        <v>16</v>
      </c>
      <c r="F7" s="3" t="s">
        <v>55</v>
      </c>
      <c r="G7" s="3" t="s">
        <v>57</v>
      </c>
      <c r="H7" s="21" t="s">
        <v>5179</v>
      </c>
    </row>
    <row r="8" spans="1:8">
      <c r="A8" s="17" t="s">
        <v>59</v>
      </c>
      <c r="B8" s="2" t="s">
        <v>61</v>
      </c>
      <c r="C8" t="s">
        <v>11</v>
      </c>
      <c r="D8" s="3" t="s">
        <v>15</v>
      </c>
      <c r="E8" s="5" t="s">
        <v>16</v>
      </c>
      <c r="F8" s="3" t="s">
        <v>67</v>
      </c>
      <c r="G8" s="3" t="s">
        <v>69</v>
      </c>
      <c r="H8" s="21" t="s">
        <v>5179</v>
      </c>
    </row>
    <row r="9" spans="1:8">
      <c r="A9" s="17" t="s">
        <v>70</v>
      </c>
      <c r="B9" s="2" t="s">
        <v>72</v>
      </c>
      <c r="C9" t="s">
        <v>11</v>
      </c>
      <c r="D9" s="3" t="s">
        <v>53</v>
      </c>
      <c r="E9" s="5" t="s">
        <v>16</v>
      </c>
      <c r="F9" s="3" t="s">
        <v>73</v>
      </c>
      <c r="G9" s="3" t="s">
        <v>74</v>
      </c>
      <c r="H9" s="21" t="s">
        <v>5179</v>
      </c>
    </row>
    <row r="10" spans="1:8">
      <c r="A10" s="17" t="s">
        <v>75</v>
      </c>
      <c r="B10" s="2" t="s">
        <v>76</v>
      </c>
      <c r="C10" t="s">
        <v>11</v>
      </c>
      <c r="D10" s="3" t="s">
        <v>15</v>
      </c>
      <c r="E10" s="5" t="s">
        <v>16</v>
      </c>
      <c r="F10" s="3" t="s">
        <v>77</v>
      </c>
      <c r="G10" s="3" t="s">
        <v>78</v>
      </c>
      <c r="H10" s="21" t="s">
        <v>5179</v>
      </c>
    </row>
    <row r="11" spans="1:8">
      <c r="A11" s="17" t="s">
        <v>79</v>
      </c>
      <c r="B11" s="2" t="s">
        <v>80</v>
      </c>
      <c r="C11" t="s">
        <v>11</v>
      </c>
      <c r="D11" s="3" t="s">
        <v>13</v>
      </c>
      <c r="E11" s="5" t="s">
        <v>16</v>
      </c>
      <c r="F11" s="18" t="s">
        <v>5226</v>
      </c>
      <c r="G11" s="18" t="s">
        <v>5227</v>
      </c>
      <c r="H11" s="21" t="s">
        <v>5179</v>
      </c>
    </row>
    <row r="12" spans="1:8">
      <c r="A12" s="17" t="s">
        <v>5224</v>
      </c>
      <c r="B12" s="2" t="s">
        <v>80</v>
      </c>
      <c r="C12" t="s">
        <v>11</v>
      </c>
      <c r="D12" s="3" t="s">
        <v>13</v>
      </c>
      <c r="E12" s="5" t="s">
        <v>16</v>
      </c>
      <c r="F12" s="18" t="s">
        <v>5228</v>
      </c>
      <c r="G12" s="18" t="s">
        <v>5230</v>
      </c>
      <c r="H12" s="21" t="s">
        <v>5179</v>
      </c>
    </row>
    <row r="13" spans="1:8">
      <c r="A13" s="17" t="s">
        <v>5225</v>
      </c>
      <c r="B13" s="2" t="s">
        <v>80</v>
      </c>
      <c r="C13" t="s">
        <v>11</v>
      </c>
      <c r="D13" s="3" t="s">
        <v>13</v>
      </c>
      <c r="E13" s="5" t="s">
        <v>16</v>
      </c>
      <c r="F13" s="18" t="s">
        <v>5229</v>
      </c>
      <c r="G13" s="18" t="s">
        <v>5231</v>
      </c>
      <c r="H13" s="21" t="s">
        <v>5179</v>
      </c>
    </row>
    <row r="14" spans="1:8">
      <c r="A14" s="17" t="s">
        <v>85</v>
      </c>
      <c r="B14" s="2" t="s">
        <v>87</v>
      </c>
      <c r="C14" t="s">
        <v>11</v>
      </c>
      <c r="D14" s="3" t="s">
        <v>53</v>
      </c>
      <c r="E14" s="5" t="s">
        <v>16</v>
      </c>
      <c r="F14" s="3" t="s">
        <v>92</v>
      </c>
      <c r="G14" s="3" t="s">
        <v>95</v>
      </c>
      <c r="H14" s="21" t="s">
        <v>5179</v>
      </c>
    </row>
    <row r="15" spans="1:8">
      <c r="A15" s="17" t="s">
        <v>97</v>
      </c>
      <c r="B15" s="2" t="s">
        <v>99</v>
      </c>
      <c r="C15" t="s">
        <v>11</v>
      </c>
      <c r="D15" s="3" t="s">
        <v>13</v>
      </c>
      <c r="E15" s="5" t="s">
        <v>16</v>
      </c>
      <c r="F15" s="3" t="s">
        <v>104</v>
      </c>
      <c r="G15" s="3" t="s">
        <v>106</v>
      </c>
      <c r="H15" s="21" t="s">
        <v>5179</v>
      </c>
    </row>
    <row r="16" spans="1:8">
      <c r="A16" s="17" t="s">
        <v>108</v>
      </c>
      <c r="B16" s="2" t="s">
        <v>109</v>
      </c>
      <c r="C16" t="s">
        <v>11</v>
      </c>
      <c r="D16" s="3" t="s">
        <v>53</v>
      </c>
      <c r="E16" s="5" t="s">
        <v>16</v>
      </c>
      <c r="F16" s="3" t="s">
        <v>119</v>
      </c>
      <c r="G16" s="3" t="s">
        <v>122</v>
      </c>
      <c r="H16" s="21" t="s">
        <v>5179</v>
      </c>
    </row>
    <row r="17" spans="1:8">
      <c r="A17" s="17" t="s">
        <v>125</v>
      </c>
      <c r="B17" s="2" t="s">
        <v>123</v>
      </c>
      <c r="C17" t="s">
        <v>11</v>
      </c>
      <c r="D17" s="3" t="s">
        <v>15</v>
      </c>
      <c r="E17" s="5" t="s">
        <v>16</v>
      </c>
      <c r="F17" s="3" t="s">
        <v>127</v>
      </c>
      <c r="G17" s="3" t="s">
        <v>131</v>
      </c>
      <c r="H17" s="21" t="s">
        <v>5179</v>
      </c>
    </row>
    <row r="18" spans="1:8">
      <c r="A18" s="17" t="s">
        <v>142</v>
      </c>
      <c r="B18" s="2" t="s">
        <v>134</v>
      </c>
      <c r="C18" t="s">
        <v>11</v>
      </c>
      <c r="D18" s="3" t="s">
        <v>53</v>
      </c>
      <c r="E18" s="5" t="s">
        <v>16</v>
      </c>
      <c r="F18" s="3" t="s">
        <v>149</v>
      </c>
      <c r="G18" s="3" t="s">
        <v>153</v>
      </c>
      <c r="H18" s="21" t="s">
        <v>5179</v>
      </c>
    </row>
    <row r="19" spans="1:8">
      <c r="A19" s="17" t="s">
        <v>155</v>
      </c>
      <c r="B19" s="2" t="s">
        <v>141</v>
      </c>
      <c r="C19" t="s">
        <v>11</v>
      </c>
      <c r="D19" s="3" t="s">
        <v>13</v>
      </c>
      <c r="E19" s="5" t="s">
        <v>16</v>
      </c>
      <c r="F19" s="3" t="s">
        <v>160</v>
      </c>
      <c r="G19" s="3" t="s">
        <v>163</v>
      </c>
      <c r="H19" s="21" t="s">
        <v>5179</v>
      </c>
    </row>
    <row r="20" spans="1:8">
      <c r="A20" s="17" t="s">
        <v>165</v>
      </c>
      <c r="B20" s="2" t="s">
        <v>151</v>
      </c>
      <c r="C20" t="s">
        <v>11</v>
      </c>
      <c r="D20" s="3" t="s">
        <v>15</v>
      </c>
      <c r="E20" s="5" t="s">
        <v>16</v>
      </c>
      <c r="F20" s="3" t="s">
        <v>169</v>
      </c>
      <c r="G20" s="3" t="s">
        <v>171</v>
      </c>
      <c r="H20" s="21" t="s">
        <v>5179</v>
      </c>
    </row>
    <row r="21" spans="1:8">
      <c r="A21" s="17" t="s">
        <v>173</v>
      </c>
      <c r="B21" s="2" t="s">
        <v>166</v>
      </c>
      <c r="C21" t="s">
        <v>11</v>
      </c>
      <c r="D21" s="3" t="s">
        <v>53</v>
      </c>
      <c r="E21" s="5" t="s">
        <v>16</v>
      </c>
      <c r="F21" s="3" t="s">
        <v>183</v>
      </c>
      <c r="G21" s="3" t="s">
        <v>185</v>
      </c>
      <c r="H21" s="21" t="s">
        <v>5179</v>
      </c>
    </row>
    <row r="22" spans="1:8">
      <c r="A22" s="17" t="s">
        <v>188</v>
      </c>
      <c r="B22" s="2" t="s">
        <v>175</v>
      </c>
      <c r="C22" t="s">
        <v>11</v>
      </c>
      <c r="D22" s="3" t="s">
        <v>15</v>
      </c>
      <c r="E22" s="5" t="s">
        <v>16</v>
      </c>
      <c r="F22" s="3" t="s">
        <v>194</v>
      </c>
      <c r="G22" s="3" t="s">
        <v>197</v>
      </c>
      <c r="H22" s="21" t="s">
        <v>5179</v>
      </c>
    </row>
    <row r="23" spans="1:8">
      <c r="A23" s="17" t="s">
        <v>198</v>
      </c>
      <c r="B23" s="2" t="s">
        <v>182</v>
      </c>
      <c r="C23" t="s">
        <v>11</v>
      </c>
      <c r="D23" s="3" t="s">
        <v>53</v>
      </c>
      <c r="E23" s="5" t="s">
        <v>16</v>
      </c>
      <c r="F23" s="18" t="s">
        <v>5233</v>
      </c>
      <c r="G23" s="18" t="s">
        <v>5234</v>
      </c>
      <c r="H23" s="21" t="s">
        <v>5179</v>
      </c>
    </row>
    <row r="24" spans="1:8">
      <c r="A24" s="17" t="s">
        <v>5236</v>
      </c>
      <c r="B24" s="19" t="s">
        <v>182</v>
      </c>
      <c r="C24" t="s">
        <v>11</v>
      </c>
      <c r="D24" s="3" t="s">
        <v>53</v>
      </c>
      <c r="E24" s="5" t="s">
        <v>16</v>
      </c>
      <c r="F24" s="18" t="s">
        <v>5232</v>
      </c>
      <c r="G24" s="18" t="s">
        <v>5235</v>
      </c>
      <c r="H24" s="21" t="s">
        <v>5179</v>
      </c>
    </row>
    <row r="25" spans="1:8">
      <c r="A25" s="17" t="s">
        <v>209</v>
      </c>
      <c r="B25" s="2" t="s">
        <v>196</v>
      </c>
      <c r="C25" t="s">
        <v>11</v>
      </c>
      <c r="D25" s="3" t="s">
        <v>53</v>
      </c>
      <c r="E25" s="5" t="s">
        <v>16</v>
      </c>
      <c r="F25" s="3" t="s">
        <v>213</v>
      </c>
      <c r="G25" s="3" t="s">
        <v>214</v>
      </c>
      <c r="H25" s="21" t="s">
        <v>5179</v>
      </c>
    </row>
    <row r="26" spans="1:8">
      <c r="A26" s="17" t="s">
        <v>216</v>
      </c>
      <c r="B26" s="2" t="s">
        <v>208</v>
      </c>
      <c r="C26" t="s">
        <v>11</v>
      </c>
      <c r="D26" s="3" t="s">
        <v>15</v>
      </c>
      <c r="E26" s="5" t="s">
        <v>16</v>
      </c>
      <c r="F26" s="3" t="s">
        <v>222</v>
      </c>
      <c r="G26" s="3" t="s">
        <v>224</v>
      </c>
      <c r="H26" s="21" t="s">
        <v>5179</v>
      </c>
    </row>
    <row r="27" spans="1:8">
      <c r="A27" s="17" t="s">
        <v>225</v>
      </c>
      <c r="B27" s="2" t="s">
        <v>223</v>
      </c>
      <c r="C27" t="s">
        <v>11</v>
      </c>
      <c r="D27" s="3" t="s">
        <v>53</v>
      </c>
      <c r="E27" s="5" t="s">
        <v>16</v>
      </c>
      <c r="F27" s="18" t="s">
        <v>5239</v>
      </c>
      <c r="G27" s="18" t="s">
        <v>5242</v>
      </c>
      <c r="H27" s="21" t="s">
        <v>5179</v>
      </c>
    </row>
    <row r="28" spans="1:8">
      <c r="A28" s="17" t="s">
        <v>5237</v>
      </c>
      <c r="B28" s="2" t="s">
        <v>223</v>
      </c>
      <c r="C28" t="s">
        <v>11</v>
      </c>
      <c r="D28" s="3" t="s">
        <v>53</v>
      </c>
      <c r="E28" s="5" t="s">
        <v>16</v>
      </c>
      <c r="F28" s="18" t="s">
        <v>5240</v>
      </c>
      <c r="G28" s="18" t="s">
        <v>5243</v>
      </c>
      <c r="H28" s="21" t="s">
        <v>5179</v>
      </c>
    </row>
    <row r="29" spans="1:8">
      <c r="A29" s="17" t="s">
        <v>5238</v>
      </c>
      <c r="B29" s="2" t="s">
        <v>223</v>
      </c>
      <c r="C29" t="s">
        <v>11</v>
      </c>
      <c r="D29" s="3" t="s">
        <v>53</v>
      </c>
      <c r="E29" s="5" t="s">
        <v>16</v>
      </c>
      <c r="F29" s="18" t="s">
        <v>5241</v>
      </c>
      <c r="G29" s="18" t="s">
        <v>5244</v>
      </c>
      <c r="H29" s="21" t="s">
        <v>5179</v>
      </c>
    </row>
    <row r="30" spans="1:8">
      <c r="A30" s="17" t="s">
        <v>235</v>
      </c>
      <c r="B30" s="2" t="s">
        <v>231</v>
      </c>
      <c r="C30" t="s">
        <v>11</v>
      </c>
      <c r="D30" s="3" t="s">
        <v>15</v>
      </c>
      <c r="E30" s="5" t="s">
        <v>16</v>
      </c>
      <c r="F30" s="3" t="s">
        <v>199</v>
      </c>
      <c r="G30" s="3" t="s">
        <v>200</v>
      </c>
      <c r="H30" s="21" t="s">
        <v>5179</v>
      </c>
    </row>
    <row r="31" spans="1:8">
      <c r="A31" s="17" t="s">
        <v>241</v>
      </c>
      <c r="B31" s="2" t="s">
        <v>238</v>
      </c>
      <c r="C31" t="s">
        <v>11</v>
      </c>
      <c r="D31" s="3" t="s">
        <v>53</v>
      </c>
      <c r="E31" s="5" t="s">
        <v>16</v>
      </c>
      <c r="F31" s="18" t="s">
        <v>5247</v>
      </c>
      <c r="G31" s="18" t="s">
        <v>5248</v>
      </c>
      <c r="H31" s="21" t="s">
        <v>5179</v>
      </c>
    </row>
    <row r="32" spans="1:8">
      <c r="A32" s="17" t="s">
        <v>5245</v>
      </c>
      <c r="B32" s="2" t="s">
        <v>238</v>
      </c>
      <c r="C32" t="s">
        <v>11</v>
      </c>
      <c r="D32" s="3" t="s">
        <v>53</v>
      </c>
      <c r="E32" s="5" t="s">
        <v>16</v>
      </c>
      <c r="F32" s="18" t="s">
        <v>5246</v>
      </c>
      <c r="G32" s="18" t="s">
        <v>5249</v>
      </c>
      <c r="H32" s="21" t="s">
        <v>5179</v>
      </c>
    </row>
    <row r="33" spans="1:8">
      <c r="A33" s="17" t="s">
        <v>261</v>
      </c>
      <c r="B33" s="2" t="s">
        <v>243</v>
      </c>
      <c r="C33" t="s">
        <v>11</v>
      </c>
      <c r="D33" s="3" t="s">
        <v>15</v>
      </c>
      <c r="E33" s="5" t="s">
        <v>16</v>
      </c>
      <c r="F33" s="3" t="s">
        <v>265</v>
      </c>
      <c r="G33" s="3" t="s">
        <v>266</v>
      </c>
      <c r="H33" s="21" t="s">
        <v>5179</v>
      </c>
    </row>
    <row r="34" spans="1:8">
      <c r="A34" s="17" t="s">
        <v>271</v>
      </c>
      <c r="B34" s="2" t="s">
        <v>250</v>
      </c>
      <c r="C34" t="s">
        <v>11</v>
      </c>
      <c r="D34" s="3" t="s">
        <v>15</v>
      </c>
      <c r="E34" s="5" t="s">
        <v>16</v>
      </c>
      <c r="F34" s="3" t="s">
        <v>278</v>
      </c>
      <c r="G34" s="3" t="s">
        <v>281</v>
      </c>
      <c r="H34" s="21" t="s">
        <v>5179</v>
      </c>
    </row>
    <row r="35" spans="1:8">
      <c r="A35" s="17" t="s">
        <v>284</v>
      </c>
      <c r="B35" s="2" t="s">
        <v>258</v>
      </c>
      <c r="C35" t="s">
        <v>11</v>
      </c>
      <c r="D35" s="3" t="s">
        <v>13</v>
      </c>
      <c r="E35" s="5" t="s">
        <v>16</v>
      </c>
      <c r="F35" s="18" t="s">
        <v>293</v>
      </c>
      <c r="G35" s="3" t="s">
        <v>295</v>
      </c>
      <c r="H35" s="21" t="s">
        <v>5179</v>
      </c>
    </row>
    <row r="36" spans="1:8">
      <c r="A36" s="17" t="s">
        <v>298</v>
      </c>
      <c r="B36" s="2" t="s">
        <v>269</v>
      </c>
      <c r="C36" t="s">
        <v>11</v>
      </c>
      <c r="D36" s="3" t="s">
        <v>53</v>
      </c>
      <c r="E36" s="5" t="s">
        <v>16</v>
      </c>
      <c r="F36" s="3" t="s">
        <v>305</v>
      </c>
      <c r="G36" s="3" t="s">
        <v>308</v>
      </c>
      <c r="H36" s="21" t="s">
        <v>5179</v>
      </c>
    </row>
    <row r="37" spans="1:8">
      <c r="A37" t="s">
        <v>311</v>
      </c>
      <c r="B37" s="2" t="s">
        <v>280</v>
      </c>
      <c r="C37" t="s">
        <v>11</v>
      </c>
      <c r="D37" s="3" t="s">
        <v>15</v>
      </c>
      <c r="E37" s="5" t="s">
        <v>16</v>
      </c>
      <c r="F37" s="3" t="s">
        <v>316</v>
      </c>
      <c r="G37" s="3" t="s">
        <v>318</v>
      </c>
      <c r="H37" s="21" t="s">
        <v>5179</v>
      </c>
    </row>
    <row r="38" spans="1:8">
      <c r="A38" s="17" t="s">
        <v>320</v>
      </c>
      <c r="B38" s="2" t="s">
        <v>290</v>
      </c>
      <c r="C38" t="s">
        <v>11</v>
      </c>
      <c r="D38" s="3" t="s">
        <v>53</v>
      </c>
      <c r="E38" s="5" t="s">
        <v>16</v>
      </c>
      <c r="F38" s="3" t="s">
        <v>327</v>
      </c>
      <c r="G38" s="3" t="s">
        <v>328</v>
      </c>
      <c r="H38" s="21" t="s">
        <v>5179</v>
      </c>
    </row>
    <row r="39" spans="1:8">
      <c r="A39" s="17" t="s">
        <v>331</v>
      </c>
      <c r="B39" s="2" t="s">
        <v>302</v>
      </c>
      <c r="C39" t="s">
        <v>11</v>
      </c>
      <c r="D39" s="3" t="s">
        <v>15</v>
      </c>
      <c r="E39" s="5" t="s">
        <v>16</v>
      </c>
      <c r="F39" s="3" t="s">
        <v>336</v>
      </c>
      <c r="G39" s="3" t="s">
        <v>340</v>
      </c>
      <c r="H39" s="21" t="s">
        <v>5179</v>
      </c>
    </row>
    <row r="40" spans="1:8">
      <c r="A40" s="17" t="s">
        <v>341</v>
      </c>
      <c r="B40" s="2" t="s">
        <v>314</v>
      </c>
      <c r="C40" t="s">
        <v>11</v>
      </c>
      <c r="D40" s="3" t="s">
        <v>53</v>
      </c>
      <c r="E40" s="5" t="s">
        <v>16</v>
      </c>
      <c r="F40" s="3" t="s">
        <v>348</v>
      </c>
      <c r="G40" s="18" t="s">
        <v>350</v>
      </c>
      <c r="H40" s="21" t="s">
        <v>5179</v>
      </c>
    </row>
    <row r="41" spans="1:8">
      <c r="A41" s="17" t="s">
        <v>353</v>
      </c>
      <c r="B41" s="2" t="s">
        <v>326</v>
      </c>
      <c r="C41" t="s">
        <v>11</v>
      </c>
      <c r="D41" s="3" t="s">
        <v>13</v>
      </c>
      <c r="E41" s="5" t="s">
        <v>16</v>
      </c>
      <c r="F41" s="18" t="s">
        <v>5250</v>
      </c>
      <c r="G41" s="18" t="s">
        <v>5251</v>
      </c>
      <c r="H41" s="21" t="s">
        <v>5179</v>
      </c>
    </row>
    <row r="42" spans="1:8">
      <c r="A42" s="17" t="s">
        <v>361</v>
      </c>
      <c r="B42" s="2" t="s">
        <v>333</v>
      </c>
      <c r="C42" t="s">
        <v>11</v>
      </c>
      <c r="D42" s="3" t="s">
        <v>15</v>
      </c>
      <c r="E42" s="5" t="s">
        <v>16</v>
      </c>
      <c r="F42" s="3" t="s">
        <v>367</v>
      </c>
      <c r="G42" s="3" t="s">
        <v>369</v>
      </c>
      <c r="H42" s="21" t="s">
        <v>5179</v>
      </c>
    </row>
    <row r="43" spans="1:8">
      <c r="A43" s="17" t="s">
        <v>371</v>
      </c>
      <c r="B43" s="2" t="s">
        <v>339</v>
      </c>
      <c r="C43" t="s">
        <v>11</v>
      </c>
      <c r="D43" s="3" t="s">
        <v>53</v>
      </c>
      <c r="E43" s="5" t="s">
        <v>16</v>
      </c>
      <c r="F43" s="3" t="s">
        <v>378</v>
      </c>
      <c r="G43" s="3" t="s">
        <v>379</v>
      </c>
      <c r="H43" s="21" t="s">
        <v>5179</v>
      </c>
    </row>
    <row r="44" spans="1:8">
      <c r="A44" s="17" t="s">
        <v>382</v>
      </c>
      <c r="B44" s="2" t="s">
        <v>345</v>
      </c>
      <c r="C44" t="s">
        <v>11</v>
      </c>
      <c r="D44" s="3" t="s">
        <v>15</v>
      </c>
      <c r="E44" s="5" t="s">
        <v>16</v>
      </c>
      <c r="F44" s="3" t="s">
        <v>387</v>
      </c>
      <c r="G44" s="3" t="s">
        <v>389</v>
      </c>
      <c r="H44" s="21" t="s">
        <v>5179</v>
      </c>
    </row>
    <row r="45" spans="1:8">
      <c r="A45" s="17" t="s">
        <v>392</v>
      </c>
      <c r="B45" s="2" t="s">
        <v>352</v>
      </c>
      <c r="C45" t="s">
        <v>11</v>
      </c>
      <c r="D45" s="3" t="s">
        <v>53</v>
      </c>
      <c r="E45" s="5" t="s">
        <v>16</v>
      </c>
      <c r="F45" s="3" t="s">
        <v>396</v>
      </c>
      <c r="G45" s="3" t="s">
        <v>397</v>
      </c>
      <c r="H45" s="21" t="s">
        <v>5179</v>
      </c>
    </row>
    <row r="46" spans="1:8">
      <c r="A46" s="17" t="s">
        <v>400</v>
      </c>
      <c r="B46" s="2" t="s">
        <v>360</v>
      </c>
      <c r="C46" t="s">
        <v>11</v>
      </c>
      <c r="D46" s="3" t="s">
        <v>13</v>
      </c>
      <c r="E46" s="5" t="s">
        <v>16</v>
      </c>
      <c r="F46" s="3" t="s">
        <v>406</v>
      </c>
      <c r="G46" s="3" t="s">
        <v>407</v>
      </c>
      <c r="H46" s="21" t="s">
        <v>5179</v>
      </c>
    </row>
    <row r="47" spans="1:8">
      <c r="A47" s="17" t="s">
        <v>409</v>
      </c>
      <c r="B47" s="2" t="s">
        <v>370</v>
      </c>
      <c r="C47" t="s">
        <v>11</v>
      </c>
      <c r="D47" s="3" t="s">
        <v>53</v>
      </c>
      <c r="E47" s="5" t="s">
        <v>16</v>
      </c>
      <c r="F47" s="3" t="s">
        <v>413</v>
      </c>
      <c r="G47" s="3" t="s">
        <v>415</v>
      </c>
      <c r="H47" s="21" t="s">
        <v>5179</v>
      </c>
    </row>
    <row r="48" spans="1:8">
      <c r="A48" s="17" t="s">
        <v>417</v>
      </c>
      <c r="B48" s="2" t="s">
        <v>376</v>
      </c>
      <c r="C48" t="s">
        <v>11</v>
      </c>
      <c r="D48" s="7" t="s">
        <v>419</v>
      </c>
      <c r="E48" s="5" t="s">
        <v>16</v>
      </c>
      <c r="F48" s="3" t="s">
        <v>421</v>
      </c>
      <c r="G48" s="3" t="s">
        <v>423</v>
      </c>
      <c r="H48" s="22" t="s">
        <v>5252</v>
      </c>
    </row>
    <row r="49" spans="1:8">
      <c r="A49" s="17" t="s">
        <v>425</v>
      </c>
      <c r="B49" s="2" t="s">
        <v>385</v>
      </c>
      <c r="C49" t="s">
        <v>11</v>
      </c>
      <c r="D49" s="7" t="s">
        <v>419</v>
      </c>
      <c r="E49" s="5" t="s">
        <v>16</v>
      </c>
      <c r="F49" s="3" t="s">
        <v>427</v>
      </c>
      <c r="G49" s="3" t="s">
        <v>430</v>
      </c>
      <c r="H49" s="22" t="s">
        <v>5252</v>
      </c>
    </row>
    <row r="50" spans="1:8">
      <c r="A50" t="s">
        <v>431</v>
      </c>
      <c r="B50" s="2" t="s">
        <v>395</v>
      </c>
      <c r="C50" t="s">
        <v>11</v>
      </c>
      <c r="D50" s="7" t="s">
        <v>419</v>
      </c>
      <c r="E50" s="5" t="s">
        <v>16</v>
      </c>
      <c r="F50" s="3" t="s">
        <v>434</v>
      </c>
      <c r="G50" s="3" t="s">
        <v>436</v>
      </c>
      <c r="H50" s="22" t="s">
        <v>5252</v>
      </c>
    </row>
    <row r="51" spans="1:8">
      <c r="A51" t="s">
        <v>439</v>
      </c>
      <c r="B51" s="2" t="s">
        <v>404</v>
      </c>
      <c r="C51" t="s">
        <v>11</v>
      </c>
      <c r="D51" s="7" t="s">
        <v>419</v>
      </c>
      <c r="E51" s="5" t="s">
        <v>16</v>
      </c>
      <c r="F51" s="3" t="s">
        <v>442</v>
      </c>
      <c r="G51" s="3" t="s">
        <v>444</v>
      </c>
      <c r="H51" s="22" t="s">
        <v>5252</v>
      </c>
    </row>
    <row r="52" spans="1:8">
      <c r="A52" s="17" t="s">
        <v>446</v>
      </c>
      <c r="B52" s="2" t="s">
        <v>418</v>
      </c>
      <c r="C52" t="s">
        <v>11</v>
      </c>
      <c r="D52" s="3" t="s">
        <v>53</v>
      </c>
      <c r="E52" s="5" t="s">
        <v>16</v>
      </c>
      <c r="F52" s="3" t="s">
        <v>313</v>
      </c>
      <c r="G52" s="3" t="s">
        <v>315</v>
      </c>
      <c r="H52" s="21" t="s">
        <v>5179</v>
      </c>
    </row>
    <row r="53" spans="1:8">
      <c r="A53" s="17" t="s">
        <v>452</v>
      </c>
      <c r="B53" s="2" t="s">
        <v>428</v>
      </c>
      <c r="C53" t="s">
        <v>11</v>
      </c>
      <c r="D53" s="3" t="s">
        <v>53</v>
      </c>
      <c r="E53" s="5" t="s">
        <v>16</v>
      </c>
      <c r="F53" s="18" t="s">
        <v>5254</v>
      </c>
      <c r="G53" s="18" t="s">
        <v>5256</v>
      </c>
      <c r="H53" s="21" t="s">
        <v>5179</v>
      </c>
    </row>
    <row r="54" spans="1:8">
      <c r="A54" s="17" t="s">
        <v>5253</v>
      </c>
      <c r="B54" s="2" t="s">
        <v>428</v>
      </c>
      <c r="C54" t="s">
        <v>11</v>
      </c>
      <c r="D54" s="3" t="s">
        <v>53</v>
      </c>
      <c r="E54" s="5" t="s">
        <v>16</v>
      </c>
      <c r="F54" s="18" t="s">
        <v>5255</v>
      </c>
      <c r="G54" s="18" t="s">
        <v>5257</v>
      </c>
      <c r="H54" s="21" t="s">
        <v>5179</v>
      </c>
    </row>
    <row r="55" spans="1:8">
      <c r="A55" s="17" t="s">
        <v>458</v>
      </c>
      <c r="B55" s="2" t="s">
        <v>438</v>
      </c>
      <c r="C55" t="s">
        <v>11</v>
      </c>
      <c r="D55" s="3" t="s">
        <v>15</v>
      </c>
      <c r="E55" s="5" t="s">
        <v>16</v>
      </c>
      <c r="F55" s="3" t="s">
        <v>462</v>
      </c>
      <c r="G55" s="3" t="s">
        <v>464</v>
      </c>
      <c r="H55" s="21" t="s">
        <v>5179</v>
      </c>
    </row>
    <row r="56" spans="1:8">
      <c r="A56" s="17" t="s">
        <v>466</v>
      </c>
      <c r="B56" s="2" t="s">
        <v>445</v>
      </c>
      <c r="C56" t="s">
        <v>11</v>
      </c>
      <c r="D56" s="3" t="s">
        <v>53</v>
      </c>
      <c r="E56" s="5" t="s">
        <v>16</v>
      </c>
      <c r="F56" s="3" t="s">
        <v>472</v>
      </c>
      <c r="G56" s="3" t="s">
        <v>474</v>
      </c>
      <c r="H56" s="21" t="s">
        <v>5179</v>
      </c>
    </row>
    <row r="57" spans="1:8">
      <c r="A57" s="17" t="s">
        <v>476</v>
      </c>
      <c r="B57" s="2" t="s">
        <v>455</v>
      </c>
      <c r="C57" t="s">
        <v>11</v>
      </c>
      <c r="D57" s="3" t="s">
        <v>15</v>
      </c>
      <c r="E57" s="5" t="s">
        <v>16</v>
      </c>
      <c r="F57" s="3" t="s">
        <v>479</v>
      </c>
      <c r="G57" s="3" t="s">
        <v>481</v>
      </c>
      <c r="H57" s="21" t="s">
        <v>5179</v>
      </c>
    </row>
    <row r="58" spans="1:8">
      <c r="A58" s="17" t="s">
        <v>484</v>
      </c>
      <c r="B58" s="2" t="s">
        <v>465</v>
      </c>
      <c r="C58" t="s">
        <v>11</v>
      </c>
      <c r="D58" s="3" t="s">
        <v>53</v>
      </c>
      <c r="E58" s="5" t="s">
        <v>16</v>
      </c>
      <c r="F58" s="3" t="s">
        <v>488</v>
      </c>
      <c r="G58" s="3" t="s">
        <v>490</v>
      </c>
      <c r="H58" s="21" t="s">
        <v>5179</v>
      </c>
    </row>
    <row r="59" spans="1:8">
      <c r="A59" s="17" t="s">
        <v>492</v>
      </c>
      <c r="B59" s="2" t="s">
        <v>475</v>
      </c>
      <c r="C59" t="s">
        <v>11</v>
      </c>
      <c r="D59" s="3" t="s">
        <v>15</v>
      </c>
      <c r="E59" s="5" t="s">
        <v>16</v>
      </c>
      <c r="F59" s="3" t="s">
        <v>497</v>
      </c>
      <c r="G59" s="3" t="s">
        <v>499</v>
      </c>
      <c r="H59" s="21" t="s">
        <v>5179</v>
      </c>
    </row>
    <row r="60" spans="1:8">
      <c r="A60" s="17" t="s">
        <v>503</v>
      </c>
      <c r="B60" s="2" t="s">
        <v>486</v>
      </c>
      <c r="C60" t="s">
        <v>11</v>
      </c>
      <c r="D60" s="3" t="s">
        <v>13</v>
      </c>
      <c r="E60" s="5" t="s">
        <v>16</v>
      </c>
      <c r="F60" s="3" t="s">
        <v>507</v>
      </c>
      <c r="G60" s="3" t="s">
        <v>510</v>
      </c>
      <c r="H60" s="21" t="s">
        <v>5179</v>
      </c>
    </row>
    <row r="61" spans="1:8">
      <c r="A61" t="s">
        <v>513</v>
      </c>
      <c r="B61" s="2" t="s">
        <v>496</v>
      </c>
      <c r="C61" t="s">
        <v>11</v>
      </c>
      <c r="D61" s="3" t="s">
        <v>53</v>
      </c>
      <c r="E61" s="5" t="s">
        <v>16</v>
      </c>
      <c r="F61" s="3" t="s">
        <v>55</v>
      </c>
      <c r="G61" s="3" t="s">
        <v>57</v>
      </c>
      <c r="H61" s="21" t="s">
        <v>5179</v>
      </c>
    </row>
    <row r="62" spans="1:8">
      <c r="A62" t="s">
        <v>521</v>
      </c>
      <c r="B62" s="2" t="s">
        <v>505</v>
      </c>
      <c r="C62" t="s">
        <v>11</v>
      </c>
      <c r="D62" s="3" t="s">
        <v>525</v>
      </c>
      <c r="E62" s="5" t="s">
        <v>16</v>
      </c>
      <c r="F62" s="3" t="s">
        <v>530</v>
      </c>
      <c r="G62" s="3" t="s">
        <v>532</v>
      </c>
      <c r="H62" s="21" t="s">
        <v>5179</v>
      </c>
    </row>
    <row r="63" spans="1:8">
      <c r="A63" t="s">
        <v>533</v>
      </c>
      <c r="B63" s="2" t="s">
        <v>514</v>
      </c>
      <c r="C63" t="s">
        <v>11</v>
      </c>
      <c r="D63" s="3" t="s">
        <v>525</v>
      </c>
      <c r="E63" s="5" t="s">
        <v>16</v>
      </c>
      <c r="F63" s="3" t="s">
        <v>537</v>
      </c>
      <c r="G63" s="3" t="s">
        <v>538</v>
      </c>
      <c r="H63" s="21" t="s">
        <v>5179</v>
      </c>
    </row>
    <row r="64" spans="1:8">
      <c r="A64" t="s">
        <v>539</v>
      </c>
      <c r="B64" s="2" t="s">
        <v>520</v>
      </c>
      <c r="C64" t="s">
        <v>11</v>
      </c>
      <c r="D64" s="3" t="s">
        <v>15</v>
      </c>
      <c r="E64" s="5" t="s">
        <v>16</v>
      </c>
      <c r="F64" s="3" t="s">
        <v>543</v>
      </c>
      <c r="G64" s="3" t="s">
        <v>544</v>
      </c>
      <c r="H64" s="21" t="s">
        <v>5179</v>
      </c>
    </row>
    <row r="65" spans="1:8">
      <c r="A65" t="s">
        <v>545</v>
      </c>
      <c r="B65" s="2" t="s">
        <v>529</v>
      </c>
      <c r="C65" t="s">
        <v>11</v>
      </c>
      <c r="D65" s="3" t="s">
        <v>525</v>
      </c>
      <c r="E65" s="5" t="s">
        <v>16</v>
      </c>
      <c r="F65" s="3" t="s">
        <v>549</v>
      </c>
      <c r="G65" s="3" t="s">
        <v>550</v>
      </c>
      <c r="H65" s="21" t="s">
        <v>5179</v>
      </c>
    </row>
    <row r="66" spans="1:8">
      <c r="A66" t="s">
        <v>553</v>
      </c>
      <c r="B66" s="2" t="s">
        <v>555</v>
      </c>
      <c r="C66" t="s">
        <v>11</v>
      </c>
      <c r="D66" s="3" t="s">
        <v>15</v>
      </c>
      <c r="E66" s="5" t="s">
        <v>16</v>
      </c>
      <c r="F66" s="3" t="s">
        <v>559</v>
      </c>
      <c r="G66" s="3" t="s">
        <v>561</v>
      </c>
      <c r="H66" s="21" t="s">
        <v>5179</v>
      </c>
    </row>
    <row r="67" spans="1:8">
      <c r="A67" t="s">
        <v>568</v>
      </c>
      <c r="B67" s="2" t="s">
        <v>570</v>
      </c>
      <c r="C67" t="s">
        <v>11</v>
      </c>
      <c r="D67" s="3" t="s">
        <v>525</v>
      </c>
      <c r="E67" s="5" t="s">
        <v>16</v>
      </c>
      <c r="F67" s="3" t="s">
        <v>572</v>
      </c>
      <c r="G67" s="3" t="s">
        <v>574</v>
      </c>
      <c r="H67" s="21" t="s">
        <v>5179</v>
      </c>
    </row>
    <row r="68" spans="1:8">
      <c r="A68" t="s">
        <v>578</v>
      </c>
      <c r="B68" s="2" t="s">
        <v>577</v>
      </c>
      <c r="C68" t="s">
        <v>11</v>
      </c>
      <c r="D68" s="3" t="s">
        <v>525</v>
      </c>
      <c r="E68" s="5" t="s">
        <v>16</v>
      </c>
      <c r="F68" s="3" t="s">
        <v>582</v>
      </c>
      <c r="G68" s="3" t="s">
        <v>585</v>
      </c>
      <c r="H68" s="21" t="s">
        <v>5179</v>
      </c>
    </row>
    <row r="69" spans="1:8">
      <c r="A69" t="s">
        <v>586</v>
      </c>
      <c r="B69" s="2" t="s">
        <v>581</v>
      </c>
      <c r="C69" t="s">
        <v>11</v>
      </c>
      <c r="D69" s="3" t="s">
        <v>15</v>
      </c>
      <c r="E69" s="5" t="s">
        <v>16</v>
      </c>
      <c r="F69" s="3" t="s">
        <v>460</v>
      </c>
      <c r="G69" s="3" t="s">
        <v>591</v>
      </c>
      <c r="H69" s="21" t="s">
        <v>5179</v>
      </c>
    </row>
    <row r="70" spans="1:8">
      <c r="A70" t="s">
        <v>593</v>
      </c>
      <c r="B70" s="2" t="s">
        <v>589</v>
      </c>
      <c r="C70" t="s">
        <v>11</v>
      </c>
      <c r="D70" s="3" t="s">
        <v>525</v>
      </c>
      <c r="E70" s="5" t="s">
        <v>16</v>
      </c>
      <c r="F70" s="3" t="s">
        <v>597</v>
      </c>
      <c r="G70" s="3" t="s">
        <v>600</v>
      </c>
      <c r="H70" s="21" t="s">
        <v>5179</v>
      </c>
    </row>
    <row r="71" spans="1:8">
      <c r="A71" t="s">
        <v>603</v>
      </c>
      <c r="B71" s="2" t="s">
        <v>595</v>
      </c>
      <c r="C71" t="s">
        <v>11</v>
      </c>
      <c r="D71" s="3" t="s">
        <v>15</v>
      </c>
      <c r="E71" s="5" t="s">
        <v>16</v>
      </c>
      <c r="F71" s="3" t="s">
        <v>607</v>
      </c>
      <c r="G71" s="3" t="s">
        <v>609</v>
      </c>
      <c r="H71" s="21" t="s">
        <v>5179</v>
      </c>
    </row>
    <row r="72" spans="1:8">
      <c r="A72" t="s">
        <v>612</v>
      </c>
      <c r="B72" s="2" t="s">
        <v>604</v>
      </c>
      <c r="C72" t="s">
        <v>11</v>
      </c>
      <c r="D72" s="3" t="s">
        <v>525</v>
      </c>
      <c r="E72" s="5" t="s">
        <v>16</v>
      </c>
      <c r="F72" s="3" t="s">
        <v>620</v>
      </c>
      <c r="G72" s="3" t="s">
        <v>621</v>
      </c>
      <c r="H72" s="21" t="s">
        <v>5179</v>
      </c>
    </row>
    <row r="73" spans="1:8">
      <c r="A73" t="s">
        <v>623</v>
      </c>
      <c r="B73" s="2" t="s">
        <v>611</v>
      </c>
      <c r="C73" t="s">
        <v>11</v>
      </c>
      <c r="D73" s="3" t="s">
        <v>15</v>
      </c>
      <c r="E73" s="5" t="s">
        <v>16</v>
      </c>
      <c r="F73" s="3" t="s">
        <v>630</v>
      </c>
      <c r="G73" s="3" t="s">
        <v>631</v>
      </c>
      <c r="H73" s="21" t="s">
        <v>5179</v>
      </c>
    </row>
    <row r="74" spans="1:8">
      <c r="A74" t="s">
        <v>632</v>
      </c>
      <c r="B74" s="2" t="s">
        <v>619</v>
      </c>
      <c r="C74" t="s">
        <v>11</v>
      </c>
      <c r="D74" s="3" t="s">
        <v>525</v>
      </c>
      <c r="E74" s="5" t="s">
        <v>16</v>
      </c>
      <c r="F74" s="3" t="s">
        <v>5262</v>
      </c>
      <c r="G74" s="3" t="s">
        <v>5263</v>
      </c>
      <c r="H74" s="21" t="s">
        <v>5179</v>
      </c>
    </row>
    <row r="75" spans="1:8">
      <c r="A75" t="s">
        <v>5260</v>
      </c>
      <c r="B75" s="2" t="s">
        <v>619</v>
      </c>
      <c r="C75" t="s">
        <v>11</v>
      </c>
      <c r="D75" s="3" t="s">
        <v>525</v>
      </c>
      <c r="E75" s="5" t="s">
        <v>16</v>
      </c>
      <c r="F75" s="3" t="s">
        <v>5264</v>
      </c>
      <c r="G75" s="3" t="s">
        <v>5265</v>
      </c>
      <c r="H75" s="21" t="s">
        <v>5179</v>
      </c>
    </row>
    <row r="76" spans="1:8">
      <c r="A76" t="s">
        <v>5261</v>
      </c>
      <c r="B76" s="2" t="s">
        <v>619</v>
      </c>
      <c r="C76" t="s">
        <v>11</v>
      </c>
      <c r="D76" s="3" t="s">
        <v>525</v>
      </c>
      <c r="E76" s="5" t="s">
        <v>16</v>
      </c>
      <c r="F76" s="3" t="s">
        <v>5266</v>
      </c>
      <c r="G76" s="3" t="s">
        <v>5267</v>
      </c>
      <c r="H76" s="21" t="s">
        <v>5179</v>
      </c>
    </row>
    <row r="77" spans="1:8">
      <c r="A77" t="s">
        <v>653</v>
      </c>
      <c r="B77" s="2" t="s">
        <v>629</v>
      </c>
      <c r="C77" t="s">
        <v>11</v>
      </c>
      <c r="D77" s="3" t="s">
        <v>15</v>
      </c>
      <c r="E77" s="5" t="s">
        <v>16</v>
      </c>
      <c r="F77" s="3" t="s">
        <v>658</v>
      </c>
      <c r="G77" s="3" t="s">
        <v>659</v>
      </c>
      <c r="H77" s="21" t="s">
        <v>5179</v>
      </c>
    </row>
    <row r="78" spans="1:8">
      <c r="A78" t="s">
        <v>660</v>
      </c>
      <c r="B78" s="2" t="s">
        <v>638</v>
      </c>
      <c r="C78" t="s">
        <v>11</v>
      </c>
      <c r="D78" s="3" t="s">
        <v>525</v>
      </c>
      <c r="E78" s="5" t="s">
        <v>16</v>
      </c>
      <c r="F78" s="3" t="s">
        <v>667</v>
      </c>
      <c r="G78" s="3" t="s">
        <v>669</v>
      </c>
      <c r="H78" s="21" t="s">
        <v>5179</v>
      </c>
    </row>
    <row r="79" spans="1:8">
      <c r="A79" t="s">
        <v>670</v>
      </c>
      <c r="B79" s="2" t="s">
        <v>644</v>
      </c>
      <c r="C79" t="s">
        <v>11</v>
      </c>
      <c r="D79" s="3" t="s">
        <v>15</v>
      </c>
      <c r="E79" s="5" t="s">
        <v>16</v>
      </c>
      <c r="F79" s="3" t="s">
        <v>677</v>
      </c>
      <c r="G79" s="3" t="s">
        <v>678</v>
      </c>
      <c r="H79" s="21" t="s">
        <v>5179</v>
      </c>
    </row>
    <row r="80" spans="1:8">
      <c r="A80" t="s">
        <v>689</v>
      </c>
      <c r="B80" s="2" t="s">
        <v>648</v>
      </c>
      <c r="C80" t="s">
        <v>11</v>
      </c>
      <c r="D80" s="3" t="s">
        <v>525</v>
      </c>
      <c r="E80" s="5" t="s">
        <v>16</v>
      </c>
      <c r="F80" s="3" t="s">
        <v>5268</v>
      </c>
      <c r="G80" s="3" t="s">
        <v>5269</v>
      </c>
      <c r="H80" s="21" t="s">
        <v>5179</v>
      </c>
    </row>
    <row r="81" spans="1:8">
      <c r="A81" t="s">
        <v>5279</v>
      </c>
      <c r="B81" s="2" t="s">
        <v>5276</v>
      </c>
      <c r="C81" t="s">
        <v>11</v>
      </c>
      <c r="D81" s="3" t="s">
        <v>525</v>
      </c>
      <c r="E81" s="5" t="s">
        <v>16</v>
      </c>
      <c r="F81" s="3" t="s">
        <v>5270</v>
      </c>
      <c r="G81" s="3" t="s">
        <v>5271</v>
      </c>
      <c r="H81" s="21" t="s">
        <v>5179</v>
      </c>
    </row>
    <row r="82" spans="1:8">
      <c r="A82" t="s">
        <v>5280</v>
      </c>
      <c r="B82" s="2" t="s">
        <v>5277</v>
      </c>
      <c r="C82" t="s">
        <v>11</v>
      </c>
      <c r="D82" s="3" t="s">
        <v>525</v>
      </c>
      <c r="E82" s="5" t="s">
        <v>16</v>
      </c>
      <c r="F82" s="3" t="s">
        <v>5272</v>
      </c>
      <c r="G82" s="3" t="s">
        <v>5273</v>
      </c>
      <c r="H82" s="21" t="s">
        <v>5179</v>
      </c>
    </row>
    <row r="83" spans="1:8">
      <c r="A83" t="s">
        <v>5281</v>
      </c>
      <c r="B83" s="2" t="s">
        <v>5278</v>
      </c>
      <c r="C83" t="s">
        <v>11</v>
      </c>
      <c r="D83" s="3" t="s">
        <v>525</v>
      </c>
      <c r="E83" s="5" t="s">
        <v>16</v>
      </c>
      <c r="F83" s="3" t="s">
        <v>5274</v>
      </c>
      <c r="G83" s="3" t="s">
        <v>5275</v>
      </c>
      <c r="H83" s="21" t="s">
        <v>5179</v>
      </c>
    </row>
    <row r="84" spans="1:8">
      <c r="A84" t="s">
        <v>704</v>
      </c>
      <c r="B84" s="2" t="s">
        <v>657</v>
      </c>
      <c r="C84" t="s">
        <v>11</v>
      </c>
      <c r="D84" s="3" t="s">
        <v>525</v>
      </c>
      <c r="E84" s="5" t="s">
        <v>16</v>
      </c>
      <c r="F84" s="3" t="s">
        <v>710</v>
      </c>
      <c r="G84" s="3" t="s">
        <v>711</v>
      </c>
      <c r="H84" s="21" t="s">
        <v>5179</v>
      </c>
    </row>
    <row r="85" spans="1:8">
      <c r="A85" t="s">
        <v>715</v>
      </c>
      <c r="B85" s="2" t="s">
        <v>666</v>
      </c>
      <c r="C85" t="s">
        <v>11</v>
      </c>
      <c r="D85" s="3" t="s">
        <v>525</v>
      </c>
      <c r="E85" s="5" t="s">
        <v>16</v>
      </c>
      <c r="F85" s="3" t="s">
        <v>719</v>
      </c>
      <c r="G85" s="3" t="s">
        <v>722</v>
      </c>
      <c r="H85" s="21" t="s">
        <v>5179</v>
      </c>
    </row>
    <row r="86" spans="1:8">
      <c r="A86" t="s">
        <v>724</v>
      </c>
      <c r="B86" s="2" t="s">
        <v>675</v>
      </c>
      <c r="C86" t="s">
        <v>11</v>
      </c>
      <c r="D86" s="3" t="s">
        <v>15</v>
      </c>
      <c r="E86" s="5" t="s">
        <v>16</v>
      </c>
      <c r="F86" s="3" t="s">
        <v>728</v>
      </c>
      <c r="G86" s="3" t="s">
        <v>731</v>
      </c>
      <c r="H86" s="21" t="s">
        <v>5179</v>
      </c>
    </row>
    <row r="87" spans="1:8" ht="14.25" customHeight="1">
      <c r="A87" t="s">
        <v>734</v>
      </c>
      <c r="B87" s="2" t="s">
        <v>683</v>
      </c>
      <c r="C87" t="s">
        <v>11</v>
      </c>
      <c r="D87" s="3" t="s">
        <v>525</v>
      </c>
      <c r="E87" s="5" t="s">
        <v>16</v>
      </c>
      <c r="F87" s="3" t="s">
        <v>739</v>
      </c>
      <c r="G87" s="3" t="s">
        <v>741</v>
      </c>
      <c r="H87" s="21" t="s">
        <v>5179</v>
      </c>
    </row>
    <row r="88" spans="1:8">
      <c r="A88" t="s">
        <v>744</v>
      </c>
      <c r="B88" s="2" t="s">
        <v>694</v>
      </c>
      <c r="C88" t="s">
        <v>11</v>
      </c>
      <c r="D88" s="3" t="s">
        <v>525</v>
      </c>
      <c r="E88" s="5" t="s">
        <v>16</v>
      </c>
      <c r="F88" s="3" t="s">
        <v>5282</v>
      </c>
      <c r="G88" s="3" t="s">
        <v>5283</v>
      </c>
      <c r="H88" s="21" t="s">
        <v>5179</v>
      </c>
    </row>
    <row r="89" spans="1:8">
      <c r="A89" t="s">
        <v>5284</v>
      </c>
      <c r="B89" s="2" t="s">
        <v>694</v>
      </c>
      <c r="C89" t="s">
        <v>11</v>
      </c>
      <c r="D89" s="3" t="s">
        <v>525</v>
      </c>
      <c r="E89" s="5" t="s">
        <v>16</v>
      </c>
      <c r="F89" s="3" t="s">
        <v>5286</v>
      </c>
      <c r="G89" s="3" t="s">
        <v>5288</v>
      </c>
      <c r="H89" s="21" t="s">
        <v>5179</v>
      </c>
    </row>
    <row r="90" spans="1:8">
      <c r="A90" t="s">
        <v>5285</v>
      </c>
      <c r="B90" s="2" t="s">
        <v>694</v>
      </c>
      <c r="C90" t="s">
        <v>11</v>
      </c>
      <c r="D90" s="3" t="s">
        <v>525</v>
      </c>
      <c r="E90" s="5" t="s">
        <v>16</v>
      </c>
      <c r="F90" s="3" t="s">
        <v>5287</v>
      </c>
      <c r="G90" s="3" t="s">
        <v>5289</v>
      </c>
      <c r="H90" s="21" t="s">
        <v>5179</v>
      </c>
    </row>
    <row r="91" spans="1:8">
      <c r="A91" t="s">
        <v>753</v>
      </c>
      <c r="B91" s="2" t="s">
        <v>701</v>
      </c>
      <c r="C91" t="s">
        <v>11</v>
      </c>
      <c r="D91" s="3" t="s">
        <v>13</v>
      </c>
      <c r="E91" s="5" t="s">
        <v>16</v>
      </c>
      <c r="F91" s="3" t="s">
        <v>759</v>
      </c>
      <c r="G91" s="3" t="s">
        <v>761</v>
      </c>
      <c r="H91" s="21" t="s">
        <v>5179</v>
      </c>
    </row>
    <row r="92" spans="1:8">
      <c r="A92" t="s">
        <v>763</v>
      </c>
      <c r="B92" s="2" t="s">
        <v>709</v>
      </c>
      <c r="C92" t="s">
        <v>11</v>
      </c>
      <c r="D92" s="3" t="s">
        <v>525</v>
      </c>
      <c r="E92" s="5" t="s">
        <v>16</v>
      </c>
      <c r="F92" s="3" t="s">
        <v>5291</v>
      </c>
      <c r="G92" s="3" t="s">
        <v>5292</v>
      </c>
      <c r="H92" s="21" t="s">
        <v>5179</v>
      </c>
    </row>
    <row r="93" spans="1:8">
      <c r="A93" t="s">
        <v>5290</v>
      </c>
      <c r="B93" s="2" t="s">
        <v>709</v>
      </c>
      <c r="C93" t="s">
        <v>11</v>
      </c>
      <c r="D93" s="3" t="s">
        <v>525</v>
      </c>
      <c r="E93" s="5" t="s">
        <v>16</v>
      </c>
      <c r="F93" s="3" t="s">
        <v>5293</v>
      </c>
      <c r="G93" s="3" t="s">
        <v>5294</v>
      </c>
      <c r="H93" s="21" t="s">
        <v>5179</v>
      </c>
    </row>
    <row r="94" spans="1:8">
      <c r="A94" t="s">
        <v>772</v>
      </c>
      <c r="B94" s="2" t="s">
        <v>721</v>
      </c>
      <c r="C94" t="s">
        <v>11</v>
      </c>
      <c r="D94" s="3" t="s">
        <v>15</v>
      </c>
      <c r="E94" s="5" t="s">
        <v>16</v>
      </c>
      <c r="F94" s="3" t="s">
        <v>778</v>
      </c>
      <c r="G94" s="3" t="s">
        <v>780</v>
      </c>
      <c r="H94" s="21" t="s">
        <v>5179</v>
      </c>
    </row>
    <row r="95" spans="1:8">
      <c r="A95" t="s">
        <v>782</v>
      </c>
      <c r="B95" s="2" t="s">
        <v>733</v>
      </c>
      <c r="C95" t="s">
        <v>11</v>
      </c>
      <c r="D95" s="3" t="s">
        <v>15</v>
      </c>
      <c r="E95" s="5" t="s">
        <v>16</v>
      </c>
      <c r="F95" s="3" t="s">
        <v>788</v>
      </c>
      <c r="G95" s="3" t="s">
        <v>790</v>
      </c>
      <c r="H95" s="21" t="s">
        <v>5179</v>
      </c>
    </row>
    <row r="96" spans="1:8">
      <c r="A96" t="s">
        <v>792</v>
      </c>
      <c r="B96" s="2" t="s">
        <v>743</v>
      </c>
      <c r="C96" t="s">
        <v>11</v>
      </c>
      <c r="D96" s="3" t="s">
        <v>525</v>
      </c>
      <c r="E96" s="5" t="s">
        <v>16</v>
      </c>
      <c r="F96" s="3" t="s">
        <v>313</v>
      </c>
      <c r="G96" s="3" t="s">
        <v>315</v>
      </c>
      <c r="H96" s="21" t="s">
        <v>5179</v>
      </c>
    </row>
    <row r="97" spans="1:8">
      <c r="A97" t="s">
        <v>798</v>
      </c>
      <c r="B97" s="2" t="s">
        <v>750</v>
      </c>
      <c r="C97" t="s">
        <v>11</v>
      </c>
      <c r="D97" s="3" t="s">
        <v>525</v>
      </c>
      <c r="E97" s="5" t="s">
        <v>16</v>
      </c>
      <c r="F97" s="3" t="s">
        <v>801</v>
      </c>
      <c r="G97" s="3" t="s">
        <v>802</v>
      </c>
      <c r="H97" s="21" t="s">
        <v>5179</v>
      </c>
    </row>
    <row r="98" spans="1:8">
      <c r="A98" t="s">
        <v>804</v>
      </c>
      <c r="B98" s="2" t="s">
        <v>758</v>
      </c>
      <c r="C98" t="s">
        <v>11</v>
      </c>
      <c r="D98" s="3" t="s">
        <v>15</v>
      </c>
      <c r="E98" s="5" t="s">
        <v>16</v>
      </c>
      <c r="F98" s="3" t="s">
        <v>807</v>
      </c>
      <c r="G98" s="3" t="s">
        <v>809</v>
      </c>
      <c r="H98" s="21" t="s">
        <v>5179</v>
      </c>
    </row>
    <row r="99" spans="1:8">
      <c r="A99" t="s">
        <v>811</v>
      </c>
      <c r="B99" s="2" t="s">
        <v>767</v>
      </c>
      <c r="C99" t="s">
        <v>11</v>
      </c>
      <c r="D99" s="3" t="s">
        <v>525</v>
      </c>
      <c r="E99" s="5" t="s">
        <v>16</v>
      </c>
      <c r="F99" s="3" t="s">
        <v>5295</v>
      </c>
      <c r="G99" s="3" t="s">
        <v>5296</v>
      </c>
      <c r="H99" s="21" t="s">
        <v>5179</v>
      </c>
    </row>
    <row r="100" spans="1:8">
      <c r="A100" t="s">
        <v>5297</v>
      </c>
      <c r="B100" s="2" t="s">
        <v>767</v>
      </c>
      <c r="C100" t="s">
        <v>11</v>
      </c>
      <c r="D100" s="3" t="s">
        <v>525</v>
      </c>
      <c r="E100" s="5" t="s">
        <v>16</v>
      </c>
      <c r="F100" s="3" t="s">
        <v>5300</v>
      </c>
      <c r="G100" s="3" t="s">
        <v>5301</v>
      </c>
      <c r="H100" s="21" t="s">
        <v>5179</v>
      </c>
    </row>
    <row r="101" spans="1:8">
      <c r="A101" t="s">
        <v>5298</v>
      </c>
      <c r="B101" s="2" t="s">
        <v>767</v>
      </c>
      <c r="C101" t="s">
        <v>11</v>
      </c>
      <c r="D101" s="3" t="s">
        <v>525</v>
      </c>
      <c r="E101" s="5" t="s">
        <v>16</v>
      </c>
      <c r="F101" s="3" t="s">
        <v>5299</v>
      </c>
      <c r="G101" s="3" t="s">
        <v>5302</v>
      </c>
      <c r="H101" s="21" t="s">
        <v>5179</v>
      </c>
    </row>
    <row r="102" spans="1:8">
      <c r="A102" t="s">
        <v>816</v>
      </c>
      <c r="B102" s="2" t="s">
        <v>776</v>
      </c>
      <c r="C102" t="s">
        <v>11</v>
      </c>
      <c r="D102" s="3" t="s">
        <v>15</v>
      </c>
      <c r="E102" s="5" t="s">
        <v>16</v>
      </c>
      <c r="F102" s="3" t="s">
        <v>818</v>
      </c>
      <c r="G102" s="3" t="s">
        <v>820</v>
      </c>
      <c r="H102" s="21" t="s">
        <v>5179</v>
      </c>
    </row>
    <row r="103" spans="1:8">
      <c r="A103" t="s">
        <v>822</v>
      </c>
      <c r="B103" s="2" t="s">
        <v>787</v>
      </c>
      <c r="C103" t="s">
        <v>11</v>
      </c>
      <c r="D103" s="3" t="s">
        <v>525</v>
      </c>
      <c r="E103" s="5" t="s">
        <v>16</v>
      </c>
      <c r="F103" s="3" t="s">
        <v>823</v>
      </c>
      <c r="G103" s="3" t="s">
        <v>825</v>
      </c>
      <c r="H103" s="21" t="s">
        <v>5179</v>
      </c>
    </row>
    <row r="104" spans="1:8">
      <c r="A104" t="s">
        <v>827</v>
      </c>
      <c r="B104" s="2" t="s">
        <v>810</v>
      </c>
      <c r="C104" t="s">
        <v>11</v>
      </c>
      <c r="D104" s="3" t="s">
        <v>15</v>
      </c>
      <c r="E104" s="5" t="s">
        <v>16</v>
      </c>
      <c r="F104" s="3" t="s">
        <v>511</v>
      </c>
      <c r="G104" s="3" t="s">
        <v>830</v>
      </c>
      <c r="H104" s="21" t="s">
        <v>5179</v>
      </c>
    </row>
    <row r="105" spans="1:8">
      <c r="A105" t="s">
        <v>831</v>
      </c>
      <c r="B105" s="2" t="s">
        <v>815</v>
      </c>
      <c r="C105" t="s">
        <v>11</v>
      </c>
      <c r="D105" s="3" t="s">
        <v>525</v>
      </c>
      <c r="E105" s="5" t="s">
        <v>16</v>
      </c>
      <c r="F105" s="3" t="s">
        <v>833</v>
      </c>
      <c r="G105" s="3" t="s">
        <v>835</v>
      </c>
      <c r="H105" s="21" t="s">
        <v>5179</v>
      </c>
    </row>
    <row r="106" spans="1:8">
      <c r="A106" t="s">
        <v>837</v>
      </c>
      <c r="B106" s="2" t="s">
        <v>821</v>
      </c>
      <c r="C106" t="s">
        <v>11</v>
      </c>
      <c r="D106" s="3" t="s">
        <v>525</v>
      </c>
      <c r="E106" s="5" t="s">
        <v>16</v>
      </c>
      <c r="F106" s="3" t="s">
        <v>839</v>
      </c>
      <c r="G106" s="3" t="s">
        <v>840</v>
      </c>
      <c r="H106" s="21" t="s">
        <v>5179</v>
      </c>
    </row>
    <row r="107" spans="1:8">
      <c r="A107" t="s">
        <v>841</v>
      </c>
      <c r="B107" s="2" t="s">
        <v>829</v>
      </c>
      <c r="C107" t="s">
        <v>11</v>
      </c>
      <c r="D107" s="3" t="s">
        <v>100</v>
      </c>
      <c r="E107" s="5" t="s">
        <v>16</v>
      </c>
      <c r="F107" s="3" t="s">
        <v>388</v>
      </c>
      <c r="G107" s="3" t="s">
        <v>390</v>
      </c>
      <c r="H107" s="21" t="s">
        <v>5179</v>
      </c>
    </row>
    <row r="108" spans="1:8">
      <c r="A108" t="s">
        <v>845</v>
      </c>
      <c r="B108" s="2" t="s">
        <v>838</v>
      </c>
      <c r="C108" t="s">
        <v>11</v>
      </c>
      <c r="D108" s="3" t="s">
        <v>15</v>
      </c>
      <c r="E108" s="5" t="s">
        <v>16</v>
      </c>
      <c r="F108" s="3" t="s">
        <v>847</v>
      </c>
      <c r="G108" s="3" t="s">
        <v>848</v>
      </c>
      <c r="H108" s="21" t="s">
        <v>5179</v>
      </c>
    </row>
    <row r="109" spans="1:8">
      <c r="A109" t="s">
        <v>850</v>
      </c>
      <c r="B109" s="2" t="s">
        <v>846</v>
      </c>
      <c r="C109" t="s">
        <v>11</v>
      </c>
      <c r="D109" s="3" t="s">
        <v>100</v>
      </c>
      <c r="E109" s="5" t="s">
        <v>16</v>
      </c>
      <c r="F109" s="3" t="s">
        <v>5304</v>
      </c>
      <c r="G109" s="3" t="s">
        <v>5306</v>
      </c>
      <c r="H109" s="21" t="s">
        <v>5179</v>
      </c>
    </row>
    <row r="110" spans="1:8">
      <c r="A110" t="s">
        <v>5303</v>
      </c>
      <c r="B110" s="2" t="s">
        <v>846</v>
      </c>
      <c r="C110" t="s">
        <v>11</v>
      </c>
      <c r="D110" s="3" t="s">
        <v>100</v>
      </c>
      <c r="E110" s="5" t="s">
        <v>16</v>
      </c>
      <c r="F110" s="3" t="s">
        <v>5305</v>
      </c>
      <c r="G110" s="3" t="s">
        <v>5307</v>
      </c>
      <c r="H110" s="21" t="s">
        <v>5179</v>
      </c>
    </row>
    <row r="111" spans="1:8">
      <c r="A111" t="s">
        <v>854</v>
      </c>
      <c r="B111" s="2" t="s">
        <v>853</v>
      </c>
      <c r="C111" t="s">
        <v>11</v>
      </c>
      <c r="D111" s="3" t="s">
        <v>15</v>
      </c>
      <c r="E111" s="5" t="s">
        <v>16</v>
      </c>
      <c r="F111" s="3" t="s">
        <v>857</v>
      </c>
      <c r="G111" s="3" t="s">
        <v>858</v>
      </c>
      <c r="H111" s="21" t="s">
        <v>5179</v>
      </c>
    </row>
    <row r="112" spans="1:8">
      <c r="A112" t="s">
        <v>860</v>
      </c>
      <c r="B112" s="2" t="s">
        <v>861</v>
      </c>
      <c r="C112" t="s">
        <v>11</v>
      </c>
      <c r="D112" s="3" t="s">
        <v>100</v>
      </c>
      <c r="E112" s="5" t="s">
        <v>16</v>
      </c>
      <c r="F112" s="3" t="s">
        <v>5309</v>
      </c>
      <c r="G112" s="3" t="s">
        <v>5311</v>
      </c>
      <c r="H112" s="21" t="s">
        <v>5179</v>
      </c>
    </row>
    <row r="113" spans="1:8">
      <c r="A113" t="s">
        <v>5308</v>
      </c>
      <c r="B113" s="2" t="s">
        <v>861</v>
      </c>
      <c r="C113" t="s">
        <v>11</v>
      </c>
      <c r="D113" s="3" t="s">
        <v>100</v>
      </c>
      <c r="E113" s="5" t="s">
        <v>16</v>
      </c>
      <c r="F113" s="3" t="s">
        <v>5310</v>
      </c>
      <c r="G113" s="3" t="s">
        <v>5312</v>
      </c>
      <c r="H113" s="21" t="s">
        <v>5179</v>
      </c>
    </row>
    <row r="114" spans="1:8">
      <c r="A114" t="s">
        <v>864</v>
      </c>
      <c r="B114" s="2" t="s">
        <v>865</v>
      </c>
      <c r="C114" t="s">
        <v>11</v>
      </c>
      <c r="D114" s="3" t="s">
        <v>15</v>
      </c>
      <c r="E114" s="5" t="s">
        <v>16</v>
      </c>
      <c r="F114" s="3" t="s">
        <v>867</v>
      </c>
      <c r="G114" s="3" t="s">
        <v>868</v>
      </c>
      <c r="H114" s="21" t="s">
        <v>5179</v>
      </c>
    </row>
    <row r="115" spans="1:8">
      <c r="A115" t="s">
        <v>869</v>
      </c>
      <c r="B115" s="2" t="s">
        <v>870</v>
      </c>
      <c r="C115" t="s">
        <v>11</v>
      </c>
      <c r="D115" s="3" t="s">
        <v>100</v>
      </c>
      <c r="E115" s="5" t="s">
        <v>16</v>
      </c>
      <c r="F115" s="3" t="s">
        <v>872</v>
      </c>
      <c r="G115" s="3" t="s">
        <v>873</v>
      </c>
      <c r="H115" s="21" t="s">
        <v>5179</v>
      </c>
    </row>
    <row r="116" spans="1:8">
      <c r="A116" t="s">
        <v>875</v>
      </c>
      <c r="B116" s="2" t="s">
        <v>876</v>
      </c>
      <c r="C116" t="s">
        <v>11</v>
      </c>
      <c r="D116" s="3" t="s">
        <v>100</v>
      </c>
      <c r="E116" s="5" t="s">
        <v>16</v>
      </c>
      <c r="F116" s="3" t="s">
        <v>878</v>
      </c>
      <c r="G116" s="3" t="s">
        <v>879</v>
      </c>
      <c r="H116" s="21" t="s">
        <v>5179</v>
      </c>
    </row>
    <row r="117" spans="1:8">
      <c r="A117" t="s">
        <v>880</v>
      </c>
      <c r="B117" s="2" t="s">
        <v>881</v>
      </c>
      <c r="C117" t="s">
        <v>11</v>
      </c>
      <c r="D117" s="3" t="s">
        <v>100</v>
      </c>
      <c r="E117" s="5" t="s">
        <v>16</v>
      </c>
      <c r="F117" s="3" t="s">
        <v>884</v>
      </c>
      <c r="G117" s="3" t="s">
        <v>885</v>
      </c>
      <c r="H117" s="21" t="s">
        <v>5179</v>
      </c>
    </row>
    <row r="118" spans="1:8">
      <c r="A118" t="s">
        <v>887</v>
      </c>
      <c r="B118" s="2" t="s">
        <v>888</v>
      </c>
      <c r="C118" t="s">
        <v>11</v>
      </c>
      <c r="D118" s="3" t="s">
        <v>100</v>
      </c>
      <c r="E118" s="5" t="s">
        <v>16</v>
      </c>
      <c r="F118" s="3" t="s">
        <v>5317</v>
      </c>
      <c r="G118" s="3" t="s">
        <v>5318</v>
      </c>
      <c r="H118" s="21" t="s">
        <v>5179</v>
      </c>
    </row>
    <row r="119" spans="1:8">
      <c r="A119" t="s">
        <v>5313</v>
      </c>
      <c r="B119" s="2" t="s">
        <v>888</v>
      </c>
      <c r="C119" t="s">
        <v>11</v>
      </c>
      <c r="D119" s="3" t="s">
        <v>100</v>
      </c>
      <c r="E119" s="5" t="s">
        <v>16</v>
      </c>
      <c r="F119" s="3" t="s">
        <v>5319</v>
      </c>
      <c r="G119" s="3" t="s">
        <v>5320</v>
      </c>
      <c r="H119" s="21" t="s">
        <v>5179</v>
      </c>
    </row>
    <row r="120" spans="1:8">
      <c r="A120" t="s">
        <v>5314</v>
      </c>
      <c r="B120" s="2" t="s">
        <v>888</v>
      </c>
      <c r="C120" t="s">
        <v>11</v>
      </c>
      <c r="D120" s="3" t="s">
        <v>100</v>
      </c>
      <c r="E120" s="5" t="s">
        <v>16</v>
      </c>
      <c r="F120" s="3" t="s">
        <v>5321</v>
      </c>
      <c r="G120" s="3" t="s">
        <v>5322</v>
      </c>
      <c r="H120" s="21" t="s">
        <v>5179</v>
      </c>
    </row>
    <row r="121" spans="1:8">
      <c r="A121" t="s">
        <v>5315</v>
      </c>
      <c r="B121" s="2" t="s">
        <v>888</v>
      </c>
      <c r="C121" t="s">
        <v>11</v>
      </c>
      <c r="D121" s="3" t="s">
        <v>100</v>
      </c>
      <c r="E121" s="5" t="s">
        <v>16</v>
      </c>
      <c r="F121" s="3" t="s">
        <v>5323</v>
      </c>
      <c r="G121" s="3" t="s">
        <v>5324</v>
      </c>
      <c r="H121" s="21" t="s">
        <v>5179</v>
      </c>
    </row>
    <row r="122" spans="1:8">
      <c r="A122" t="s">
        <v>5316</v>
      </c>
      <c r="B122" s="2" t="s">
        <v>888</v>
      </c>
      <c r="C122" t="s">
        <v>11</v>
      </c>
      <c r="D122" s="3" t="s">
        <v>100</v>
      </c>
      <c r="E122" s="5" t="s">
        <v>16</v>
      </c>
      <c r="F122" s="3" t="s">
        <v>5325</v>
      </c>
      <c r="G122" s="3" t="s">
        <v>5326</v>
      </c>
      <c r="H122" s="21" t="s">
        <v>5179</v>
      </c>
    </row>
    <row r="123" spans="1:8">
      <c r="A123" t="s">
        <v>889</v>
      </c>
      <c r="B123" s="2" t="s">
        <v>891</v>
      </c>
      <c r="C123" t="s">
        <v>11</v>
      </c>
      <c r="D123" s="3" t="s">
        <v>15</v>
      </c>
      <c r="E123" s="5" t="s">
        <v>16</v>
      </c>
      <c r="F123" s="3" t="s">
        <v>894</v>
      </c>
      <c r="G123" s="3" t="s">
        <v>895</v>
      </c>
      <c r="H123" s="21" t="s">
        <v>5179</v>
      </c>
    </row>
    <row r="124" spans="1:8">
      <c r="A124" t="s">
        <v>897</v>
      </c>
      <c r="B124" s="2" t="s">
        <v>899</v>
      </c>
      <c r="C124" t="s">
        <v>11</v>
      </c>
      <c r="D124" s="3" t="s">
        <v>100</v>
      </c>
      <c r="E124" s="5" t="s">
        <v>16</v>
      </c>
      <c r="F124" s="3" t="s">
        <v>901</v>
      </c>
      <c r="G124" s="3" t="s">
        <v>902</v>
      </c>
      <c r="H124" s="21" t="s">
        <v>5179</v>
      </c>
    </row>
    <row r="125" spans="1:8">
      <c r="A125" t="s">
        <v>904</v>
      </c>
      <c r="B125" s="2" t="s">
        <v>906</v>
      </c>
      <c r="C125" t="s">
        <v>11</v>
      </c>
      <c r="D125" s="3" t="s">
        <v>15</v>
      </c>
      <c r="E125" s="5" t="s">
        <v>16</v>
      </c>
      <c r="F125" s="3" t="s">
        <v>908</v>
      </c>
      <c r="G125" s="3" t="s">
        <v>909</v>
      </c>
      <c r="H125" s="21" t="s">
        <v>5179</v>
      </c>
    </row>
    <row r="126" spans="1:8">
      <c r="A126" t="s">
        <v>911</v>
      </c>
      <c r="B126" s="2" t="s">
        <v>912</v>
      </c>
      <c r="C126" t="s">
        <v>11</v>
      </c>
      <c r="D126" s="3" t="s">
        <v>100</v>
      </c>
      <c r="E126" s="5" t="s">
        <v>16</v>
      </c>
      <c r="F126" s="3" t="s">
        <v>915</v>
      </c>
      <c r="G126" s="3" t="s">
        <v>916</v>
      </c>
      <c r="H126" s="21" t="s">
        <v>5179</v>
      </c>
    </row>
    <row r="127" spans="1:8">
      <c r="A127" t="s">
        <v>917</v>
      </c>
      <c r="B127" s="2" t="s">
        <v>919</v>
      </c>
      <c r="C127" t="s">
        <v>11</v>
      </c>
      <c r="D127" s="3" t="s">
        <v>15</v>
      </c>
      <c r="E127" s="5" t="s">
        <v>16</v>
      </c>
      <c r="F127" s="3" t="s">
        <v>922</v>
      </c>
      <c r="G127" s="3" t="s">
        <v>923</v>
      </c>
      <c r="H127" s="21" t="s">
        <v>5179</v>
      </c>
    </row>
    <row r="128" spans="1:8">
      <c r="A128" t="s">
        <v>924</v>
      </c>
      <c r="B128" s="2" t="s">
        <v>925</v>
      </c>
      <c r="C128" t="s">
        <v>11</v>
      </c>
      <c r="D128" s="3" t="s">
        <v>100</v>
      </c>
      <c r="E128" s="5" t="s">
        <v>16</v>
      </c>
      <c r="F128" s="3" t="s">
        <v>5328</v>
      </c>
      <c r="G128" s="3" t="s">
        <v>5330</v>
      </c>
      <c r="H128" s="21" t="s">
        <v>5179</v>
      </c>
    </row>
    <row r="129" spans="1:8">
      <c r="A129" t="s">
        <v>5327</v>
      </c>
      <c r="B129" s="2" t="s">
        <v>925</v>
      </c>
      <c r="C129" t="s">
        <v>11</v>
      </c>
      <c r="D129" s="3" t="s">
        <v>100</v>
      </c>
      <c r="E129" s="5" t="s">
        <v>16</v>
      </c>
      <c r="F129" s="3" t="s">
        <v>5329</v>
      </c>
      <c r="G129" s="3" t="s">
        <v>5331</v>
      </c>
      <c r="H129" s="21" t="s">
        <v>5179</v>
      </c>
    </row>
    <row r="130" spans="1:8">
      <c r="A130" t="s">
        <v>929</v>
      </c>
      <c r="B130" s="2" t="s">
        <v>931</v>
      </c>
      <c r="C130" t="s">
        <v>11</v>
      </c>
      <c r="D130" s="3" t="s">
        <v>15</v>
      </c>
      <c r="E130" s="5" t="s">
        <v>16</v>
      </c>
      <c r="F130" s="3" t="s">
        <v>934</v>
      </c>
      <c r="G130" s="3" t="s">
        <v>935</v>
      </c>
      <c r="H130" s="21" t="s">
        <v>5179</v>
      </c>
    </row>
    <row r="131" spans="1:8">
      <c r="A131" t="s">
        <v>936</v>
      </c>
      <c r="B131" s="2" t="s">
        <v>937</v>
      </c>
      <c r="C131" t="s">
        <v>11</v>
      </c>
      <c r="D131" s="3" t="s">
        <v>100</v>
      </c>
      <c r="E131" s="5" t="s">
        <v>16</v>
      </c>
      <c r="F131" s="3" t="s">
        <v>5333</v>
      </c>
      <c r="G131" s="3" t="s">
        <v>5334</v>
      </c>
      <c r="H131" s="21" t="s">
        <v>5179</v>
      </c>
    </row>
    <row r="132" spans="1:8">
      <c r="A132" t="s">
        <v>5332</v>
      </c>
      <c r="B132" s="2" t="s">
        <v>937</v>
      </c>
      <c r="C132" t="s">
        <v>11</v>
      </c>
      <c r="D132" s="3" t="s">
        <v>100</v>
      </c>
      <c r="E132" s="5" t="s">
        <v>16</v>
      </c>
      <c r="F132" s="3" t="s">
        <v>5336</v>
      </c>
      <c r="G132" s="3" t="s">
        <v>5338</v>
      </c>
      <c r="H132" s="21" t="s">
        <v>5179</v>
      </c>
    </row>
    <row r="133" spans="1:8">
      <c r="A133" t="s">
        <v>5335</v>
      </c>
      <c r="B133" s="2" t="s">
        <v>937</v>
      </c>
      <c r="C133" t="s">
        <v>11</v>
      </c>
      <c r="D133" s="3" t="s">
        <v>100</v>
      </c>
      <c r="E133" s="5" t="s">
        <v>16</v>
      </c>
      <c r="F133" s="3" t="s">
        <v>5337</v>
      </c>
      <c r="G133" s="3" t="s">
        <v>57</v>
      </c>
      <c r="H133" s="21" t="s">
        <v>5179</v>
      </c>
    </row>
    <row r="134" spans="1:8">
      <c r="A134" t="s">
        <v>944</v>
      </c>
      <c r="B134" s="2" t="s">
        <v>945</v>
      </c>
      <c r="C134" t="s">
        <v>11</v>
      </c>
      <c r="D134" s="3" t="s">
        <v>100</v>
      </c>
      <c r="E134" s="5" t="s">
        <v>16</v>
      </c>
      <c r="F134" s="3" t="s">
        <v>388</v>
      </c>
      <c r="G134" s="3" t="s">
        <v>390</v>
      </c>
      <c r="H134" s="21" t="s">
        <v>5179</v>
      </c>
    </row>
    <row r="135" spans="1:8">
      <c r="A135" t="s">
        <v>950</v>
      </c>
      <c r="B135" s="2" t="s">
        <v>952</v>
      </c>
      <c r="C135" t="s">
        <v>11</v>
      </c>
      <c r="D135" s="3" t="s">
        <v>282</v>
      </c>
      <c r="E135" s="5" t="s">
        <v>16</v>
      </c>
      <c r="F135" s="3" t="s">
        <v>954</v>
      </c>
      <c r="G135" s="3" t="s">
        <v>955</v>
      </c>
      <c r="H135" s="21" t="s">
        <v>5179</v>
      </c>
    </row>
    <row r="136" spans="1:8">
      <c r="A136" t="s">
        <v>957</v>
      </c>
      <c r="B136" s="2" t="s">
        <v>958</v>
      </c>
      <c r="C136" t="s">
        <v>11</v>
      </c>
      <c r="D136" s="3" t="s">
        <v>15</v>
      </c>
      <c r="E136" s="5" t="s">
        <v>16</v>
      </c>
      <c r="F136" s="3" t="s">
        <v>961</v>
      </c>
      <c r="G136" s="3" t="s">
        <v>962</v>
      </c>
      <c r="H136" s="21" t="s">
        <v>5179</v>
      </c>
    </row>
    <row r="137" spans="1:8">
      <c r="A137" t="s">
        <v>963</v>
      </c>
      <c r="B137" s="2" t="s">
        <v>964</v>
      </c>
      <c r="C137" t="s">
        <v>11</v>
      </c>
      <c r="D137" s="3" t="s">
        <v>13</v>
      </c>
      <c r="E137" s="5" t="s">
        <v>16</v>
      </c>
      <c r="F137" s="3" t="s">
        <v>5342</v>
      </c>
      <c r="G137" s="3" t="s">
        <v>5343</v>
      </c>
      <c r="H137" s="21" t="s">
        <v>5179</v>
      </c>
    </row>
    <row r="138" spans="1:8">
      <c r="A138" t="s">
        <v>5339</v>
      </c>
      <c r="B138" s="2" t="s">
        <v>964</v>
      </c>
      <c r="C138" t="s">
        <v>11</v>
      </c>
      <c r="D138" s="3" t="s">
        <v>13</v>
      </c>
      <c r="E138" s="5" t="s">
        <v>16</v>
      </c>
      <c r="F138" s="3" t="s">
        <v>5344</v>
      </c>
      <c r="G138" s="3" t="s">
        <v>5345</v>
      </c>
      <c r="H138" s="21" t="s">
        <v>5179</v>
      </c>
    </row>
    <row r="139" spans="1:8">
      <c r="A139" t="s">
        <v>5340</v>
      </c>
      <c r="B139" s="2" t="s">
        <v>964</v>
      </c>
      <c r="C139" t="s">
        <v>11</v>
      </c>
      <c r="D139" s="3" t="s">
        <v>13</v>
      </c>
      <c r="E139" s="5" t="s">
        <v>16</v>
      </c>
      <c r="F139" s="3" t="s">
        <v>5346</v>
      </c>
      <c r="G139" s="3" t="s">
        <v>5347</v>
      </c>
      <c r="H139" s="21" t="s">
        <v>5179</v>
      </c>
    </row>
    <row r="140" spans="1:8">
      <c r="A140" t="s">
        <v>5341</v>
      </c>
      <c r="B140" s="2" t="s">
        <v>964</v>
      </c>
      <c r="C140" t="s">
        <v>11</v>
      </c>
      <c r="D140" s="3" t="s">
        <v>13</v>
      </c>
      <c r="E140" s="5" t="s">
        <v>16</v>
      </c>
      <c r="F140" s="3" t="s">
        <v>5348</v>
      </c>
      <c r="G140" s="3" t="s">
        <v>5349</v>
      </c>
      <c r="H140" s="21" t="s">
        <v>5179</v>
      </c>
    </row>
    <row r="141" spans="1:8">
      <c r="A141" t="s">
        <v>971</v>
      </c>
      <c r="B141" s="2" t="s">
        <v>972</v>
      </c>
      <c r="C141" t="s">
        <v>11</v>
      </c>
      <c r="D141" s="3" t="s">
        <v>282</v>
      </c>
      <c r="E141" s="5" t="s">
        <v>16</v>
      </c>
      <c r="F141" s="3" t="s">
        <v>976</v>
      </c>
      <c r="G141" s="3" t="s">
        <v>977</v>
      </c>
      <c r="H141" s="21" t="s">
        <v>5179</v>
      </c>
    </row>
    <row r="142" spans="1:8">
      <c r="A142" t="s">
        <v>978</v>
      </c>
      <c r="B142" s="2" t="s">
        <v>980</v>
      </c>
      <c r="C142" t="s">
        <v>11</v>
      </c>
      <c r="D142" s="3" t="s">
        <v>15</v>
      </c>
      <c r="E142" s="5" t="s">
        <v>16</v>
      </c>
      <c r="F142" s="3" t="s">
        <v>983</v>
      </c>
      <c r="G142" s="3" t="s">
        <v>984</v>
      </c>
      <c r="H142" s="21" t="s">
        <v>5179</v>
      </c>
    </row>
    <row r="143" spans="1:8">
      <c r="A143" t="s">
        <v>985</v>
      </c>
      <c r="B143" s="2" t="s">
        <v>986</v>
      </c>
      <c r="C143" t="s">
        <v>11</v>
      </c>
      <c r="D143" s="3" t="s">
        <v>282</v>
      </c>
      <c r="E143" s="5" t="s">
        <v>16</v>
      </c>
      <c r="F143" s="3" t="s">
        <v>989</v>
      </c>
      <c r="G143" s="3" t="s">
        <v>991</v>
      </c>
      <c r="H143" s="21" t="s">
        <v>5179</v>
      </c>
    </row>
    <row r="144" spans="1:8">
      <c r="A144" t="s">
        <v>992</v>
      </c>
      <c r="B144" s="2" t="s">
        <v>993</v>
      </c>
      <c r="C144" t="s">
        <v>11</v>
      </c>
      <c r="D144" s="3" t="s">
        <v>15</v>
      </c>
      <c r="E144" s="5" t="s">
        <v>16</v>
      </c>
      <c r="F144" s="3" t="s">
        <v>994</v>
      </c>
      <c r="G144" s="3" t="s">
        <v>996</v>
      </c>
      <c r="H144" s="21" t="s">
        <v>5179</v>
      </c>
    </row>
    <row r="145" spans="1:8">
      <c r="A145" t="s">
        <v>997</v>
      </c>
      <c r="B145" s="2" t="s">
        <v>998</v>
      </c>
      <c r="C145" t="s">
        <v>11</v>
      </c>
      <c r="D145" s="3" t="s">
        <v>13</v>
      </c>
      <c r="E145" s="5" t="s">
        <v>16</v>
      </c>
      <c r="F145" s="3" t="s">
        <v>5351</v>
      </c>
      <c r="G145" s="3" t="s">
        <v>5353</v>
      </c>
      <c r="H145" s="21" t="s">
        <v>5179</v>
      </c>
    </row>
    <row r="146" spans="1:8">
      <c r="A146" t="s">
        <v>5350</v>
      </c>
      <c r="B146" s="2" t="s">
        <v>998</v>
      </c>
      <c r="C146" t="s">
        <v>11</v>
      </c>
      <c r="D146" s="3" t="s">
        <v>13</v>
      </c>
      <c r="E146" s="5" t="s">
        <v>16</v>
      </c>
      <c r="F146" s="3" t="s">
        <v>5352</v>
      </c>
      <c r="G146" s="3" t="s">
        <v>5354</v>
      </c>
      <c r="H146" s="21" t="s">
        <v>5179</v>
      </c>
    </row>
    <row r="147" spans="1:8">
      <c r="A147" t="s">
        <v>1003</v>
      </c>
      <c r="B147" s="2" t="s">
        <v>1005</v>
      </c>
      <c r="C147" t="s">
        <v>11</v>
      </c>
      <c r="D147" s="3" t="s">
        <v>282</v>
      </c>
      <c r="E147" s="5" t="s">
        <v>16</v>
      </c>
      <c r="F147" s="3" t="s">
        <v>1006</v>
      </c>
      <c r="G147" s="3" t="s">
        <v>1008</v>
      </c>
      <c r="H147" s="21" t="s">
        <v>5179</v>
      </c>
    </row>
    <row r="148" spans="1:8">
      <c r="A148" t="s">
        <v>1010</v>
      </c>
      <c r="B148" s="2" t="s">
        <v>1012</v>
      </c>
      <c r="C148" t="s">
        <v>11</v>
      </c>
      <c r="D148" s="3" t="s">
        <v>282</v>
      </c>
      <c r="E148" s="5" t="s">
        <v>16</v>
      </c>
      <c r="F148" s="3" t="s">
        <v>1014</v>
      </c>
      <c r="G148" s="3" t="s">
        <v>1016</v>
      </c>
      <c r="H148" s="21" t="s">
        <v>5179</v>
      </c>
    </row>
    <row r="149" spans="1:8">
      <c r="A149" t="s">
        <v>1018</v>
      </c>
      <c r="B149" s="2" t="s">
        <v>1019</v>
      </c>
      <c r="C149" t="s">
        <v>11</v>
      </c>
      <c r="D149" s="3" t="s">
        <v>282</v>
      </c>
      <c r="E149" s="5" t="s">
        <v>16</v>
      </c>
      <c r="F149" s="3" t="s">
        <v>1022</v>
      </c>
      <c r="G149" s="3" t="s">
        <v>1024</v>
      </c>
      <c r="H149" s="21" t="s">
        <v>5179</v>
      </c>
    </row>
    <row r="150" spans="1:8">
      <c r="A150" t="s">
        <v>1025</v>
      </c>
      <c r="B150" s="2" t="s">
        <v>1026</v>
      </c>
      <c r="C150" t="s">
        <v>11</v>
      </c>
      <c r="D150" s="3" t="s">
        <v>15</v>
      </c>
      <c r="E150" s="5" t="s">
        <v>16</v>
      </c>
      <c r="F150" s="3" t="s">
        <v>1030</v>
      </c>
      <c r="G150" s="3" t="s">
        <v>1031</v>
      </c>
      <c r="H150" s="21" t="s">
        <v>5179</v>
      </c>
    </row>
    <row r="151" spans="1:8">
      <c r="A151" t="s">
        <v>1032</v>
      </c>
      <c r="B151" s="2" t="s">
        <v>1033</v>
      </c>
      <c r="C151" t="s">
        <v>11</v>
      </c>
      <c r="D151" s="3" t="s">
        <v>282</v>
      </c>
      <c r="E151" s="5" t="s">
        <v>16</v>
      </c>
      <c r="F151" s="3" t="s">
        <v>5356</v>
      </c>
      <c r="G151" s="3" t="s">
        <v>5358</v>
      </c>
      <c r="H151" s="21" t="s">
        <v>5179</v>
      </c>
    </row>
    <row r="152" spans="1:8">
      <c r="A152" t="s">
        <v>5355</v>
      </c>
      <c r="B152" s="2" t="s">
        <v>1033</v>
      </c>
      <c r="C152" t="s">
        <v>11</v>
      </c>
      <c r="D152" s="3" t="s">
        <v>282</v>
      </c>
      <c r="E152" s="5" t="s">
        <v>16</v>
      </c>
      <c r="F152" s="3" t="s">
        <v>5357</v>
      </c>
      <c r="G152" s="3" t="s">
        <v>5359</v>
      </c>
      <c r="H152" s="21" t="s">
        <v>5179</v>
      </c>
    </row>
    <row r="153" spans="1:8">
      <c r="A153" t="s">
        <v>1036</v>
      </c>
      <c r="B153" s="2" t="s">
        <v>1038</v>
      </c>
      <c r="C153" t="s">
        <v>11</v>
      </c>
      <c r="D153" s="3" t="s">
        <v>13</v>
      </c>
      <c r="E153" s="5" t="s">
        <v>16</v>
      </c>
      <c r="F153" s="3" t="s">
        <v>5360</v>
      </c>
      <c r="G153" s="3" t="s">
        <v>5361</v>
      </c>
      <c r="H153" s="21" t="s">
        <v>5179</v>
      </c>
    </row>
    <row r="154" spans="1:8">
      <c r="A154" t="s">
        <v>1041</v>
      </c>
      <c r="B154" s="2" t="s">
        <v>1042</v>
      </c>
      <c r="C154" t="s">
        <v>11</v>
      </c>
      <c r="D154" s="3" t="s">
        <v>15</v>
      </c>
      <c r="E154" s="5" t="s">
        <v>16</v>
      </c>
      <c r="F154" s="3" t="s">
        <v>1044</v>
      </c>
      <c r="G154" s="3" t="s">
        <v>1045</v>
      </c>
      <c r="H154" s="21" t="s">
        <v>5179</v>
      </c>
    </row>
    <row r="155" spans="1:8">
      <c r="A155" t="s">
        <v>1046</v>
      </c>
      <c r="B155" s="2" t="s">
        <v>1047</v>
      </c>
      <c r="C155" t="s">
        <v>11</v>
      </c>
      <c r="D155" s="3" t="s">
        <v>282</v>
      </c>
      <c r="E155" s="5" t="s">
        <v>16</v>
      </c>
      <c r="F155" s="3" t="s">
        <v>5372</v>
      </c>
      <c r="G155" s="3" t="s">
        <v>5371</v>
      </c>
      <c r="H155" s="21" t="s">
        <v>5179</v>
      </c>
    </row>
    <row r="156" spans="1:8">
      <c r="A156" t="s">
        <v>5362</v>
      </c>
      <c r="B156" s="2" t="s">
        <v>1047</v>
      </c>
      <c r="C156" t="s">
        <v>11</v>
      </c>
      <c r="D156" s="3" t="s">
        <v>282</v>
      </c>
      <c r="E156" s="5" t="s">
        <v>16</v>
      </c>
      <c r="F156" s="3" t="s">
        <v>5369</v>
      </c>
      <c r="G156" s="3" t="s">
        <v>5370</v>
      </c>
      <c r="H156" s="21" t="s">
        <v>5179</v>
      </c>
    </row>
    <row r="157" spans="1:8">
      <c r="A157" t="s">
        <v>5363</v>
      </c>
      <c r="B157" s="2" t="s">
        <v>1047</v>
      </c>
      <c r="C157" t="s">
        <v>11</v>
      </c>
      <c r="D157" s="3" t="s">
        <v>282</v>
      </c>
      <c r="E157" s="5" t="s">
        <v>16</v>
      </c>
      <c r="F157" s="3" t="s">
        <v>5367</v>
      </c>
      <c r="G157" s="3" t="s">
        <v>5368</v>
      </c>
      <c r="H157" s="21" t="s">
        <v>5179</v>
      </c>
    </row>
    <row r="158" spans="1:8">
      <c r="A158" t="s">
        <v>5364</v>
      </c>
      <c r="B158" s="2" t="s">
        <v>1047</v>
      </c>
      <c r="C158" t="s">
        <v>11</v>
      </c>
      <c r="D158" s="3" t="s">
        <v>282</v>
      </c>
      <c r="E158" s="5" t="s">
        <v>16</v>
      </c>
      <c r="F158" s="3" t="s">
        <v>5365</v>
      </c>
      <c r="G158" s="3" t="s">
        <v>5366</v>
      </c>
      <c r="H158" s="21" t="s">
        <v>5179</v>
      </c>
    </row>
    <row r="159" spans="1:8">
      <c r="A159" t="s">
        <v>1051</v>
      </c>
      <c r="B159" s="2" t="s">
        <v>1053</v>
      </c>
      <c r="C159" t="s">
        <v>11</v>
      </c>
      <c r="D159" s="3" t="s">
        <v>15</v>
      </c>
      <c r="E159" s="5" t="s">
        <v>16</v>
      </c>
      <c r="F159" s="3" t="s">
        <v>1055</v>
      </c>
      <c r="G159" s="3" t="s">
        <v>1056</v>
      </c>
      <c r="H159" s="21" t="s">
        <v>5179</v>
      </c>
    </row>
    <row r="160" spans="1:8">
      <c r="A160" t="s">
        <v>1057</v>
      </c>
      <c r="B160" s="2" t="s">
        <v>1059</v>
      </c>
      <c r="C160" t="s">
        <v>11</v>
      </c>
      <c r="D160" s="3" t="s">
        <v>282</v>
      </c>
      <c r="E160" s="5" t="s">
        <v>16</v>
      </c>
      <c r="F160" s="3" t="s">
        <v>5375</v>
      </c>
      <c r="G160" s="3" t="s">
        <v>5378</v>
      </c>
      <c r="H160" s="21" t="s">
        <v>5179</v>
      </c>
    </row>
    <row r="161" spans="1:8">
      <c r="A161" t="s">
        <v>5373</v>
      </c>
      <c r="B161" s="2" t="s">
        <v>1059</v>
      </c>
      <c r="C161" t="s">
        <v>11</v>
      </c>
      <c r="D161" s="3" t="s">
        <v>282</v>
      </c>
      <c r="E161" s="5" t="s">
        <v>16</v>
      </c>
      <c r="F161" s="3" t="s">
        <v>5376</v>
      </c>
      <c r="G161" s="3" t="s">
        <v>5379</v>
      </c>
      <c r="H161" s="21" t="s">
        <v>5179</v>
      </c>
    </row>
    <row r="162" spans="1:8">
      <c r="A162" t="s">
        <v>5374</v>
      </c>
      <c r="B162" s="2" t="s">
        <v>1059</v>
      </c>
      <c r="C162" t="s">
        <v>11</v>
      </c>
      <c r="D162" s="3" t="s">
        <v>282</v>
      </c>
      <c r="E162" s="5" t="s">
        <v>16</v>
      </c>
      <c r="F162" s="3" t="s">
        <v>5377</v>
      </c>
      <c r="G162" s="3" t="s">
        <v>5380</v>
      </c>
      <c r="H162" s="21" t="s">
        <v>5179</v>
      </c>
    </row>
    <row r="163" spans="1:8">
      <c r="A163" t="s">
        <v>1065</v>
      </c>
      <c r="B163" s="2" t="s">
        <v>1066</v>
      </c>
      <c r="C163" t="s">
        <v>11</v>
      </c>
      <c r="D163" s="3" t="s">
        <v>15</v>
      </c>
      <c r="E163" s="5" t="s">
        <v>16</v>
      </c>
      <c r="F163" s="3" t="s">
        <v>5477</v>
      </c>
      <c r="G163" s="3" t="s">
        <v>5478</v>
      </c>
      <c r="H163" s="21" t="s">
        <v>5179</v>
      </c>
    </row>
    <row r="164" spans="1:8">
      <c r="A164" t="s">
        <v>1070</v>
      </c>
      <c r="B164" s="2" t="s">
        <v>1071</v>
      </c>
      <c r="C164" t="s">
        <v>11</v>
      </c>
      <c r="D164" s="3" t="s">
        <v>282</v>
      </c>
      <c r="E164" s="5" t="s">
        <v>16</v>
      </c>
      <c r="F164" s="3" t="s">
        <v>5479</v>
      </c>
      <c r="G164" s="3" t="s">
        <v>5480</v>
      </c>
      <c r="H164" s="21" t="s">
        <v>5179</v>
      </c>
    </row>
    <row r="165" spans="1:8">
      <c r="A165" t="s">
        <v>1075</v>
      </c>
      <c r="B165" s="2" t="s">
        <v>1076</v>
      </c>
      <c r="C165" t="s">
        <v>11</v>
      </c>
      <c r="D165" s="3" t="s">
        <v>15</v>
      </c>
      <c r="E165" s="5" t="s">
        <v>16</v>
      </c>
      <c r="F165" s="3" t="s">
        <v>429</v>
      </c>
      <c r="G165" s="3" t="s">
        <v>1080</v>
      </c>
      <c r="H165" s="21" t="s">
        <v>5179</v>
      </c>
    </row>
    <row r="166" spans="1:8">
      <c r="A166" t="s">
        <v>1081</v>
      </c>
      <c r="B166" s="2" t="s">
        <v>1082</v>
      </c>
      <c r="C166" t="s">
        <v>11</v>
      </c>
      <c r="D166" s="3" t="s">
        <v>15</v>
      </c>
      <c r="E166" s="5" t="s">
        <v>16</v>
      </c>
      <c r="F166" s="3" t="s">
        <v>437</v>
      </c>
      <c r="G166" s="3" t="s">
        <v>1086</v>
      </c>
      <c r="H166" s="21" t="s">
        <v>5179</v>
      </c>
    </row>
    <row r="167" spans="1:8">
      <c r="A167" t="s">
        <v>1087</v>
      </c>
      <c r="B167" s="2" t="s">
        <v>1088</v>
      </c>
      <c r="C167" t="s">
        <v>11</v>
      </c>
      <c r="D167" s="3" t="s">
        <v>282</v>
      </c>
      <c r="E167" s="5" t="s">
        <v>16</v>
      </c>
      <c r="F167" s="3" t="s">
        <v>1089</v>
      </c>
      <c r="G167" s="3" t="s">
        <v>1090</v>
      </c>
      <c r="H167" s="21" t="s">
        <v>5179</v>
      </c>
    </row>
    <row r="168" spans="1:8">
      <c r="A168" t="s">
        <v>1091</v>
      </c>
      <c r="B168" s="2" t="s">
        <v>1092</v>
      </c>
      <c r="C168" t="s">
        <v>11</v>
      </c>
      <c r="D168" s="3" t="s">
        <v>15</v>
      </c>
      <c r="E168" s="5" t="s">
        <v>16</v>
      </c>
      <c r="F168" s="3" t="s">
        <v>1093</v>
      </c>
      <c r="G168" s="3" t="s">
        <v>1094</v>
      </c>
      <c r="H168" s="21" t="s">
        <v>5179</v>
      </c>
    </row>
    <row r="169" spans="1:8">
      <c r="A169" t="s">
        <v>1095</v>
      </c>
      <c r="B169" s="2" t="s">
        <v>1097</v>
      </c>
      <c r="C169" t="s">
        <v>11</v>
      </c>
      <c r="D169" s="3" t="s">
        <v>15</v>
      </c>
      <c r="E169" s="5" t="s">
        <v>16</v>
      </c>
      <c r="F169" s="3" t="s">
        <v>1098</v>
      </c>
      <c r="G169" s="3" t="s">
        <v>1099</v>
      </c>
      <c r="H169" s="21" t="s">
        <v>5179</v>
      </c>
    </row>
    <row r="170" spans="1:8">
      <c r="A170" t="s">
        <v>1101</v>
      </c>
      <c r="B170" s="2" t="s">
        <v>1102</v>
      </c>
      <c r="C170" t="s">
        <v>11</v>
      </c>
      <c r="D170" s="3" t="s">
        <v>282</v>
      </c>
      <c r="E170" s="5" t="s">
        <v>16</v>
      </c>
      <c r="F170" s="3" t="s">
        <v>5382</v>
      </c>
      <c r="G170" s="3" t="s">
        <v>5384</v>
      </c>
      <c r="H170" s="21" t="s">
        <v>5179</v>
      </c>
    </row>
    <row r="171" spans="1:8">
      <c r="A171" t="s">
        <v>5381</v>
      </c>
      <c r="B171" s="2" t="s">
        <v>1102</v>
      </c>
      <c r="C171" t="s">
        <v>11</v>
      </c>
      <c r="D171" s="3" t="s">
        <v>282</v>
      </c>
      <c r="E171" s="5" t="s">
        <v>16</v>
      </c>
      <c r="F171" s="3" t="s">
        <v>5383</v>
      </c>
      <c r="G171" s="3" t="s">
        <v>5385</v>
      </c>
      <c r="H171" s="21" t="s">
        <v>5179</v>
      </c>
    </row>
    <row r="172" spans="1:8">
      <c r="A172" t="s">
        <v>1107</v>
      </c>
      <c r="B172" s="2" t="s">
        <v>1108</v>
      </c>
      <c r="C172" t="s">
        <v>11</v>
      </c>
      <c r="D172" s="3" t="s">
        <v>15</v>
      </c>
      <c r="E172" s="5" t="s">
        <v>16</v>
      </c>
      <c r="F172" s="3" t="s">
        <v>1109</v>
      </c>
      <c r="G172" s="3" t="s">
        <v>227</v>
      </c>
      <c r="H172" s="21" t="s">
        <v>5179</v>
      </c>
    </row>
    <row r="173" spans="1:8">
      <c r="A173" t="s">
        <v>1110</v>
      </c>
      <c r="B173" s="2" t="s">
        <v>1111</v>
      </c>
      <c r="C173" t="s">
        <v>11</v>
      </c>
      <c r="D173" s="3" t="s">
        <v>282</v>
      </c>
      <c r="E173" s="5" t="s">
        <v>16</v>
      </c>
      <c r="F173" s="3" t="s">
        <v>5386</v>
      </c>
      <c r="G173" s="3" t="s">
        <v>5387</v>
      </c>
      <c r="H173" s="21" t="s">
        <v>5179</v>
      </c>
    </row>
    <row r="174" spans="1:8">
      <c r="A174" t="s">
        <v>5392</v>
      </c>
      <c r="B174" s="2" t="s">
        <v>1111</v>
      </c>
      <c r="C174" t="s">
        <v>11</v>
      </c>
      <c r="D174" s="3" t="s">
        <v>282</v>
      </c>
      <c r="E174" s="5" t="s">
        <v>16</v>
      </c>
      <c r="F174" s="3" t="s">
        <v>5388</v>
      </c>
      <c r="G174" s="3" t="s">
        <v>5389</v>
      </c>
      <c r="H174" s="21" t="s">
        <v>5179</v>
      </c>
    </row>
    <row r="175" spans="1:8">
      <c r="A175" t="s">
        <v>5393</v>
      </c>
      <c r="B175" s="2" t="s">
        <v>1111</v>
      </c>
      <c r="C175" t="s">
        <v>11</v>
      </c>
      <c r="D175" s="3" t="s">
        <v>282</v>
      </c>
      <c r="E175" s="5" t="s">
        <v>16</v>
      </c>
      <c r="F175" s="3" t="s">
        <v>5390</v>
      </c>
      <c r="G175" s="3" t="s">
        <v>5391</v>
      </c>
      <c r="H175" s="21" t="s">
        <v>5179</v>
      </c>
    </row>
    <row r="176" spans="1:8">
      <c r="A176" t="s">
        <v>1114</v>
      </c>
      <c r="B176" s="2" t="s">
        <v>1116</v>
      </c>
      <c r="C176" t="s">
        <v>11</v>
      </c>
      <c r="D176" s="3" t="s">
        <v>15</v>
      </c>
      <c r="E176" s="5" t="s">
        <v>16</v>
      </c>
      <c r="F176" s="3" t="s">
        <v>1117</v>
      </c>
      <c r="G176" s="3" t="s">
        <v>1118</v>
      </c>
      <c r="H176" s="21" t="s">
        <v>5179</v>
      </c>
    </row>
    <row r="177" spans="1:8">
      <c r="A177" t="s">
        <v>1119</v>
      </c>
      <c r="B177" s="2" t="s">
        <v>1121</v>
      </c>
      <c r="C177" t="s">
        <v>11</v>
      </c>
      <c r="D177" s="3" t="s">
        <v>282</v>
      </c>
      <c r="E177" s="5" t="s">
        <v>16</v>
      </c>
      <c r="F177" s="3" t="s">
        <v>1123</v>
      </c>
      <c r="G177" s="3" t="s">
        <v>1125</v>
      </c>
      <c r="H177" s="21" t="s">
        <v>5179</v>
      </c>
    </row>
    <row r="178" spans="1:8">
      <c r="A178" t="s">
        <v>1126</v>
      </c>
      <c r="B178" s="2" t="s">
        <v>1128</v>
      </c>
      <c r="C178" t="s">
        <v>11</v>
      </c>
      <c r="D178" s="3" t="s">
        <v>15</v>
      </c>
      <c r="E178" s="5" t="s">
        <v>16</v>
      </c>
      <c r="F178" s="3" t="s">
        <v>1130</v>
      </c>
      <c r="G178" s="3" t="s">
        <v>1131</v>
      </c>
      <c r="H178" s="21" t="s">
        <v>5179</v>
      </c>
    </row>
    <row r="179" spans="1:8">
      <c r="A179" t="s">
        <v>1132</v>
      </c>
      <c r="B179" s="2" t="s">
        <v>1133</v>
      </c>
      <c r="C179" t="s">
        <v>11</v>
      </c>
      <c r="D179" s="3" t="s">
        <v>282</v>
      </c>
      <c r="E179" s="5" t="s">
        <v>16</v>
      </c>
      <c r="F179" s="3" t="s">
        <v>1135</v>
      </c>
      <c r="G179" s="3" t="s">
        <v>1136</v>
      </c>
      <c r="H179" s="21" t="s">
        <v>5179</v>
      </c>
    </row>
    <row r="180" spans="1:8">
      <c r="A180" t="s">
        <v>1137</v>
      </c>
      <c r="B180" s="2" t="s">
        <v>1138</v>
      </c>
      <c r="C180" t="s">
        <v>11</v>
      </c>
      <c r="D180" s="3" t="s">
        <v>15</v>
      </c>
      <c r="E180" s="5" t="s">
        <v>16</v>
      </c>
      <c r="F180" s="3" t="s">
        <v>1140</v>
      </c>
      <c r="G180" s="3" t="s">
        <v>1141</v>
      </c>
      <c r="H180" s="21" t="s">
        <v>5179</v>
      </c>
    </row>
    <row r="181" spans="1:8">
      <c r="A181" t="s">
        <v>1142</v>
      </c>
      <c r="B181" s="2" t="s">
        <v>1144</v>
      </c>
      <c r="C181" t="s">
        <v>11</v>
      </c>
      <c r="D181" s="3" t="s">
        <v>15</v>
      </c>
      <c r="E181" s="5" t="s">
        <v>16</v>
      </c>
      <c r="F181" s="3" t="s">
        <v>1146</v>
      </c>
      <c r="G181" s="3" t="s">
        <v>5404</v>
      </c>
      <c r="H181" s="21" t="s">
        <v>5179</v>
      </c>
    </row>
    <row r="182" spans="1:8">
      <c r="A182" t="s">
        <v>1147</v>
      </c>
      <c r="B182" s="2" t="s">
        <v>1148</v>
      </c>
      <c r="C182" t="s">
        <v>11</v>
      </c>
      <c r="D182" s="3" t="s">
        <v>282</v>
      </c>
      <c r="E182" s="5" t="s">
        <v>16</v>
      </c>
      <c r="F182" s="3" t="s">
        <v>1149</v>
      </c>
      <c r="G182" s="3" t="s">
        <v>5403</v>
      </c>
      <c r="H182" s="21" t="s">
        <v>5179</v>
      </c>
    </row>
    <row r="183" spans="1:8">
      <c r="A183" t="s">
        <v>1150</v>
      </c>
      <c r="B183" s="2" t="s">
        <v>1151</v>
      </c>
      <c r="C183" t="s">
        <v>11</v>
      </c>
      <c r="D183" s="3" t="s">
        <v>282</v>
      </c>
      <c r="E183" s="5" t="s">
        <v>16</v>
      </c>
      <c r="F183" s="3" t="s">
        <v>5396</v>
      </c>
      <c r="G183" s="3" t="s">
        <v>5397</v>
      </c>
      <c r="H183" s="21" t="s">
        <v>5179</v>
      </c>
    </row>
    <row r="184" spans="1:8">
      <c r="A184" t="s">
        <v>5394</v>
      </c>
      <c r="B184" s="2" t="s">
        <v>1151</v>
      </c>
      <c r="C184" t="s">
        <v>11</v>
      </c>
      <c r="D184" s="3" t="s">
        <v>282</v>
      </c>
      <c r="E184" s="5" t="s">
        <v>16</v>
      </c>
      <c r="F184" s="3" t="s">
        <v>5398</v>
      </c>
      <c r="G184" s="3" t="s">
        <v>5405</v>
      </c>
      <c r="H184" s="21" t="s">
        <v>5179</v>
      </c>
    </row>
    <row r="185" spans="1:8">
      <c r="A185" t="s">
        <v>5395</v>
      </c>
      <c r="B185" s="2" t="s">
        <v>1151</v>
      </c>
      <c r="C185" t="s">
        <v>11</v>
      </c>
      <c r="D185" s="3" t="s">
        <v>282</v>
      </c>
      <c r="E185" s="5" t="s">
        <v>16</v>
      </c>
      <c r="F185" s="3" t="s">
        <v>5400</v>
      </c>
      <c r="G185" s="3" t="s">
        <v>5406</v>
      </c>
      <c r="H185" s="21" t="s">
        <v>5179</v>
      </c>
    </row>
    <row r="186" spans="1:8">
      <c r="A186" t="s">
        <v>5399</v>
      </c>
      <c r="B186" s="2" t="s">
        <v>1151</v>
      </c>
      <c r="C186" t="s">
        <v>11</v>
      </c>
      <c r="D186" s="3" t="s">
        <v>282</v>
      </c>
      <c r="E186" s="5" t="s">
        <v>16</v>
      </c>
      <c r="F186" s="3" t="s">
        <v>5401</v>
      </c>
      <c r="G186" s="3" t="s">
        <v>5402</v>
      </c>
      <c r="H186" s="21" t="s">
        <v>5179</v>
      </c>
    </row>
    <row r="187" spans="1:8">
      <c r="A187" t="s">
        <v>1154</v>
      </c>
      <c r="B187" s="2" t="s">
        <v>1156</v>
      </c>
      <c r="C187" t="s">
        <v>11</v>
      </c>
      <c r="D187" s="3" t="s">
        <v>13</v>
      </c>
      <c r="E187" s="5" t="s">
        <v>16</v>
      </c>
      <c r="F187" s="3" t="s">
        <v>5408</v>
      </c>
      <c r="G187" s="3" t="s">
        <v>5410</v>
      </c>
      <c r="H187" s="21" t="s">
        <v>5179</v>
      </c>
    </row>
    <row r="188" spans="1:8">
      <c r="A188" t="s">
        <v>5407</v>
      </c>
      <c r="B188" s="2" t="s">
        <v>1156</v>
      </c>
      <c r="C188" t="s">
        <v>11</v>
      </c>
      <c r="D188" s="3" t="s">
        <v>13</v>
      </c>
      <c r="E188" s="5" t="s">
        <v>16</v>
      </c>
      <c r="F188" s="3" t="s">
        <v>5409</v>
      </c>
      <c r="G188" s="3" t="s">
        <v>5411</v>
      </c>
      <c r="H188" s="21" t="s">
        <v>5179</v>
      </c>
    </row>
    <row r="189" spans="1:8">
      <c r="A189" t="s">
        <v>1158</v>
      </c>
      <c r="B189" s="2" t="s">
        <v>1159</v>
      </c>
      <c r="C189" t="s">
        <v>11</v>
      </c>
      <c r="D189" s="3" t="s">
        <v>15</v>
      </c>
      <c r="E189" s="5" t="s">
        <v>16</v>
      </c>
      <c r="F189" s="3" t="s">
        <v>1161</v>
      </c>
      <c r="G189" s="3" t="s">
        <v>1162</v>
      </c>
      <c r="H189" s="21" t="s">
        <v>5179</v>
      </c>
    </row>
    <row r="190" spans="1:8">
      <c r="A190" t="s">
        <v>1164</v>
      </c>
      <c r="B190" s="2" t="s">
        <v>1166</v>
      </c>
      <c r="C190" t="s">
        <v>11</v>
      </c>
      <c r="D190" s="3" t="s">
        <v>282</v>
      </c>
      <c r="E190" s="5" t="s">
        <v>16</v>
      </c>
      <c r="F190" s="3" t="s">
        <v>1167</v>
      </c>
      <c r="G190" s="3" t="s">
        <v>1168</v>
      </c>
      <c r="H190" s="21" t="s">
        <v>5179</v>
      </c>
    </row>
    <row r="191" spans="1:8">
      <c r="A191" t="s">
        <v>1169</v>
      </c>
      <c r="B191" s="2" t="s">
        <v>1171</v>
      </c>
      <c r="C191" t="s">
        <v>11</v>
      </c>
      <c r="D191" s="3" t="s">
        <v>15</v>
      </c>
      <c r="E191" s="5" t="s">
        <v>16</v>
      </c>
      <c r="F191" s="3" t="s">
        <v>1172</v>
      </c>
      <c r="G191" s="3" t="s">
        <v>1173</v>
      </c>
      <c r="H191" s="21" t="s">
        <v>5179</v>
      </c>
    </row>
    <row r="192" spans="1:8">
      <c r="A192" t="s">
        <v>1174</v>
      </c>
      <c r="B192" s="2" t="s">
        <v>1175</v>
      </c>
      <c r="C192" t="s">
        <v>11</v>
      </c>
      <c r="D192" s="3" t="s">
        <v>1177</v>
      </c>
      <c r="E192" s="5" t="s">
        <v>16</v>
      </c>
      <c r="F192" s="3" t="s">
        <v>1178</v>
      </c>
      <c r="G192" s="3" t="s">
        <v>1179</v>
      </c>
      <c r="H192" s="21" t="s">
        <v>5179</v>
      </c>
    </row>
    <row r="193" spans="1:8">
      <c r="A193" t="s">
        <v>1181</v>
      </c>
      <c r="B193" s="2" t="s">
        <v>1183</v>
      </c>
      <c r="C193" t="s">
        <v>11</v>
      </c>
      <c r="D193" s="3" t="s">
        <v>15</v>
      </c>
      <c r="E193" s="5" t="s">
        <v>16</v>
      </c>
      <c r="F193" s="3" t="s">
        <v>5412</v>
      </c>
      <c r="G193" s="3" t="s">
        <v>1185</v>
      </c>
      <c r="H193" s="21" t="s">
        <v>5179</v>
      </c>
    </row>
    <row r="194" spans="1:8">
      <c r="A194" t="s">
        <v>1188</v>
      </c>
      <c r="B194" s="2" t="s">
        <v>1189</v>
      </c>
      <c r="C194" t="s">
        <v>11</v>
      </c>
      <c r="D194" s="3" t="s">
        <v>1177</v>
      </c>
      <c r="E194" s="5" t="s">
        <v>16</v>
      </c>
      <c r="F194" s="3" t="s">
        <v>1192</v>
      </c>
      <c r="G194" s="3" t="s">
        <v>1193</v>
      </c>
      <c r="H194" s="21" t="s">
        <v>5179</v>
      </c>
    </row>
    <row r="195" spans="1:8">
      <c r="A195" t="s">
        <v>1195</v>
      </c>
      <c r="B195" s="2" t="s">
        <v>1196</v>
      </c>
      <c r="C195" t="s">
        <v>11</v>
      </c>
      <c r="D195" s="3" t="s">
        <v>13</v>
      </c>
      <c r="E195" s="5" t="s">
        <v>16</v>
      </c>
      <c r="F195" s="3" t="s">
        <v>1199</v>
      </c>
      <c r="G195" s="3" t="s">
        <v>1200</v>
      </c>
      <c r="H195" s="21" t="s">
        <v>5179</v>
      </c>
    </row>
    <row r="196" spans="1:8">
      <c r="A196" t="s">
        <v>1201</v>
      </c>
      <c r="B196" s="2" t="s">
        <v>1202</v>
      </c>
      <c r="C196" t="s">
        <v>11</v>
      </c>
      <c r="D196" s="3" t="s">
        <v>1177</v>
      </c>
      <c r="E196" s="5" t="s">
        <v>16</v>
      </c>
      <c r="F196" s="3" t="s">
        <v>1205</v>
      </c>
      <c r="G196" s="3" t="s">
        <v>1207</v>
      </c>
      <c r="H196" s="21" t="s">
        <v>5179</v>
      </c>
    </row>
    <row r="197" spans="1:8">
      <c r="A197" t="s">
        <v>1208</v>
      </c>
      <c r="B197" s="2" t="s">
        <v>1209</v>
      </c>
      <c r="C197" t="s">
        <v>11</v>
      </c>
      <c r="D197" s="3" t="s">
        <v>13</v>
      </c>
      <c r="E197" s="5" t="s">
        <v>16</v>
      </c>
      <c r="F197" s="3" t="s">
        <v>1211</v>
      </c>
      <c r="G197" s="3" t="s">
        <v>1213</v>
      </c>
      <c r="H197" s="21" t="s">
        <v>5179</v>
      </c>
    </row>
    <row r="198" spans="1:8">
      <c r="A198" t="s">
        <v>1215</v>
      </c>
      <c r="B198" s="2" t="s">
        <v>1216</v>
      </c>
      <c r="C198" t="s">
        <v>11</v>
      </c>
      <c r="D198" s="3" t="s">
        <v>1177</v>
      </c>
      <c r="E198" s="5" t="s">
        <v>16</v>
      </c>
      <c r="F198" s="3" t="s">
        <v>1218</v>
      </c>
      <c r="G198" s="3" t="s">
        <v>1220</v>
      </c>
      <c r="H198" s="21" t="s">
        <v>5179</v>
      </c>
    </row>
    <row r="199" spans="1:8">
      <c r="A199" t="s">
        <v>1222</v>
      </c>
      <c r="B199" s="2" t="s">
        <v>1223</v>
      </c>
      <c r="C199" t="s">
        <v>11</v>
      </c>
      <c r="D199" s="3" t="s">
        <v>15</v>
      </c>
      <c r="E199" s="5" t="s">
        <v>16</v>
      </c>
      <c r="F199" s="3" t="s">
        <v>1227</v>
      </c>
      <c r="G199" s="3" t="s">
        <v>1228</v>
      </c>
      <c r="H199" s="21" t="s">
        <v>5179</v>
      </c>
    </row>
    <row r="200" spans="1:8">
      <c r="A200" t="s">
        <v>1229</v>
      </c>
      <c r="B200" s="2" t="s">
        <v>1231</v>
      </c>
      <c r="C200" t="s">
        <v>11</v>
      </c>
      <c r="D200" s="3" t="s">
        <v>1177</v>
      </c>
      <c r="E200" s="5" t="s">
        <v>16</v>
      </c>
      <c r="F200" s="3" t="s">
        <v>5414</v>
      </c>
      <c r="G200" s="3" t="s">
        <v>5416</v>
      </c>
      <c r="H200" s="21" t="s">
        <v>5179</v>
      </c>
    </row>
    <row r="201" spans="1:8">
      <c r="A201" t="s">
        <v>5413</v>
      </c>
      <c r="B201" s="2" t="s">
        <v>1231</v>
      </c>
      <c r="C201" t="s">
        <v>11</v>
      </c>
      <c r="D201" s="3" t="s">
        <v>1177</v>
      </c>
      <c r="E201" s="5" t="s">
        <v>16</v>
      </c>
      <c r="F201" s="3" t="s">
        <v>5415</v>
      </c>
      <c r="G201" s="3" t="s">
        <v>5417</v>
      </c>
      <c r="H201" s="21" t="s">
        <v>5179</v>
      </c>
    </row>
    <row r="202" spans="1:8">
      <c r="A202" t="s">
        <v>1237</v>
      </c>
      <c r="B202" s="2" t="s">
        <v>1238</v>
      </c>
      <c r="C202" t="s">
        <v>11</v>
      </c>
      <c r="D202" s="3" t="s">
        <v>13</v>
      </c>
      <c r="E202" s="5" t="s">
        <v>16</v>
      </c>
      <c r="F202" s="3" t="s">
        <v>1242</v>
      </c>
      <c r="G202" s="3" t="s">
        <v>1243</v>
      </c>
      <c r="H202" s="21" t="s">
        <v>5179</v>
      </c>
    </row>
    <row r="203" spans="1:8">
      <c r="A203" t="s">
        <v>1244</v>
      </c>
      <c r="B203" s="2" t="s">
        <v>1247</v>
      </c>
      <c r="C203" t="s">
        <v>11</v>
      </c>
      <c r="D203" s="3" t="s">
        <v>1177</v>
      </c>
      <c r="E203" s="5" t="s">
        <v>16</v>
      </c>
      <c r="F203" s="3" t="s">
        <v>5420</v>
      </c>
      <c r="G203" s="3" t="s">
        <v>5421</v>
      </c>
      <c r="H203" s="21" t="s">
        <v>5179</v>
      </c>
    </row>
    <row r="204" spans="1:8">
      <c r="A204" t="s">
        <v>5418</v>
      </c>
      <c r="B204" s="2" t="s">
        <v>1247</v>
      </c>
      <c r="C204" t="s">
        <v>11</v>
      </c>
      <c r="D204" s="3" t="s">
        <v>1177</v>
      </c>
      <c r="E204" s="5" t="s">
        <v>16</v>
      </c>
      <c r="F204" s="3" t="s">
        <v>5422</v>
      </c>
      <c r="G204" s="3" t="s">
        <v>5423</v>
      </c>
      <c r="H204" s="21" t="s">
        <v>5179</v>
      </c>
    </row>
    <row r="205" spans="1:8">
      <c r="A205" t="s">
        <v>5419</v>
      </c>
      <c r="B205" s="2" t="s">
        <v>1247</v>
      </c>
      <c r="C205" t="s">
        <v>11</v>
      </c>
      <c r="D205" s="3" t="s">
        <v>1177</v>
      </c>
      <c r="E205" s="5" t="s">
        <v>16</v>
      </c>
      <c r="F205" s="3" t="s">
        <v>5424</v>
      </c>
      <c r="G205" s="3" t="s">
        <v>5425</v>
      </c>
      <c r="H205" s="21" t="s">
        <v>5179</v>
      </c>
    </row>
    <row r="206" spans="1:8">
      <c r="A206" t="s">
        <v>1256</v>
      </c>
      <c r="B206" s="2" t="s">
        <v>1258</v>
      </c>
      <c r="C206" t="s">
        <v>11</v>
      </c>
      <c r="D206" s="3" t="s">
        <v>15</v>
      </c>
      <c r="E206" s="5" t="s">
        <v>16</v>
      </c>
      <c r="F206" s="3" t="s">
        <v>1259</v>
      </c>
      <c r="G206" s="3" t="s">
        <v>1261</v>
      </c>
      <c r="H206" s="21" t="s">
        <v>5179</v>
      </c>
    </row>
    <row r="207" spans="1:8">
      <c r="A207" t="s">
        <v>1263</v>
      </c>
      <c r="B207" s="2" t="s">
        <v>1264</v>
      </c>
      <c r="C207" t="s">
        <v>11</v>
      </c>
      <c r="D207" s="3" t="s">
        <v>1177</v>
      </c>
      <c r="E207" s="5" t="s">
        <v>16</v>
      </c>
      <c r="F207" s="3" t="s">
        <v>5428</v>
      </c>
      <c r="G207" s="3" t="s">
        <v>5429</v>
      </c>
      <c r="H207" s="21" t="s">
        <v>5179</v>
      </c>
    </row>
    <row r="208" spans="1:8">
      <c r="A208" t="s">
        <v>5432</v>
      </c>
      <c r="B208" s="2" t="s">
        <v>1264</v>
      </c>
      <c r="C208" t="s">
        <v>11</v>
      </c>
      <c r="D208" s="3" t="s">
        <v>1177</v>
      </c>
      <c r="E208" s="5" t="s">
        <v>16</v>
      </c>
      <c r="F208" s="3" t="s">
        <v>5431</v>
      </c>
      <c r="G208" s="3" t="s">
        <v>5430</v>
      </c>
      <c r="H208" s="21" t="s">
        <v>5179</v>
      </c>
    </row>
    <row r="209" spans="1:8">
      <c r="A209" t="s">
        <v>1268</v>
      </c>
      <c r="B209" s="2" t="s">
        <v>1269</v>
      </c>
      <c r="C209" t="s">
        <v>11</v>
      </c>
      <c r="D209" s="3" t="s">
        <v>13</v>
      </c>
      <c r="E209" s="5" t="s">
        <v>16</v>
      </c>
      <c r="F209" s="3" t="s">
        <v>1271</v>
      </c>
      <c r="G209" s="3" t="s">
        <v>1273</v>
      </c>
      <c r="H209" s="21" t="s">
        <v>5179</v>
      </c>
    </row>
    <row r="210" spans="1:8">
      <c r="A210" t="s">
        <v>1275</v>
      </c>
      <c r="B210" s="2" t="s">
        <v>1276</v>
      </c>
      <c r="C210" t="s">
        <v>11</v>
      </c>
      <c r="D210" s="3" t="s">
        <v>15</v>
      </c>
      <c r="E210" s="5" t="s">
        <v>16</v>
      </c>
      <c r="F210" s="3" t="s">
        <v>1279</v>
      </c>
      <c r="G210" s="3" t="s">
        <v>1281</v>
      </c>
      <c r="H210" s="21" t="s">
        <v>5179</v>
      </c>
    </row>
    <row r="211" spans="1:8">
      <c r="A211" t="s">
        <v>1282</v>
      </c>
      <c r="B211" s="2" t="s">
        <v>1283</v>
      </c>
      <c r="C211" t="s">
        <v>11</v>
      </c>
      <c r="D211" s="3" t="s">
        <v>1177</v>
      </c>
      <c r="E211" s="5" t="s">
        <v>16</v>
      </c>
      <c r="F211" s="3" t="s">
        <v>1285</v>
      </c>
      <c r="G211" s="3" t="s">
        <v>1286</v>
      </c>
      <c r="H211" s="21" t="s">
        <v>5179</v>
      </c>
    </row>
    <row r="212" spans="1:8">
      <c r="A212" t="s">
        <v>1288</v>
      </c>
      <c r="B212" s="2" t="s">
        <v>1290</v>
      </c>
      <c r="C212" t="s">
        <v>11</v>
      </c>
      <c r="D212" s="3" t="s">
        <v>15</v>
      </c>
      <c r="E212" s="5" t="s">
        <v>16</v>
      </c>
      <c r="F212" s="3" t="s">
        <v>1295</v>
      </c>
      <c r="G212" s="3" t="s">
        <v>1298</v>
      </c>
      <c r="H212" s="21" t="s">
        <v>5179</v>
      </c>
    </row>
    <row r="213" spans="1:8">
      <c r="A213" t="s">
        <v>1301</v>
      </c>
      <c r="B213" s="2" t="s">
        <v>1302</v>
      </c>
      <c r="C213" t="s">
        <v>11</v>
      </c>
      <c r="D213" s="3" t="s">
        <v>1177</v>
      </c>
      <c r="E213" s="5" t="s">
        <v>16</v>
      </c>
      <c r="F213" s="3" t="s">
        <v>5434</v>
      </c>
      <c r="G213" s="3" t="s">
        <v>5435</v>
      </c>
      <c r="H213" s="21" t="s">
        <v>5179</v>
      </c>
    </row>
    <row r="214" spans="1:8">
      <c r="A214" t="s">
        <v>5433</v>
      </c>
      <c r="B214" s="2" t="s">
        <v>1302</v>
      </c>
      <c r="C214" t="s">
        <v>11</v>
      </c>
      <c r="D214" s="3" t="s">
        <v>1177</v>
      </c>
      <c r="E214" s="5" t="s">
        <v>16</v>
      </c>
      <c r="F214" s="3" t="s">
        <v>5436</v>
      </c>
      <c r="G214" s="3" t="s">
        <v>5437</v>
      </c>
      <c r="H214" s="21" t="s">
        <v>5179</v>
      </c>
    </row>
    <row r="215" spans="1:8">
      <c r="A215" t="s">
        <v>1307</v>
      </c>
      <c r="B215" s="2" t="s">
        <v>1309</v>
      </c>
      <c r="C215" t="s">
        <v>11</v>
      </c>
      <c r="D215" s="3" t="s">
        <v>15</v>
      </c>
      <c r="E215" s="5" t="s">
        <v>16</v>
      </c>
      <c r="F215" s="3" t="s">
        <v>1314</v>
      </c>
      <c r="G215" s="3" t="s">
        <v>1315</v>
      </c>
      <c r="H215" s="21" t="s">
        <v>5179</v>
      </c>
    </row>
    <row r="216" spans="1:8">
      <c r="A216" t="s">
        <v>1318</v>
      </c>
      <c r="B216" s="2" t="s">
        <v>1320</v>
      </c>
      <c r="C216" t="s">
        <v>11</v>
      </c>
      <c r="D216" s="3" t="s">
        <v>1177</v>
      </c>
      <c r="E216" s="5" t="s">
        <v>16</v>
      </c>
      <c r="F216" s="3" t="s">
        <v>5439</v>
      </c>
      <c r="G216" s="3" t="s">
        <v>5441</v>
      </c>
      <c r="H216" s="21" t="s">
        <v>5179</v>
      </c>
    </row>
    <row r="217" spans="1:8">
      <c r="A217" t="s">
        <v>5438</v>
      </c>
      <c r="B217" s="2" t="s">
        <v>1320</v>
      </c>
      <c r="C217" t="s">
        <v>11</v>
      </c>
      <c r="D217" s="3" t="s">
        <v>1177</v>
      </c>
      <c r="E217" s="5" t="s">
        <v>16</v>
      </c>
      <c r="F217" s="3" t="s">
        <v>5440</v>
      </c>
      <c r="G217" s="3" t="s">
        <v>5442</v>
      </c>
      <c r="H217" s="21" t="s">
        <v>5179</v>
      </c>
    </row>
    <row r="218" spans="1:8">
      <c r="A218" t="s">
        <v>1330</v>
      </c>
      <c r="B218" s="2" t="s">
        <v>1331</v>
      </c>
      <c r="C218" t="s">
        <v>11</v>
      </c>
      <c r="D218" s="3" t="s">
        <v>13</v>
      </c>
      <c r="E218" s="5" t="s">
        <v>16</v>
      </c>
      <c r="F218" s="3" t="s">
        <v>1338</v>
      </c>
      <c r="G218" s="3" t="s">
        <v>1339</v>
      </c>
      <c r="H218" s="21" t="s">
        <v>5179</v>
      </c>
    </row>
    <row r="219" spans="1:8">
      <c r="A219" t="s">
        <v>1342</v>
      </c>
      <c r="B219" s="2" t="s">
        <v>1344</v>
      </c>
      <c r="C219" t="s">
        <v>11</v>
      </c>
      <c r="D219" s="3" t="s">
        <v>1177</v>
      </c>
      <c r="E219" s="5" t="s">
        <v>16</v>
      </c>
      <c r="F219" s="3" t="s">
        <v>5445</v>
      </c>
      <c r="G219" s="3" t="s">
        <v>5446</v>
      </c>
      <c r="H219" s="21" t="s">
        <v>5179</v>
      </c>
    </row>
    <row r="220" spans="1:8">
      <c r="A220" t="s">
        <v>5443</v>
      </c>
      <c r="B220" s="2" t="s">
        <v>1344</v>
      </c>
      <c r="C220" t="s">
        <v>11</v>
      </c>
      <c r="D220" s="3" t="s">
        <v>1177</v>
      </c>
      <c r="E220" s="5" t="s">
        <v>16</v>
      </c>
      <c r="F220" s="3" t="s">
        <v>5447</v>
      </c>
      <c r="G220" s="3" t="s">
        <v>5448</v>
      </c>
      <c r="H220" s="21" t="s">
        <v>5179</v>
      </c>
    </row>
    <row r="221" spans="1:8">
      <c r="A221" t="s">
        <v>5444</v>
      </c>
      <c r="B221" s="2" t="s">
        <v>1344</v>
      </c>
      <c r="C221" t="s">
        <v>11</v>
      </c>
      <c r="D221" s="3" t="s">
        <v>1177</v>
      </c>
      <c r="E221" s="5" t="s">
        <v>16</v>
      </c>
      <c r="F221" s="3" t="s">
        <v>5449</v>
      </c>
      <c r="G221" s="3" t="s">
        <v>5450</v>
      </c>
      <c r="H221" s="21" t="s">
        <v>5179</v>
      </c>
    </row>
    <row r="222" spans="1:8">
      <c r="A222" t="s">
        <v>1353</v>
      </c>
      <c r="B222" s="2" t="s">
        <v>1355</v>
      </c>
      <c r="C222" t="s">
        <v>11</v>
      </c>
      <c r="D222" s="3" t="s">
        <v>1177</v>
      </c>
      <c r="E222" s="5" t="s">
        <v>16</v>
      </c>
      <c r="F222" s="3" t="s">
        <v>313</v>
      </c>
      <c r="G222" s="3" t="s">
        <v>315</v>
      </c>
      <c r="H222" s="21" t="s">
        <v>5179</v>
      </c>
    </row>
    <row r="223" spans="1:8">
      <c r="A223" t="s">
        <v>1359</v>
      </c>
      <c r="B223" s="2" t="s">
        <v>1362</v>
      </c>
      <c r="C223" t="s">
        <v>11</v>
      </c>
      <c r="D223" s="3" t="s">
        <v>1177</v>
      </c>
      <c r="E223" s="5" t="s">
        <v>16</v>
      </c>
      <c r="F223" s="3" t="s">
        <v>5453</v>
      </c>
      <c r="G223" s="3" t="s">
        <v>5456</v>
      </c>
      <c r="H223" s="21" t="s">
        <v>5179</v>
      </c>
    </row>
    <row r="224" spans="1:8">
      <c r="A224" t="s">
        <v>5451</v>
      </c>
      <c r="B224" s="2" t="s">
        <v>1362</v>
      </c>
      <c r="C224" t="s">
        <v>11</v>
      </c>
      <c r="D224" s="3" t="s">
        <v>1177</v>
      </c>
      <c r="E224" s="5" t="s">
        <v>16</v>
      </c>
      <c r="F224" s="3" t="s">
        <v>5454</v>
      </c>
      <c r="G224" s="3" t="s">
        <v>5457</v>
      </c>
      <c r="H224" s="21" t="s">
        <v>5179</v>
      </c>
    </row>
    <row r="225" spans="1:8">
      <c r="A225" t="s">
        <v>5452</v>
      </c>
      <c r="B225" s="2" t="s">
        <v>1362</v>
      </c>
      <c r="C225" t="s">
        <v>11</v>
      </c>
      <c r="D225" s="3" t="s">
        <v>1177</v>
      </c>
      <c r="E225" s="5" t="s">
        <v>16</v>
      </c>
      <c r="F225" s="3" t="s">
        <v>5455</v>
      </c>
      <c r="G225" s="3" t="s">
        <v>5458</v>
      </c>
      <c r="H225" s="21" t="s">
        <v>5179</v>
      </c>
    </row>
    <row r="226" spans="1:8">
      <c r="A226" t="s">
        <v>1370</v>
      </c>
      <c r="B226" s="2" t="s">
        <v>1371</v>
      </c>
      <c r="C226" t="s">
        <v>11</v>
      </c>
      <c r="D226" s="3" t="s">
        <v>13</v>
      </c>
      <c r="E226" s="5" t="s">
        <v>16</v>
      </c>
      <c r="F226" s="3" t="s">
        <v>5461</v>
      </c>
      <c r="G226" s="3" t="s">
        <v>5464</v>
      </c>
      <c r="H226" s="21" t="s">
        <v>5179</v>
      </c>
    </row>
    <row r="227" spans="1:8">
      <c r="A227" t="s">
        <v>5459</v>
      </c>
      <c r="B227" s="2" t="s">
        <v>1371</v>
      </c>
      <c r="C227" t="s">
        <v>11</v>
      </c>
      <c r="D227" s="3" t="s">
        <v>13</v>
      </c>
      <c r="E227" s="5" t="s">
        <v>16</v>
      </c>
      <c r="F227" s="3" t="s">
        <v>5462</v>
      </c>
      <c r="G227" s="3" t="s">
        <v>5465</v>
      </c>
      <c r="H227" s="21" t="s">
        <v>5179</v>
      </c>
    </row>
    <row r="228" spans="1:8">
      <c r="A228" t="s">
        <v>5460</v>
      </c>
      <c r="B228" s="2" t="s">
        <v>1371</v>
      </c>
      <c r="C228" t="s">
        <v>11</v>
      </c>
      <c r="D228" s="3" t="s">
        <v>13</v>
      </c>
      <c r="E228" s="5" t="s">
        <v>16</v>
      </c>
      <c r="F228" s="3" t="s">
        <v>5463</v>
      </c>
      <c r="G228" s="3" t="s">
        <v>5466</v>
      </c>
      <c r="H228" s="21" t="s">
        <v>5179</v>
      </c>
    </row>
    <row r="229" spans="1:8">
      <c r="A229" t="s">
        <v>1382</v>
      </c>
      <c r="B229" s="2" t="s">
        <v>1384</v>
      </c>
      <c r="C229" t="s">
        <v>11</v>
      </c>
      <c r="D229" s="3" t="s">
        <v>15</v>
      </c>
      <c r="E229" s="5" t="s">
        <v>16</v>
      </c>
      <c r="F229" s="3" t="s">
        <v>5467</v>
      </c>
      <c r="G229" s="3" t="s">
        <v>5468</v>
      </c>
      <c r="H229" s="21" t="s">
        <v>5179</v>
      </c>
    </row>
    <row r="230" spans="1:8">
      <c r="A230" t="s">
        <v>1391</v>
      </c>
      <c r="B230" s="2" t="s">
        <v>1392</v>
      </c>
      <c r="C230" t="s">
        <v>11</v>
      </c>
      <c r="D230" s="3" t="s">
        <v>1177</v>
      </c>
      <c r="E230" s="5" t="s">
        <v>16</v>
      </c>
      <c r="F230" s="3" t="s">
        <v>1398</v>
      </c>
      <c r="G230" s="3" t="s">
        <v>1400</v>
      </c>
      <c r="H230" s="21" t="s">
        <v>5179</v>
      </c>
    </row>
    <row r="231" spans="1:8">
      <c r="A231" t="s">
        <v>1401</v>
      </c>
      <c r="B231" s="2" t="s">
        <v>1403</v>
      </c>
      <c r="C231" t="s">
        <v>11</v>
      </c>
      <c r="D231" s="3" t="s">
        <v>15</v>
      </c>
      <c r="E231" s="5" t="s">
        <v>16</v>
      </c>
      <c r="F231" s="3" t="s">
        <v>1407</v>
      </c>
      <c r="G231" s="3" t="s">
        <v>1408</v>
      </c>
      <c r="H231" s="21" t="s">
        <v>5179</v>
      </c>
    </row>
    <row r="232" spans="1:8">
      <c r="A232" t="s">
        <v>1409</v>
      </c>
      <c r="B232" s="2" t="s">
        <v>1411</v>
      </c>
      <c r="C232" t="s">
        <v>11</v>
      </c>
      <c r="D232" s="3" t="s">
        <v>1177</v>
      </c>
      <c r="E232" s="5" t="s">
        <v>16</v>
      </c>
      <c r="F232" s="3" t="s">
        <v>1416</v>
      </c>
      <c r="G232" s="3" t="s">
        <v>1418</v>
      </c>
      <c r="H232" s="21" t="s">
        <v>5179</v>
      </c>
    </row>
    <row r="233" spans="1:8">
      <c r="A233" t="s">
        <v>1419</v>
      </c>
      <c r="B233" s="2" t="s">
        <v>1420</v>
      </c>
      <c r="C233" t="s">
        <v>11</v>
      </c>
      <c r="D233" s="3" t="s">
        <v>15</v>
      </c>
      <c r="E233" s="5" t="s">
        <v>16</v>
      </c>
      <c r="F233" s="3" t="s">
        <v>1424</v>
      </c>
      <c r="G233" s="3" t="s">
        <v>1427</v>
      </c>
      <c r="H233" s="21" t="s">
        <v>5179</v>
      </c>
    </row>
    <row r="234" spans="1:8">
      <c r="A234" t="s">
        <v>1428</v>
      </c>
      <c r="B234" s="2" t="s">
        <v>1429</v>
      </c>
      <c r="C234" t="s">
        <v>11</v>
      </c>
      <c r="D234" s="3" t="s">
        <v>1177</v>
      </c>
      <c r="E234" s="5" t="s">
        <v>16</v>
      </c>
      <c r="F234" s="3" t="s">
        <v>5471</v>
      </c>
      <c r="G234" s="3" t="s">
        <v>5472</v>
      </c>
      <c r="H234" s="21" t="s">
        <v>5179</v>
      </c>
    </row>
    <row r="235" spans="1:8">
      <c r="A235" t="s">
        <v>5469</v>
      </c>
      <c r="B235" s="2" t="s">
        <v>1429</v>
      </c>
      <c r="C235" t="s">
        <v>11</v>
      </c>
      <c r="D235" s="3" t="s">
        <v>1177</v>
      </c>
      <c r="E235" s="5" t="s">
        <v>16</v>
      </c>
      <c r="F235" s="3" t="s">
        <v>5473</v>
      </c>
      <c r="G235" s="3" t="s">
        <v>5474</v>
      </c>
      <c r="H235" s="21" t="s">
        <v>5179</v>
      </c>
    </row>
    <row r="236" spans="1:8">
      <c r="A236" t="s">
        <v>5470</v>
      </c>
      <c r="B236" s="2" t="s">
        <v>1429</v>
      </c>
      <c r="C236" t="s">
        <v>11</v>
      </c>
      <c r="D236" s="3" t="s">
        <v>1177</v>
      </c>
      <c r="E236" s="5" t="s">
        <v>16</v>
      </c>
      <c r="F236" s="3" t="s">
        <v>5475</v>
      </c>
      <c r="G236" s="3" t="s">
        <v>5476</v>
      </c>
      <c r="H236" s="21" t="s">
        <v>5179</v>
      </c>
    </row>
    <row r="237" spans="1:8">
      <c r="A237" t="s">
        <v>1436</v>
      </c>
      <c r="B237" s="2" t="s">
        <v>1437</v>
      </c>
      <c r="C237" t="s">
        <v>11</v>
      </c>
      <c r="D237" s="3" t="s">
        <v>15</v>
      </c>
      <c r="E237" s="5" t="s">
        <v>16</v>
      </c>
      <c r="F237" s="3" t="s">
        <v>1443</v>
      </c>
      <c r="G237" s="3" t="s">
        <v>1444</v>
      </c>
      <c r="H237" s="21" t="s">
        <v>5179</v>
      </c>
    </row>
    <row r="238" spans="1:8">
      <c r="A238" t="s">
        <v>1446</v>
      </c>
      <c r="B238" s="2" t="s">
        <v>1448</v>
      </c>
      <c r="C238" t="s">
        <v>11</v>
      </c>
      <c r="D238" s="3" t="s">
        <v>1177</v>
      </c>
      <c r="E238" s="5" t="s">
        <v>16</v>
      </c>
      <c r="F238" s="3" t="s">
        <v>1452</v>
      </c>
      <c r="G238" s="3" t="s">
        <v>1455</v>
      </c>
      <c r="H238" s="21" t="s">
        <v>5179</v>
      </c>
    </row>
    <row r="239" spans="1:8">
      <c r="A239" t="s">
        <v>1457</v>
      </c>
      <c r="B239" s="2" t="s">
        <v>1459</v>
      </c>
      <c r="C239" t="s">
        <v>11</v>
      </c>
      <c r="D239" s="3" t="s">
        <v>1177</v>
      </c>
      <c r="E239" s="5" t="s">
        <v>16</v>
      </c>
      <c r="F239" s="3" t="s">
        <v>5426</v>
      </c>
      <c r="G239" s="3" t="s">
        <v>1464</v>
      </c>
      <c r="H239" s="21" t="s">
        <v>5179</v>
      </c>
    </row>
    <row r="240" spans="1:8">
      <c r="A240" t="s">
        <v>1466</v>
      </c>
      <c r="B240" s="2" t="s">
        <v>1468</v>
      </c>
      <c r="C240" t="s">
        <v>11</v>
      </c>
      <c r="D240" s="3" t="s">
        <v>1177</v>
      </c>
      <c r="E240" s="5" t="s">
        <v>16</v>
      </c>
      <c r="F240" s="3" t="s">
        <v>5427</v>
      </c>
      <c r="G240" s="3" t="s">
        <v>1473</v>
      </c>
      <c r="H240" s="21" t="s">
        <v>5179</v>
      </c>
    </row>
    <row r="241" spans="1:8">
      <c r="A241" t="s">
        <v>1475</v>
      </c>
      <c r="B241" s="2" t="s">
        <v>1478</v>
      </c>
      <c r="C241" t="s">
        <v>11</v>
      </c>
      <c r="D241" s="3" t="s">
        <v>1177</v>
      </c>
      <c r="E241" s="5" t="s">
        <v>16</v>
      </c>
      <c r="F241" s="3" t="s">
        <v>1481</v>
      </c>
      <c r="G241" s="3" t="s">
        <v>1482</v>
      </c>
      <c r="H241" s="21" t="s">
        <v>5179</v>
      </c>
    </row>
    <row r="242" spans="1:8">
      <c r="A242" t="s">
        <v>1485</v>
      </c>
      <c r="B242" s="2" t="s">
        <v>1488</v>
      </c>
      <c r="C242" t="s">
        <v>11</v>
      </c>
      <c r="D242" s="3" t="s">
        <v>1177</v>
      </c>
      <c r="E242" s="5" t="s">
        <v>16</v>
      </c>
      <c r="F242" s="3" t="s">
        <v>313</v>
      </c>
      <c r="G242" s="3" t="s">
        <v>315</v>
      </c>
      <c r="H242" s="21" t="s">
        <v>5179</v>
      </c>
    </row>
    <row r="243" spans="1:8">
      <c r="A243" t="s">
        <v>1494</v>
      </c>
      <c r="B243" s="2" t="s">
        <v>1495</v>
      </c>
      <c r="C243" t="s">
        <v>11</v>
      </c>
      <c r="D243" s="3" t="s">
        <v>1177</v>
      </c>
      <c r="E243" s="5" t="s">
        <v>16</v>
      </c>
      <c r="F243" s="3" t="s">
        <v>1500</v>
      </c>
      <c r="G243" s="3" t="s">
        <v>1501</v>
      </c>
      <c r="H243" s="21" t="s">
        <v>5179</v>
      </c>
    </row>
    <row r="244" spans="1:8">
      <c r="A244" t="s">
        <v>1502</v>
      </c>
      <c r="B244" s="2" t="s">
        <v>1504</v>
      </c>
      <c r="C244" t="s">
        <v>11</v>
      </c>
      <c r="D244" s="3" t="s">
        <v>15</v>
      </c>
      <c r="E244" s="5" t="s">
        <v>16</v>
      </c>
      <c r="F244" s="3" t="s">
        <v>1509</v>
      </c>
      <c r="G244" s="3" t="s">
        <v>1511</v>
      </c>
      <c r="H244" s="21" t="s">
        <v>5179</v>
      </c>
    </row>
    <row r="245" spans="1:8">
      <c r="A245" t="s">
        <v>1512</v>
      </c>
      <c r="B245" s="2" t="s">
        <v>1514</v>
      </c>
      <c r="C245" t="s">
        <v>11</v>
      </c>
      <c r="D245" s="3" t="s">
        <v>1177</v>
      </c>
      <c r="E245" s="5" t="s">
        <v>16</v>
      </c>
      <c r="F245" s="3" t="s">
        <v>1520</v>
      </c>
      <c r="G245" s="3" t="s">
        <v>1521</v>
      </c>
      <c r="H245" s="21" t="s">
        <v>5179</v>
      </c>
    </row>
    <row r="246" spans="1:8">
      <c r="A246" t="s">
        <v>1523</v>
      </c>
      <c r="B246" s="2" t="s">
        <v>1526</v>
      </c>
      <c r="C246" t="s">
        <v>12</v>
      </c>
      <c r="D246" s="3" t="s">
        <v>35</v>
      </c>
      <c r="E246" s="5" t="s">
        <v>16</v>
      </c>
      <c r="F246" s="3" t="s">
        <v>1532</v>
      </c>
      <c r="G246" s="3" t="s">
        <v>1534</v>
      </c>
      <c r="H246" s="21" t="s">
        <v>5179</v>
      </c>
    </row>
    <row r="247" spans="1:8">
      <c r="A247" t="s">
        <v>1536</v>
      </c>
      <c r="B247" s="2" t="s">
        <v>1538</v>
      </c>
      <c r="C247" t="s">
        <v>12</v>
      </c>
      <c r="D247" s="3" t="s">
        <v>15</v>
      </c>
      <c r="E247" s="5" t="s">
        <v>16</v>
      </c>
      <c r="F247" s="3" t="s">
        <v>1542</v>
      </c>
      <c r="G247" s="3" t="s">
        <v>1543</v>
      </c>
      <c r="H247" s="21" t="s">
        <v>5179</v>
      </c>
    </row>
    <row r="248" spans="1:8">
      <c r="A248" t="s">
        <v>1547</v>
      </c>
      <c r="B248" s="2" t="s">
        <v>1549</v>
      </c>
      <c r="C248" t="s">
        <v>12</v>
      </c>
      <c r="D248" s="3" t="s">
        <v>35</v>
      </c>
      <c r="E248" s="5" t="s">
        <v>16</v>
      </c>
      <c r="F248" s="3" t="s">
        <v>1552</v>
      </c>
      <c r="G248" s="3" t="s">
        <v>1554</v>
      </c>
      <c r="H248" s="21" t="s">
        <v>5179</v>
      </c>
    </row>
    <row r="249" spans="1:8">
      <c r="A249" t="s">
        <v>1556</v>
      </c>
      <c r="B249" s="2" t="s">
        <v>1558</v>
      </c>
      <c r="C249" t="s">
        <v>12</v>
      </c>
      <c r="D249" s="3" t="s">
        <v>15</v>
      </c>
      <c r="E249" s="5" t="s">
        <v>16</v>
      </c>
      <c r="F249" s="3" t="s">
        <v>1570</v>
      </c>
      <c r="G249" s="3" t="s">
        <v>1574</v>
      </c>
      <c r="H249" s="21" t="s">
        <v>5179</v>
      </c>
    </row>
    <row r="250" spans="1:8">
      <c r="A250" t="s">
        <v>1576</v>
      </c>
      <c r="B250" s="2" t="s">
        <v>1577</v>
      </c>
      <c r="C250" t="s">
        <v>12</v>
      </c>
      <c r="D250" s="3" t="s">
        <v>35</v>
      </c>
      <c r="E250" s="5" t="s">
        <v>16</v>
      </c>
      <c r="F250" s="3" t="s">
        <v>1581</v>
      </c>
      <c r="G250" s="3" t="s">
        <v>1582</v>
      </c>
      <c r="H250" s="21" t="s">
        <v>5179</v>
      </c>
    </row>
    <row r="251" spans="1:8">
      <c r="A251" t="s">
        <v>1585</v>
      </c>
      <c r="B251" s="2" t="s">
        <v>1584</v>
      </c>
      <c r="C251" t="s">
        <v>12</v>
      </c>
      <c r="D251" s="3" t="s">
        <v>15</v>
      </c>
      <c r="E251" s="5" t="s">
        <v>16</v>
      </c>
      <c r="F251" s="3" t="s">
        <v>1587</v>
      </c>
      <c r="G251" s="3" t="s">
        <v>1589</v>
      </c>
      <c r="H251" s="21" t="s">
        <v>5179</v>
      </c>
    </row>
    <row r="252" spans="1:8">
      <c r="A252" t="s">
        <v>1591</v>
      </c>
      <c r="B252" s="2" t="s">
        <v>1590</v>
      </c>
      <c r="C252" t="s">
        <v>12</v>
      </c>
      <c r="D252" s="3" t="s">
        <v>35</v>
      </c>
      <c r="E252" s="5" t="s">
        <v>16</v>
      </c>
      <c r="F252" s="3" t="s">
        <v>1595</v>
      </c>
      <c r="G252" s="3" t="s">
        <v>1597</v>
      </c>
      <c r="H252" s="21" t="s">
        <v>5179</v>
      </c>
    </row>
    <row r="253" spans="1:8">
      <c r="A253" t="s">
        <v>1598</v>
      </c>
      <c r="B253" s="2" t="s">
        <v>1596</v>
      </c>
      <c r="C253" t="s">
        <v>12</v>
      </c>
      <c r="D253" s="3" t="s">
        <v>15</v>
      </c>
      <c r="E253" s="5" t="s">
        <v>16</v>
      </c>
      <c r="F253" s="3" t="s">
        <v>1601</v>
      </c>
      <c r="G253" s="3" t="s">
        <v>1604</v>
      </c>
      <c r="H253" s="21" t="s">
        <v>5179</v>
      </c>
    </row>
    <row r="254" spans="1:8">
      <c r="A254" t="s">
        <v>1605</v>
      </c>
      <c r="B254" s="2" t="s">
        <v>1603</v>
      </c>
      <c r="C254" t="s">
        <v>12</v>
      </c>
      <c r="D254" s="3" t="s">
        <v>35</v>
      </c>
      <c r="E254" s="5" t="s">
        <v>16</v>
      </c>
      <c r="F254" s="3" t="s">
        <v>1609</v>
      </c>
      <c r="G254" s="3" t="s">
        <v>1611</v>
      </c>
      <c r="H254" s="21" t="s">
        <v>5179</v>
      </c>
    </row>
    <row r="255" spans="1:8">
      <c r="A255" t="s">
        <v>1612</v>
      </c>
      <c r="B255" s="2" t="s">
        <v>1610</v>
      </c>
      <c r="C255" t="s">
        <v>12</v>
      </c>
      <c r="D255" s="3" t="s">
        <v>13</v>
      </c>
      <c r="E255" s="5" t="s">
        <v>16</v>
      </c>
      <c r="F255" s="3" t="s">
        <v>1617</v>
      </c>
      <c r="G255" s="3" t="s">
        <v>1619</v>
      </c>
      <c r="H255" s="21" t="s">
        <v>5179</v>
      </c>
    </row>
    <row r="256" spans="1:8">
      <c r="A256" t="s">
        <v>1620</v>
      </c>
      <c r="B256" s="2" t="s">
        <v>1618</v>
      </c>
      <c r="C256" t="s">
        <v>12</v>
      </c>
      <c r="D256" s="3" t="s">
        <v>15</v>
      </c>
      <c r="E256" s="5" t="s">
        <v>16</v>
      </c>
      <c r="F256" s="3" t="s">
        <v>1622</v>
      </c>
      <c r="G256" s="3" t="s">
        <v>1624</v>
      </c>
      <c r="H256" s="21" t="s">
        <v>5179</v>
      </c>
    </row>
    <row r="257" spans="1:8">
      <c r="A257" t="s">
        <v>1625</v>
      </c>
      <c r="B257" s="2" t="s">
        <v>1626</v>
      </c>
      <c r="C257" t="s">
        <v>12</v>
      </c>
      <c r="D257" s="3" t="s">
        <v>35</v>
      </c>
      <c r="E257" s="5" t="s">
        <v>16</v>
      </c>
      <c r="F257" s="3" t="s">
        <v>1628</v>
      </c>
      <c r="G257" s="3" t="s">
        <v>1630</v>
      </c>
      <c r="H257" s="21" t="s">
        <v>5179</v>
      </c>
    </row>
    <row r="258" spans="1:8">
      <c r="A258" t="s">
        <v>1632</v>
      </c>
      <c r="B258" s="2" t="s">
        <v>1633</v>
      </c>
      <c r="C258" t="s">
        <v>12</v>
      </c>
      <c r="D258" s="3" t="s">
        <v>35</v>
      </c>
      <c r="E258" s="5" t="s">
        <v>16</v>
      </c>
      <c r="F258" s="3" t="s">
        <v>1636</v>
      </c>
      <c r="G258" s="3" t="s">
        <v>1638</v>
      </c>
      <c r="H258" s="21" t="s">
        <v>5179</v>
      </c>
    </row>
    <row r="259" spans="1:8">
      <c r="A259" t="s">
        <v>1641</v>
      </c>
      <c r="B259" s="2" t="s">
        <v>1642</v>
      </c>
      <c r="C259" t="s">
        <v>12</v>
      </c>
      <c r="D259" s="3" t="s">
        <v>35</v>
      </c>
      <c r="E259" s="5" t="s">
        <v>16</v>
      </c>
      <c r="F259" s="3" t="s">
        <v>1645</v>
      </c>
      <c r="G259" s="3" t="s">
        <v>1646</v>
      </c>
      <c r="H259" s="21" t="s">
        <v>5179</v>
      </c>
    </row>
    <row r="260" spans="1:8">
      <c r="A260" t="s">
        <v>1648</v>
      </c>
      <c r="B260" s="2" t="s">
        <v>1652</v>
      </c>
      <c r="C260" t="s">
        <v>12</v>
      </c>
      <c r="D260" s="3" t="s">
        <v>35</v>
      </c>
      <c r="E260" s="5" t="s">
        <v>16</v>
      </c>
      <c r="F260" s="3" t="s">
        <v>1655</v>
      </c>
      <c r="G260" s="3" t="s">
        <v>1657</v>
      </c>
      <c r="H260" s="21" t="s">
        <v>5179</v>
      </c>
    </row>
    <row r="261" spans="1:8">
      <c r="A261" t="s">
        <v>1659</v>
      </c>
      <c r="B261" s="2" t="s">
        <v>1660</v>
      </c>
      <c r="C261" t="s">
        <v>12</v>
      </c>
      <c r="D261" s="3" t="s">
        <v>35</v>
      </c>
      <c r="E261" s="5" t="s">
        <v>16</v>
      </c>
      <c r="F261" s="3" t="s">
        <v>1663</v>
      </c>
      <c r="G261" s="3" t="s">
        <v>1665</v>
      </c>
      <c r="H261" s="21" t="s">
        <v>5179</v>
      </c>
    </row>
    <row r="262" spans="1:8">
      <c r="A262" t="s">
        <v>1667</v>
      </c>
      <c r="B262" s="2" t="s">
        <v>1668</v>
      </c>
      <c r="C262" t="s">
        <v>12</v>
      </c>
      <c r="D262" s="3" t="s">
        <v>35</v>
      </c>
      <c r="E262" s="5" t="s">
        <v>16</v>
      </c>
      <c r="F262" s="3" t="s">
        <v>1672</v>
      </c>
      <c r="G262" s="3" t="s">
        <v>1674</v>
      </c>
      <c r="H262" s="21" t="s">
        <v>5179</v>
      </c>
    </row>
    <row r="263" spans="1:8">
      <c r="A263" t="s">
        <v>1675</v>
      </c>
      <c r="B263" s="2" t="s">
        <v>1677</v>
      </c>
      <c r="C263" t="s">
        <v>12</v>
      </c>
      <c r="D263" s="3" t="s">
        <v>35</v>
      </c>
      <c r="E263" s="5" t="s">
        <v>16</v>
      </c>
      <c r="F263" s="3" t="s">
        <v>1681</v>
      </c>
      <c r="G263" s="3" t="s">
        <v>1684</v>
      </c>
      <c r="H263" s="21" t="s">
        <v>5179</v>
      </c>
    </row>
    <row r="264" spans="1:8">
      <c r="A264" t="s">
        <v>1687</v>
      </c>
      <c r="B264" s="2" t="s">
        <v>1689</v>
      </c>
      <c r="C264" t="s">
        <v>12</v>
      </c>
      <c r="D264" s="3" t="s">
        <v>15</v>
      </c>
      <c r="E264" s="5" t="s">
        <v>16</v>
      </c>
      <c r="F264" s="3" t="s">
        <v>1693</v>
      </c>
      <c r="G264" s="3" t="s">
        <v>1695</v>
      </c>
      <c r="H264" s="21" t="s">
        <v>5179</v>
      </c>
    </row>
    <row r="265" spans="1:8">
      <c r="A265" t="s">
        <v>1697</v>
      </c>
      <c r="B265" s="2" t="s">
        <v>1699</v>
      </c>
      <c r="C265" t="s">
        <v>12</v>
      </c>
      <c r="D265" s="3" t="s">
        <v>35</v>
      </c>
      <c r="E265" s="5" t="s">
        <v>16</v>
      </c>
      <c r="F265" s="3" t="s">
        <v>1703</v>
      </c>
      <c r="G265" s="3" t="s">
        <v>1706</v>
      </c>
      <c r="H265" s="21" t="s">
        <v>5179</v>
      </c>
    </row>
    <row r="266" spans="1:8">
      <c r="A266" t="s">
        <v>1709</v>
      </c>
      <c r="B266" s="2" t="s">
        <v>1711</v>
      </c>
      <c r="C266" t="s">
        <v>12</v>
      </c>
      <c r="D266" s="3" t="s">
        <v>15</v>
      </c>
      <c r="E266" s="5" t="s">
        <v>16</v>
      </c>
      <c r="F266" s="3" t="s">
        <v>1714</v>
      </c>
      <c r="G266" s="3" t="s">
        <v>1716</v>
      </c>
      <c r="H266" s="21" t="s">
        <v>5179</v>
      </c>
    </row>
    <row r="267" spans="1:8">
      <c r="A267" t="s">
        <v>1719</v>
      </c>
      <c r="B267" s="2" t="s">
        <v>1722</v>
      </c>
      <c r="C267" t="s">
        <v>12</v>
      </c>
      <c r="D267" s="3" t="s">
        <v>13</v>
      </c>
      <c r="E267" s="5" t="s">
        <v>16</v>
      </c>
      <c r="F267" s="3" t="s">
        <v>1724</v>
      </c>
      <c r="G267" s="3" t="s">
        <v>1726</v>
      </c>
      <c r="H267" s="21" t="s">
        <v>5179</v>
      </c>
    </row>
    <row r="268" spans="1:8">
      <c r="A268" t="s">
        <v>1728</v>
      </c>
      <c r="B268" s="2" t="s">
        <v>1730</v>
      </c>
      <c r="C268" t="s">
        <v>12</v>
      </c>
      <c r="D268" s="3" t="s">
        <v>35</v>
      </c>
      <c r="E268" s="5" t="s">
        <v>16</v>
      </c>
      <c r="F268" s="3" t="s">
        <v>1733</v>
      </c>
      <c r="G268" s="3" t="s">
        <v>5481</v>
      </c>
      <c r="H268" s="21" t="s">
        <v>5179</v>
      </c>
    </row>
    <row r="269" spans="1:8">
      <c r="A269" t="s">
        <v>1737</v>
      </c>
      <c r="B269" s="2" t="s">
        <v>1739</v>
      </c>
      <c r="C269" t="s">
        <v>12</v>
      </c>
      <c r="D269" s="3" t="s">
        <v>15</v>
      </c>
      <c r="E269" s="5" t="s">
        <v>16</v>
      </c>
      <c r="F269" s="3" t="s">
        <v>1741</v>
      </c>
      <c r="G269" s="3" t="s">
        <v>1743</v>
      </c>
      <c r="H269" s="21" t="s">
        <v>5179</v>
      </c>
    </row>
    <row r="270" spans="1:8">
      <c r="A270" t="s">
        <v>1746</v>
      </c>
      <c r="B270" s="2" t="s">
        <v>1748</v>
      </c>
      <c r="C270" t="s">
        <v>12</v>
      </c>
      <c r="D270" s="3" t="s">
        <v>35</v>
      </c>
      <c r="E270" s="5" t="s">
        <v>16</v>
      </c>
      <c r="F270" s="3" t="s">
        <v>1750</v>
      </c>
      <c r="G270" s="3" t="s">
        <v>1752</v>
      </c>
      <c r="H270" s="21" t="s">
        <v>5179</v>
      </c>
    </row>
    <row r="271" spans="1:8">
      <c r="A271" t="s">
        <v>1754</v>
      </c>
      <c r="B271" s="2" t="s">
        <v>1756</v>
      </c>
      <c r="C271" t="s">
        <v>12</v>
      </c>
      <c r="D271" s="3" t="s">
        <v>15</v>
      </c>
      <c r="E271" s="5" t="s">
        <v>16</v>
      </c>
      <c r="F271" s="3" t="s">
        <v>199</v>
      </c>
      <c r="G271" s="3" t="s">
        <v>200</v>
      </c>
      <c r="H271" s="21" t="s">
        <v>5179</v>
      </c>
    </row>
    <row r="272" spans="1:8">
      <c r="A272" t="s">
        <v>1761</v>
      </c>
      <c r="B272" s="2" t="s">
        <v>1763</v>
      </c>
      <c r="C272" t="s">
        <v>12</v>
      </c>
      <c r="D272" s="3" t="s">
        <v>15</v>
      </c>
      <c r="E272" s="5" t="s">
        <v>16</v>
      </c>
      <c r="F272" s="3" t="s">
        <v>1769</v>
      </c>
      <c r="G272" s="3" t="s">
        <v>1770</v>
      </c>
      <c r="H272" s="21" t="s">
        <v>5179</v>
      </c>
    </row>
    <row r="273" spans="1:8">
      <c r="A273" t="s">
        <v>1771</v>
      </c>
      <c r="B273" s="2" t="s">
        <v>1773</v>
      </c>
      <c r="C273" t="s">
        <v>12</v>
      </c>
      <c r="D273" s="3" t="s">
        <v>35</v>
      </c>
      <c r="E273" s="5" t="s">
        <v>16</v>
      </c>
      <c r="F273" s="3" t="s">
        <v>1777</v>
      </c>
      <c r="G273" s="3" t="s">
        <v>1779</v>
      </c>
      <c r="H273" s="21" t="s">
        <v>5179</v>
      </c>
    </row>
    <row r="274" spans="1:8">
      <c r="A274" t="s">
        <v>1782</v>
      </c>
      <c r="B274" s="2" t="s">
        <v>1787</v>
      </c>
      <c r="C274" t="s">
        <v>12</v>
      </c>
      <c r="D274" s="3" t="s">
        <v>15</v>
      </c>
      <c r="E274" s="5" t="s">
        <v>16</v>
      </c>
      <c r="F274" s="3" t="s">
        <v>1791</v>
      </c>
      <c r="G274" s="3" t="s">
        <v>1793</v>
      </c>
      <c r="H274" s="21" t="s">
        <v>5179</v>
      </c>
    </row>
    <row r="275" spans="1:8">
      <c r="A275" t="s">
        <v>1797</v>
      </c>
      <c r="B275" s="2" t="s">
        <v>1799</v>
      </c>
      <c r="C275" t="s">
        <v>12</v>
      </c>
      <c r="D275" s="3" t="s">
        <v>35</v>
      </c>
      <c r="E275" s="5" t="s">
        <v>16</v>
      </c>
      <c r="F275" s="3" t="s">
        <v>1804</v>
      </c>
      <c r="G275" s="3" t="s">
        <v>1809</v>
      </c>
      <c r="H275" s="21" t="s">
        <v>5179</v>
      </c>
    </row>
    <row r="276" spans="1:8">
      <c r="A276" t="s">
        <v>1811</v>
      </c>
      <c r="B276" s="2" t="s">
        <v>1812</v>
      </c>
      <c r="C276" t="s">
        <v>12</v>
      </c>
      <c r="D276" s="3" t="s">
        <v>15</v>
      </c>
      <c r="E276" s="5" t="s">
        <v>16</v>
      </c>
      <c r="F276" s="3" t="s">
        <v>847</v>
      </c>
      <c r="G276" s="3" t="s">
        <v>1099</v>
      </c>
      <c r="H276" s="21" t="s">
        <v>5179</v>
      </c>
    </row>
    <row r="277" spans="1:8">
      <c r="A277" t="s">
        <v>1819</v>
      </c>
      <c r="B277" s="2" t="s">
        <v>1820</v>
      </c>
      <c r="C277" t="s">
        <v>12</v>
      </c>
      <c r="D277" s="3" t="s">
        <v>35</v>
      </c>
      <c r="E277" s="5" t="s">
        <v>16</v>
      </c>
      <c r="F277" s="3" t="s">
        <v>5483</v>
      </c>
      <c r="G277" s="3" t="s">
        <v>5482</v>
      </c>
      <c r="H277" s="21" t="s">
        <v>5179</v>
      </c>
    </row>
    <row r="278" spans="1:8">
      <c r="A278" t="s">
        <v>5602</v>
      </c>
      <c r="B278" s="2" t="s">
        <v>1820</v>
      </c>
      <c r="C278" t="s">
        <v>12</v>
      </c>
      <c r="D278" s="3" t="s">
        <v>35</v>
      </c>
      <c r="E278" s="5" t="s">
        <v>16</v>
      </c>
      <c r="F278" s="3" t="s">
        <v>5603</v>
      </c>
      <c r="G278" s="3" t="s">
        <v>5604</v>
      </c>
      <c r="H278" s="21" t="s">
        <v>5179</v>
      </c>
    </row>
    <row r="279" spans="1:8">
      <c r="A279" t="s">
        <v>1826</v>
      </c>
      <c r="B279" s="2" t="s">
        <v>1827</v>
      </c>
      <c r="C279" t="s">
        <v>1191</v>
      </c>
      <c r="D279" s="3" t="s">
        <v>13</v>
      </c>
      <c r="E279" s="5" t="s">
        <v>16</v>
      </c>
      <c r="F279" s="3" t="s">
        <v>1829</v>
      </c>
      <c r="G279" s="3" t="s">
        <v>1832</v>
      </c>
      <c r="H279" s="21" t="s">
        <v>5179</v>
      </c>
    </row>
    <row r="280" spans="1:8">
      <c r="A280" t="s">
        <v>1833</v>
      </c>
      <c r="B280" s="2" t="s">
        <v>1834</v>
      </c>
      <c r="C280" t="s">
        <v>1191</v>
      </c>
      <c r="D280" s="3" t="s">
        <v>13</v>
      </c>
      <c r="E280" s="5" t="s">
        <v>16</v>
      </c>
      <c r="F280" s="3" t="s">
        <v>1836</v>
      </c>
      <c r="G280" s="3" t="s">
        <v>1837</v>
      </c>
      <c r="H280" s="21" t="s">
        <v>5179</v>
      </c>
    </row>
    <row r="281" spans="1:8">
      <c r="A281" t="s">
        <v>1838</v>
      </c>
      <c r="B281" s="2" t="s">
        <v>1840</v>
      </c>
      <c r="C281" t="s">
        <v>1191</v>
      </c>
      <c r="D281" s="3" t="s">
        <v>15</v>
      </c>
      <c r="E281" s="5" t="s">
        <v>16</v>
      </c>
      <c r="F281" s="8" t="s">
        <v>1842</v>
      </c>
      <c r="G281" s="3" t="s">
        <v>1845</v>
      </c>
      <c r="H281" s="21" t="s">
        <v>5179</v>
      </c>
    </row>
    <row r="282" spans="1:8">
      <c r="A282" t="s">
        <v>1847</v>
      </c>
      <c r="B282" s="2" t="s">
        <v>1848</v>
      </c>
      <c r="C282" t="s">
        <v>1849</v>
      </c>
      <c r="D282" s="3" t="s">
        <v>13</v>
      </c>
      <c r="E282" s="5" t="s">
        <v>16</v>
      </c>
      <c r="F282" s="3" t="s">
        <v>1852</v>
      </c>
      <c r="G282" s="3" t="s">
        <v>1855</v>
      </c>
      <c r="H282" s="21" t="s">
        <v>5179</v>
      </c>
    </row>
    <row r="283" spans="1:8">
      <c r="A283" t="s">
        <v>1856</v>
      </c>
      <c r="B283" s="2" t="s">
        <v>1857</v>
      </c>
      <c r="C283" t="s">
        <v>1849</v>
      </c>
      <c r="D283" s="3" t="s">
        <v>53</v>
      </c>
      <c r="E283" s="5" t="s">
        <v>16</v>
      </c>
      <c r="F283" s="3" t="s">
        <v>1862</v>
      </c>
      <c r="G283" s="3" t="s">
        <v>1864</v>
      </c>
      <c r="H283" s="21" t="s">
        <v>5179</v>
      </c>
    </row>
    <row r="284" spans="1:8">
      <c r="A284" t="s">
        <v>1865</v>
      </c>
      <c r="B284" s="2" t="s">
        <v>1866</v>
      </c>
      <c r="C284" t="s">
        <v>1849</v>
      </c>
      <c r="D284" s="3" t="s">
        <v>15</v>
      </c>
      <c r="E284" s="5" t="s">
        <v>16</v>
      </c>
      <c r="F284" s="3" t="s">
        <v>1873</v>
      </c>
      <c r="G284" s="3" t="s">
        <v>1874</v>
      </c>
      <c r="H284" s="21" t="s">
        <v>5179</v>
      </c>
    </row>
    <row r="285" spans="1:8">
      <c r="A285" t="s">
        <v>1875</v>
      </c>
      <c r="B285" s="2" t="s">
        <v>1876</v>
      </c>
      <c r="C285" t="s">
        <v>1849</v>
      </c>
      <c r="D285" s="3" t="s">
        <v>13</v>
      </c>
      <c r="E285" s="5" t="s">
        <v>16</v>
      </c>
      <c r="F285" s="3" t="s">
        <v>1883</v>
      </c>
      <c r="G285" s="3" t="s">
        <v>1884</v>
      </c>
      <c r="H285" s="21" t="s">
        <v>5179</v>
      </c>
    </row>
    <row r="286" spans="1:8">
      <c r="A286" t="s">
        <v>1885</v>
      </c>
      <c r="B286" s="2" t="s">
        <v>1888</v>
      </c>
      <c r="C286" t="s">
        <v>1849</v>
      </c>
      <c r="D286" s="3" t="s">
        <v>15</v>
      </c>
      <c r="E286" s="5" t="s">
        <v>16</v>
      </c>
      <c r="F286" s="3" t="s">
        <v>1894</v>
      </c>
      <c r="G286" s="3" t="s">
        <v>1898</v>
      </c>
      <c r="H286" s="21" t="s">
        <v>5179</v>
      </c>
    </row>
    <row r="287" spans="1:8">
      <c r="A287" t="s">
        <v>1900</v>
      </c>
      <c r="B287" s="2" t="s">
        <v>1902</v>
      </c>
      <c r="C287" t="s">
        <v>1849</v>
      </c>
      <c r="D287" s="3" t="s">
        <v>1177</v>
      </c>
      <c r="E287" s="5" t="s">
        <v>16</v>
      </c>
      <c r="F287" s="3" t="s">
        <v>1905</v>
      </c>
      <c r="G287" s="3" t="s">
        <v>1907</v>
      </c>
      <c r="H287" s="21" t="s">
        <v>5179</v>
      </c>
    </row>
    <row r="288" spans="1:8">
      <c r="A288" t="s">
        <v>1909</v>
      </c>
      <c r="B288" s="2" t="s">
        <v>1910</v>
      </c>
      <c r="C288" t="s">
        <v>1191</v>
      </c>
      <c r="D288" s="3" t="s">
        <v>15</v>
      </c>
      <c r="E288" s="5" t="s">
        <v>16</v>
      </c>
      <c r="F288" s="8" t="s">
        <v>1914</v>
      </c>
      <c r="G288" s="3" t="s">
        <v>1916</v>
      </c>
      <c r="H288" s="21" t="s">
        <v>5179</v>
      </c>
    </row>
    <row r="289" spans="1:8">
      <c r="A289" t="s">
        <v>1917</v>
      </c>
      <c r="B289" s="2" t="s">
        <v>1919</v>
      </c>
      <c r="C289" t="s">
        <v>1849</v>
      </c>
      <c r="D289" s="3" t="s">
        <v>13</v>
      </c>
      <c r="E289" s="5" t="s">
        <v>16</v>
      </c>
      <c r="F289" s="3" t="s">
        <v>1928</v>
      </c>
      <c r="G289" s="3" t="s">
        <v>1929</v>
      </c>
      <c r="H289" s="21" t="s">
        <v>5179</v>
      </c>
    </row>
    <row r="290" spans="1:8">
      <c r="A290" t="s">
        <v>1932</v>
      </c>
      <c r="B290" s="2" t="s">
        <v>1935</v>
      </c>
      <c r="C290" t="s">
        <v>1849</v>
      </c>
      <c r="D290" s="3" t="s">
        <v>53</v>
      </c>
      <c r="E290" s="5" t="s">
        <v>16</v>
      </c>
      <c r="F290" s="3" t="s">
        <v>5486</v>
      </c>
      <c r="G290" s="3" t="s">
        <v>5487</v>
      </c>
      <c r="H290" s="21" t="s">
        <v>5179</v>
      </c>
    </row>
    <row r="291" spans="1:8">
      <c r="A291" t="s">
        <v>5484</v>
      </c>
      <c r="B291" s="2" t="s">
        <v>1935</v>
      </c>
      <c r="C291" t="s">
        <v>1849</v>
      </c>
      <c r="D291" s="3" t="s">
        <v>53</v>
      </c>
      <c r="E291" s="5" t="s">
        <v>16</v>
      </c>
      <c r="F291" s="3" t="s">
        <v>5488</v>
      </c>
      <c r="G291" s="3" t="s">
        <v>5489</v>
      </c>
      <c r="H291" s="21" t="s">
        <v>5179</v>
      </c>
    </row>
    <row r="292" spans="1:8">
      <c r="A292" t="s">
        <v>5485</v>
      </c>
      <c r="B292" s="2" t="s">
        <v>1935</v>
      </c>
      <c r="C292" t="s">
        <v>1849</v>
      </c>
      <c r="D292" s="3" t="s">
        <v>53</v>
      </c>
      <c r="E292" s="5" t="s">
        <v>16</v>
      </c>
      <c r="F292" s="3" t="s">
        <v>5490</v>
      </c>
      <c r="G292" s="3" t="s">
        <v>5491</v>
      </c>
      <c r="H292" s="21" t="s">
        <v>5179</v>
      </c>
    </row>
    <row r="293" spans="1:8">
      <c r="A293" t="s">
        <v>1943</v>
      </c>
      <c r="B293" s="2" t="s">
        <v>1941</v>
      </c>
      <c r="C293" t="s">
        <v>1849</v>
      </c>
      <c r="D293" s="3" t="s">
        <v>1177</v>
      </c>
      <c r="E293" s="5" t="s">
        <v>16</v>
      </c>
      <c r="F293" s="3" t="s">
        <v>1946</v>
      </c>
      <c r="G293" s="3" t="s">
        <v>1949</v>
      </c>
      <c r="H293" s="21" t="s">
        <v>5179</v>
      </c>
    </row>
    <row r="294" spans="1:8">
      <c r="A294" t="s">
        <v>1952</v>
      </c>
      <c r="B294" s="2" t="s">
        <v>1953</v>
      </c>
      <c r="C294" t="s">
        <v>1849</v>
      </c>
      <c r="D294" s="3" t="s">
        <v>53</v>
      </c>
      <c r="E294" s="5" t="s">
        <v>16</v>
      </c>
      <c r="F294" s="3" t="s">
        <v>1955</v>
      </c>
      <c r="G294" s="3" t="s">
        <v>1958</v>
      </c>
      <c r="H294" s="21" t="s">
        <v>5179</v>
      </c>
    </row>
    <row r="295" spans="1:8">
      <c r="A295" t="s">
        <v>1961</v>
      </c>
      <c r="B295" s="2" t="s">
        <v>1962</v>
      </c>
      <c r="C295" t="s">
        <v>1849</v>
      </c>
      <c r="D295" s="3" t="s">
        <v>1177</v>
      </c>
      <c r="E295" s="5" t="s">
        <v>16</v>
      </c>
      <c r="F295" s="3" t="s">
        <v>1964</v>
      </c>
      <c r="G295" s="3" t="s">
        <v>1965</v>
      </c>
      <c r="H295" s="21" t="s">
        <v>5179</v>
      </c>
    </row>
    <row r="296" spans="1:8">
      <c r="A296" t="s">
        <v>1966</v>
      </c>
      <c r="B296" s="2" t="s">
        <v>1967</v>
      </c>
      <c r="C296" t="s">
        <v>1849</v>
      </c>
      <c r="D296" s="3" t="s">
        <v>53</v>
      </c>
      <c r="E296" s="5" t="s">
        <v>16</v>
      </c>
      <c r="F296" s="3" t="s">
        <v>1970</v>
      </c>
      <c r="G296" s="3" t="s">
        <v>1971</v>
      </c>
      <c r="H296" s="21" t="s">
        <v>5179</v>
      </c>
    </row>
    <row r="297" spans="1:8">
      <c r="A297" t="s">
        <v>1973</v>
      </c>
      <c r="B297" s="2" t="s">
        <v>1975</v>
      </c>
      <c r="C297" t="s">
        <v>1849</v>
      </c>
      <c r="D297" s="3" t="s">
        <v>13</v>
      </c>
      <c r="E297" s="5" t="s">
        <v>16</v>
      </c>
      <c r="F297" s="3" t="s">
        <v>1979</v>
      </c>
      <c r="G297" s="3" t="s">
        <v>1981</v>
      </c>
      <c r="H297" s="21" t="s">
        <v>5179</v>
      </c>
    </row>
    <row r="298" spans="1:8">
      <c r="A298" t="s">
        <v>1983</v>
      </c>
      <c r="B298" s="2" t="s">
        <v>1985</v>
      </c>
      <c r="C298" t="s">
        <v>1849</v>
      </c>
      <c r="D298" s="3" t="s">
        <v>1177</v>
      </c>
      <c r="E298" s="5" t="s">
        <v>16</v>
      </c>
      <c r="F298" s="3" t="s">
        <v>1989</v>
      </c>
      <c r="G298" s="3" t="s">
        <v>1991</v>
      </c>
      <c r="H298" s="21" t="s">
        <v>5179</v>
      </c>
    </row>
    <row r="299" spans="1:8">
      <c r="A299" t="s">
        <v>1994</v>
      </c>
      <c r="B299" s="2" t="s">
        <v>1995</v>
      </c>
      <c r="C299" t="s">
        <v>1849</v>
      </c>
      <c r="D299" s="3" t="s">
        <v>53</v>
      </c>
      <c r="E299" s="5" t="s">
        <v>16</v>
      </c>
      <c r="F299" s="3" t="s">
        <v>2000</v>
      </c>
      <c r="G299" s="3" t="s">
        <v>2003</v>
      </c>
      <c r="H299" s="21" t="s">
        <v>5179</v>
      </c>
    </row>
    <row r="300" spans="1:8">
      <c r="A300" t="s">
        <v>2006</v>
      </c>
      <c r="B300" s="2" t="s">
        <v>2007</v>
      </c>
      <c r="C300" t="s">
        <v>1849</v>
      </c>
      <c r="D300" s="3" t="s">
        <v>1177</v>
      </c>
      <c r="E300" s="5" t="s">
        <v>16</v>
      </c>
      <c r="F300" s="3" t="s">
        <v>2013</v>
      </c>
      <c r="G300" s="3" t="s">
        <v>2015</v>
      </c>
      <c r="H300" s="21" t="s">
        <v>5179</v>
      </c>
    </row>
    <row r="301" spans="1:8">
      <c r="A301" t="s">
        <v>2016</v>
      </c>
      <c r="B301" s="2" t="s">
        <v>2018</v>
      </c>
      <c r="C301" t="s">
        <v>1849</v>
      </c>
      <c r="D301" s="3" t="s">
        <v>53</v>
      </c>
      <c r="E301" s="5" t="s">
        <v>16</v>
      </c>
      <c r="F301" s="3" t="s">
        <v>2024</v>
      </c>
      <c r="G301" s="3" t="s">
        <v>2027</v>
      </c>
      <c r="H301" s="21" t="s">
        <v>5179</v>
      </c>
    </row>
    <row r="302" spans="1:8">
      <c r="A302" t="s">
        <v>2029</v>
      </c>
      <c r="B302" s="2" t="s">
        <v>2030</v>
      </c>
      <c r="C302" t="s">
        <v>1849</v>
      </c>
      <c r="D302" s="3" t="s">
        <v>1177</v>
      </c>
      <c r="E302" s="5" t="s">
        <v>16</v>
      </c>
      <c r="F302" s="3" t="s">
        <v>2036</v>
      </c>
      <c r="G302" s="3" t="s">
        <v>2038</v>
      </c>
      <c r="H302" s="21" t="s">
        <v>5179</v>
      </c>
    </row>
    <row r="303" spans="1:8">
      <c r="A303" t="s">
        <v>2039</v>
      </c>
      <c r="B303" s="2" t="s">
        <v>2040</v>
      </c>
      <c r="C303" t="s">
        <v>1849</v>
      </c>
      <c r="D303" s="3" t="s">
        <v>53</v>
      </c>
      <c r="E303" s="5" t="s">
        <v>16</v>
      </c>
      <c r="F303" s="3" t="s">
        <v>5495</v>
      </c>
      <c r="G303" s="3" t="s">
        <v>5496</v>
      </c>
      <c r="H303" s="21" t="s">
        <v>5179</v>
      </c>
    </row>
    <row r="304" spans="1:8">
      <c r="A304" t="s">
        <v>5492</v>
      </c>
      <c r="B304" s="2" t="s">
        <v>2040</v>
      </c>
      <c r="C304" t="s">
        <v>1849</v>
      </c>
      <c r="D304" s="3" t="s">
        <v>53</v>
      </c>
      <c r="E304" s="5" t="s">
        <v>16</v>
      </c>
      <c r="F304" s="3" t="s">
        <v>5497</v>
      </c>
      <c r="G304" s="3" t="s">
        <v>5498</v>
      </c>
      <c r="H304" s="21" t="s">
        <v>5179</v>
      </c>
    </row>
    <row r="305" spans="1:8">
      <c r="A305" t="s">
        <v>5493</v>
      </c>
      <c r="B305" s="2" t="s">
        <v>2040</v>
      </c>
      <c r="C305" t="s">
        <v>1849</v>
      </c>
      <c r="D305" s="3" t="s">
        <v>53</v>
      </c>
      <c r="E305" s="5" t="s">
        <v>16</v>
      </c>
      <c r="F305" s="3" t="s">
        <v>5499</v>
      </c>
      <c r="G305" s="3" t="s">
        <v>5500</v>
      </c>
      <c r="H305" s="21" t="s">
        <v>5179</v>
      </c>
    </row>
    <row r="306" spans="1:8">
      <c r="A306" t="s">
        <v>5494</v>
      </c>
      <c r="B306" s="2" t="s">
        <v>2040</v>
      </c>
      <c r="C306" t="s">
        <v>1849</v>
      </c>
      <c r="D306" s="3" t="s">
        <v>53</v>
      </c>
      <c r="E306" s="5" t="s">
        <v>16</v>
      </c>
      <c r="F306" s="3" t="s">
        <v>5501</v>
      </c>
      <c r="G306" s="3" t="s">
        <v>5502</v>
      </c>
      <c r="H306" s="21" t="s">
        <v>5179</v>
      </c>
    </row>
    <row r="307" spans="1:8">
      <c r="A307" t="s">
        <v>2050</v>
      </c>
      <c r="B307" s="2" t="s">
        <v>2051</v>
      </c>
      <c r="C307" t="s">
        <v>1191</v>
      </c>
      <c r="D307" s="3" t="s">
        <v>15</v>
      </c>
      <c r="E307" s="5" t="s">
        <v>16</v>
      </c>
      <c r="F307" s="8" t="s">
        <v>2057</v>
      </c>
      <c r="G307" s="3" t="s">
        <v>2059</v>
      </c>
      <c r="H307" s="21" t="s">
        <v>5179</v>
      </c>
    </row>
    <row r="308" spans="1:8">
      <c r="A308" t="s">
        <v>2063</v>
      </c>
      <c r="B308" s="2" t="s">
        <v>2062</v>
      </c>
      <c r="C308" t="s">
        <v>1191</v>
      </c>
      <c r="D308" s="3" t="s">
        <v>13</v>
      </c>
      <c r="E308" s="5" t="s">
        <v>16</v>
      </c>
      <c r="F308" s="3" t="s">
        <v>2068</v>
      </c>
      <c r="G308" s="3" t="s">
        <v>2070</v>
      </c>
      <c r="H308" s="21" t="s">
        <v>5179</v>
      </c>
    </row>
    <row r="309" spans="1:8">
      <c r="A309" t="s">
        <v>2072</v>
      </c>
      <c r="B309" s="2" t="s">
        <v>2075</v>
      </c>
      <c r="C309" t="s">
        <v>1191</v>
      </c>
      <c r="D309" s="3" t="s">
        <v>13</v>
      </c>
      <c r="E309" s="5" t="s">
        <v>16</v>
      </c>
      <c r="F309" s="3" t="s">
        <v>5503</v>
      </c>
      <c r="G309" s="3" t="s">
        <v>5504</v>
      </c>
      <c r="H309" s="21" t="s">
        <v>5179</v>
      </c>
    </row>
    <row r="310" spans="1:8">
      <c r="A310" t="s">
        <v>2086</v>
      </c>
      <c r="B310" s="2" t="s">
        <v>2084</v>
      </c>
      <c r="C310" t="s">
        <v>1191</v>
      </c>
      <c r="D310" s="3" t="s">
        <v>13</v>
      </c>
      <c r="E310" s="5" t="s">
        <v>16</v>
      </c>
      <c r="F310" s="3" t="s">
        <v>2096</v>
      </c>
      <c r="G310" s="3" t="s">
        <v>2099</v>
      </c>
      <c r="H310" s="21" t="s">
        <v>5179</v>
      </c>
    </row>
    <row r="311" spans="1:8">
      <c r="A311" t="s">
        <v>2102</v>
      </c>
      <c r="B311" s="2" t="s">
        <v>2094</v>
      </c>
      <c r="C311" t="s">
        <v>1191</v>
      </c>
      <c r="D311" s="3" t="s">
        <v>13</v>
      </c>
      <c r="E311" s="5" t="s">
        <v>16</v>
      </c>
      <c r="F311" s="3" t="s">
        <v>2104</v>
      </c>
      <c r="G311" s="3" t="s">
        <v>2106</v>
      </c>
      <c r="H311" s="21" t="s">
        <v>5179</v>
      </c>
    </row>
    <row r="312" spans="1:8">
      <c r="D312" s="3"/>
      <c r="E312" s="3"/>
      <c r="F312" s="3"/>
      <c r="G312" s="3"/>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595"/>
  <sheetViews>
    <sheetView topLeftCell="A290" workbookViewId="0">
      <selection activeCell="A311" sqref="A311"/>
    </sheetView>
  </sheetViews>
  <sheetFormatPr baseColWidth="10" defaultColWidth="14.42578125" defaultRowHeight="15" customHeight="1"/>
  <cols>
    <col min="1" max="1" width="23.85546875" customWidth="1"/>
    <col min="2" max="2" width="10.7109375" customWidth="1"/>
    <col min="3" max="3" width="15.7109375" customWidth="1"/>
    <col min="4" max="4" width="14.85546875" customWidth="1"/>
    <col min="5" max="5" width="8.7109375" customWidth="1"/>
    <col min="6" max="6" width="51" customWidth="1"/>
    <col min="7" max="7" width="41.42578125" customWidth="1"/>
    <col min="8" max="8" width="13" customWidth="1"/>
    <col min="9" max="28" width="10.7109375" customWidth="1"/>
  </cols>
  <sheetData>
    <row r="1" spans="1:8">
      <c r="A1" t="s">
        <v>0</v>
      </c>
      <c r="B1" s="1" t="s">
        <v>1</v>
      </c>
      <c r="C1" t="s">
        <v>2</v>
      </c>
      <c r="D1" t="s">
        <v>3</v>
      </c>
      <c r="E1" s="1" t="s">
        <v>4</v>
      </c>
      <c r="F1" t="s">
        <v>5</v>
      </c>
      <c r="G1" t="s">
        <v>6</v>
      </c>
      <c r="H1" s="17" t="s">
        <v>5186</v>
      </c>
    </row>
    <row r="2" spans="1:8">
      <c r="A2" t="s">
        <v>7</v>
      </c>
      <c r="B2" s="2" t="s">
        <v>9</v>
      </c>
      <c r="C2" t="s">
        <v>12</v>
      </c>
      <c r="D2" s="3" t="s">
        <v>15</v>
      </c>
      <c r="E2" s="5" t="s">
        <v>25</v>
      </c>
      <c r="F2" s="3" t="s">
        <v>29</v>
      </c>
      <c r="G2" s="3" t="s">
        <v>31</v>
      </c>
      <c r="H2" s="21" t="s">
        <v>5179</v>
      </c>
    </row>
    <row r="3" spans="1:8">
      <c r="A3" t="s">
        <v>32</v>
      </c>
      <c r="B3" s="2" t="s">
        <v>21</v>
      </c>
      <c r="C3" t="s">
        <v>12</v>
      </c>
      <c r="D3" s="3" t="s">
        <v>35</v>
      </c>
      <c r="E3" s="5" t="s">
        <v>25</v>
      </c>
      <c r="F3" s="3" t="s">
        <v>38</v>
      </c>
      <c r="G3" s="3" t="s">
        <v>40</v>
      </c>
      <c r="H3" s="21" t="s">
        <v>5179</v>
      </c>
    </row>
    <row r="4" spans="1:8">
      <c r="A4" t="s">
        <v>42</v>
      </c>
      <c r="B4" s="2" t="s">
        <v>30</v>
      </c>
      <c r="C4" t="s">
        <v>12</v>
      </c>
      <c r="D4" s="3" t="s">
        <v>15</v>
      </c>
      <c r="E4" s="5" t="s">
        <v>25</v>
      </c>
      <c r="F4" s="3" t="s">
        <v>46</v>
      </c>
      <c r="G4" s="3" t="s">
        <v>48</v>
      </c>
      <c r="H4" s="21" t="s">
        <v>5179</v>
      </c>
    </row>
    <row r="5" spans="1:8">
      <c r="A5" t="s">
        <v>51</v>
      </c>
      <c r="B5" s="2" t="s">
        <v>37</v>
      </c>
      <c r="C5" t="s">
        <v>12</v>
      </c>
      <c r="D5" s="3" t="s">
        <v>15</v>
      </c>
      <c r="E5" s="5" t="s">
        <v>25</v>
      </c>
      <c r="F5" s="3" t="s">
        <v>56</v>
      </c>
      <c r="G5" s="3" t="s">
        <v>58</v>
      </c>
      <c r="H5" s="21" t="s">
        <v>5179</v>
      </c>
    </row>
    <row r="6" spans="1:8">
      <c r="A6" t="s">
        <v>60</v>
      </c>
      <c r="B6" s="2" t="s">
        <v>44</v>
      </c>
      <c r="C6" t="s">
        <v>12</v>
      </c>
      <c r="D6" s="3" t="s">
        <v>35</v>
      </c>
      <c r="E6" s="5" t="s">
        <v>25</v>
      </c>
      <c r="F6" s="3" t="s">
        <v>62</v>
      </c>
      <c r="G6" s="3" t="s">
        <v>63</v>
      </c>
      <c r="H6" s="21" t="s">
        <v>5179</v>
      </c>
    </row>
    <row r="7" spans="1:8">
      <c r="A7" t="s">
        <v>64</v>
      </c>
      <c r="B7" s="2" t="s">
        <v>52</v>
      </c>
      <c r="C7" t="s">
        <v>12</v>
      </c>
      <c r="D7" s="3" t="s">
        <v>15</v>
      </c>
      <c r="E7" s="5" t="s">
        <v>25</v>
      </c>
      <c r="F7" s="3" t="s">
        <v>65</v>
      </c>
      <c r="G7" s="3" t="s">
        <v>66</v>
      </c>
      <c r="H7" s="21" t="s">
        <v>5179</v>
      </c>
    </row>
    <row r="8" spans="1:8">
      <c r="A8" t="s">
        <v>68</v>
      </c>
      <c r="B8" s="2" t="s">
        <v>61</v>
      </c>
      <c r="C8" t="s">
        <v>12</v>
      </c>
      <c r="D8" s="3" t="s">
        <v>35</v>
      </c>
      <c r="E8" s="5" t="s">
        <v>25</v>
      </c>
      <c r="F8" s="3" t="s">
        <v>81</v>
      </c>
      <c r="G8" s="3" t="s">
        <v>82</v>
      </c>
      <c r="H8" s="21" t="s">
        <v>5179</v>
      </c>
    </row>
    <row r="9" spans="1:8">
      <c r="A9" t="s">
        <v>83</v>
      </c>
      <c r="B9" s="2" t="s">
        <v>72</v>
      </c>
      <c r="C9" t="s">
        <v>12</v>
      </c>
      <c r="D9" s="3" t="s">
        <v>13</v>
      </c>
      <c r="E9" s="5" t="s">
        <v>25</v>
      </c>
      <c r="F9" s="3" t="s">
        <v>84</v>
      </c>
      <c r="G9" s="3" t="s">
        <v>86</v>
      </c>
      <c r="H9" s="21" t="s">
        <v>5179</v>
      </c>
    </row>
    <row r="10" spans="1:8">
      <c r="A10" t="s">
        <v>88</v>
      </c>
      <c r="B10" s="2" t="s">
        <v>76</v>
      </c>
      <c r="C10" t="s">
        <v>12</v>
      </c>
      <c r="D10" s="3" t="s">
        <v>15</v>
      </c>
      <c r="E10" s="5" t="s">
        <v>25</v>
      </c>
      <c r="F10" s="3" t="s">
        <v>89</v>
      </c>
      <c r="G10" s="3" t="s">
        <v>90</v>
      </c>
      <c r="H10" s="21" t="s">
        <v>5179</v>
      </c>
    </row>
    <row r="11" spans="1:8">
      <c r="A11" t="s">
        <v>91</v>
      </c>
      <c r="B11" s="2" t="s">
        <v>80</v>
      </c>
      <c r="C11" t="s">
        <v>12</v>
      </c>
      <c r="D11" s="3" t="s">
        <v>35</v>
      </c>
      <c r="E11" s="5" t="s">
        <v>25</v>
      </c>
      <c r="F11" s="3" t="s">
        <v>98</v>
      </c>
      <c r="G11" s="3" t="s">
        <v>101</v>
      </c>
      <c r="H11" s="21" t="s">
        <v>5179</v>
      </c>
    </row>
    <row r="12" spans="1:8">
      <c r="A12" t="s">
        <v>103</v>
      </c>
      <c r="B12" s="2" t="s">
        <v>87</v>
      </c>
      <c r="C12" t="s">
        <v>12</v>
      </c>
      <c r="D12" s="3" t="s">
        <v>15</v>
      </c>
      <c r="E12" s="5" t="s">
        <v>25</v>
      </c>
      <c r="F12" s="3" t="s">
        <v>110</v>
      </c>
      <c r="G12" s="3" t="s">
        <v>111</v>
      </c>
      <c r="H12" s="21" t="s">
        <v>5179</v>
      </c>
    </row>
    <row r="13" spans="1:8">
      <c r="A13" t="s">
        <v>112</v>
      </c>
      <c r="B13" s="2" t="s">
        <v>99</v>
      </c>
      <c r="C13" t="s">
        <v>12</v>
      </c>
      <c r="D13" s="3" t="s">
        <v>13</v>
      </c>
      <c r="E13" s="5" t="s">
        <v>25</v>
      </c>
      <c r="F13" s="3" t="s">
        <v>113</v>
      </c>
      <c r="G13" s="3" t="s">
        <v>114</v>
      </c>
      <c r="H13" s="21" t="s">
        <v>5179</v>
      </c>
    </row>
    <row r="14" spans="1:8">
      <c r="A14" t="s">
        <v>115</v>
      </c>
      <c r="B14" s="2" t="s">
        <v>109</v>
      </c>
      <c r="C14" t="s">
        <v>12</v>
      </c>
      <c r="D14" s="3" t="s">
        <v>35</v>
      </c>
      <c r="E14" s="5" t="s">
        <v>25</v>
      </c>
      <c r="F14" s="3" t="s">
        <v>116</v>
      </c>
      <c r="G14" s="3" t="s">
        <v>117</v>
      </c>
      <c r="H14" s="21" t="s">
        <v>5179</v>
      </c>
    </row>
    <row r="15" spans="1:8">
      <c r="A15" t="s">
        <v>120</v>
      </c>
      <c r="B15" s="2" t="s">
        <v>123</v>
      </c>
      <c r="C15" t="s">
        <v>12</v>
      </c>
      <c r="D15" s="3" t="s">
        <v>15</v>
      </c>
      <c r="E15" s="5" t="s">
        <v>25</v>
      </c>
      <c r="F15" s="3" t="s">
        <v>126</v>
      </c>
      <c r="G15" s="3" t="s">
        <v>128</v>
      </c>
      <c r="H15" s="21" t="s">
        <v>5179</v>
      </c>
    </row>
    <row r="16" spans="1:8">
      <c r="A16" t="s">
        <v>132</v>
      </c>
      <c r="B16" s="2" t="s">
        <v>134</v>
      </c>
      <c r="C16" t="s">
        <v>12</v>
      </c>
      <c r="D16" s="3" t="s">
        <v>15</v>
      </c>
      <c r="E16" s="5" t="s">
        <v>25</v>
      </c>
      <c r="F16" s="3" t="s">
        <v>136</v>
      </c>
      <c r="G16" s="3" t="s">
        <v>138</v>
      </c>
      <c r="H16" s="21" t="s">
        <v>5179</v>
      </c>
    </row>
    <row r="17" spans="1:8">
      <c r="A17" t="s">
        <v>139</v>
      </c>
      <c r="B17" s="2" t="s">
        <v>141</v>
      </c>
      <c r="C17" t="s">
        <v>12</v>
      </c>
      <c r="D17" s="3" t="s">
        <v>15</v>
      </c>
      <c r="E17" s="5" t="s">
        <v>25</v>
      </c>
      <c r="F17" s="3" t="s">
        <v>144</v>
      </c>
      <c r="G17" s="3" t="s">
        <v>146</v>
      </c>
      <c r="H17" s="21" t="s">
        <v>5179</v>
      </c>
    </row>
    <row r="18" spans="1:8">
      <c r="A18" t="s">
        <v>148</v>
      </c>
      <c r="B18" s="2" t="s">
        <v>151</v>
      </c>
      <c r="C18" t="s">
        <v>12</v>
      </c>
      <c r="D18" s="3" t="s">
        <v>35</v>
      </c>
      <c r="E18" s="5" t="s">
        <v>25</v>
      </c>
      <c r="F18" s="3" t="s">
        <v>158</v>
      </c>
      <c r="G18" s="3" t="s">
        <v>161</v>
      </c>
      <c r="H18" s="21" t="s">
        <v>5179</v>
      </c>
    </row>
    <row r="19" spans="1:8">
      <c r="A19" t="s">
        <v>164</v>
      </c>
      <c r="B19" s="2" t="s">
        <v>166</v>
      </c>
      <c r="C19" t="s">
        <v>12</v>
      </c>
      <c r="D19" s="3" t="s">
        <v>13</v>
      </c>
      <c r="E19" s="5" t="s">
        <v>25</v>
      </c>
      <c r="F19" s="3" t="s">
        <v>168</v>
      </c>
      <c r="G19" s="3" t="s">
        <v>170</v>
      </c>
      <c r="H19" s="21" t="s">
        <v>5179</v>
      </c>
    </row>
    <row r="20" spans="1:8">
      <c r="A20" t="s">
        <v>172</v>
      </c>
      <c r="B20" s="2" t="s">
        <v>175</v>
      </c>
      <c r="C20" t="s">
        <v>12</v>
      </c>
      <c r="D20" s="3" t="s">
        <v>15</v>
      </c>
      <c r="E20" s="5" t="s">
        <v>25</v>
      </c>
      <c r="F20" s="3" t="s">
        <v>178</v>
      </c>
      <c r="G20" s="3" t="s">
        <v>179</v>
      </c>
      <c r="H20" s="21" t="s">
        <v>5179</v>
      </c>
    </row>
    <row r="21" spans="1:8">
      <c r="A21" t="s">
        <v>180</v>
      </c>
      <c r="B21" s="2" t="s">
        <v>182</v>
      </c>
      <c r="C21" t="s">
        <v>12</v>
      </c>
      <c r="D21" s="3" t="s">
        <v>35</v>
      </c>
      <c r="E21" s="5" t="s">
        <v>25</v>
      </c>
      <c r="F21" s="3" t="s">
        <v>189</v>
      </c>
      <c r="G21" s="3" t="s">
        <v>190</v>
      </c>
      <c r="H21" s="21" t="s">
        <v>5179</v>
      </c>
    </row>
    <row r="22" spans="1:8">
      <c r="A22" t="s">
        <v>193</v>
      </c>
      <c r="B22" s="2" t="s">
        <v>196</v>
      </c>
      <c r="C22" t="s">
        <v>12</v>
      </c>
      <c r="D22" s="3" t="s">
        <v>15</v>
      </c>
      <c r="E22" s="5" t="s">
        <v>25</v>
      </c>
      <c r="F22" s="3" t="s">
        <v>202</v>
      </c>
      <c r="G22" s="3" t="s">
        <v>204</v>
      </c>
      <c r="H22" s="21" t="s">
        <v>5179</v>
      </c>
    </row>
    <row r="23" spans="1:8">
      <c r="A23" t="s">
        <v>206</v>
      </c>
      <c r="B23" s="2" t="s">
        <v>208</v>
      </c>
      <c r="C23" t="s">
        <v>12</v>
      </c>
      <c r="D23" s="3" t="s">
        <v>35</v>
      </c>
      <c r="E23" s="5" t="s">
        <v>25</v>
      </c>
      <c r="F23" s="3" t="s">
        <v>215</v>
      </c>
      <c r="G23" s="3" t="s">
        <v>219</v>
      </c>
      <c r="H23" s="21" t="s">
        <v>5179</v>
      </c>
    </row>
    <row r="24" spans="1:8">
      <c r="A24" t="s">
        <v>221</v>
      </c>
      <c r="B24" s="2" t="s">
        <v>223</v>
      </c>
      <c r="C24" t="s">
        <v>12</v>
      </c>
      <c r="D24" s="3" t="s">
        <v>15</v>
      </c>
      <c r="E24" s="5" t="s">
        <v>25</v>
      </c>
      <c r="F24" s="3" t="s">
        <v>226</v>
      </c>
      <c r="G24" s="3" t="s">
        <v>227</v>
      </c>
      <c r="H24" s="21" t="s">
        <v>5179</v>
      </c>
    </row>
    <row r="25" spans="1:8">
      <c r="A25" t="s">
        <v>229</v>
      </c>
      <c r="B25" s="2" t="s">
        <v>231</v>
      </c>
      <c r="C25" t="s">
        <v>12</v>
      </c>
      <c r="D25" s="3" t="s">
        <v>15</v>
      </c>
      <c r="E25" s="5" t="s">
        <v>25</v>
      </c>
      <c r="F25" s="3" t="s">
        <v>233</v>
      </c>
      <c r="G25" s="3" t="s">
        <v>234</v>
      </c>
      <c r="H25" s="21" t="s">
        <v>5179</v>
      </c>
    </row>
    <row r="26" spans="1:8">
      <c r="A26" t="s">
        <v>237</v>
      </c>
      <c r="B26" s="2" t="s">
        <v>238</v>
      </c>
      <c r="C26" t="s">
        <v>12</v>
      </c>
      <c r="D26" s="3" t="s">
        <v>15</v>
      </c>
      <c r="E26" s="5" t="s">
        <v>25</v>
      </c>
      <c r="F26" s="3" t="s">
        <v>239</v>
      </c>
      <c r="G26" s="3" t="s">
        <v>240</v>
      </c>
      <c r="H26" s="21" t="s">
        <v>5179</v>
      </c>
    </row>
    <row r="27" spans="1:8">
      <c r="A27" t="s">
        <v>242</v>
      </c>
      <c r="B27" s="2" t="s">
        <v>243</v>
      </c>
      <c r="C27" t="s">
        <v>12</v>
      </c>
      <c r="D27" s="3" t="s">
        <v>35</v>
      </c>
      <c r="E27" s="5" t="s">
        <v>25</v>
      </c>
      <c r="F27" s="3" t="s">
        <v>246</v>
      </c>
      <c r="G27" s="3" t="s">
        <v>247</v>
      </c>
      <c r="H27" s="21" t="s">
        <v>5179</v>
      </c>
    </row>
    <row r="28" spans="1:8">
      <c r="A28" t="s">
        <v>249</v>
      </c>
      <c r="B28" s="2" t="s">
        <v>250</v>
      </c>
      <c r="C28" t="s">
        <v>12</v>
      </c>
      <c r="D28" s="3" t="s">
        <v>13</v>
      </c>
      <c r="E28" s="5" t="s">
        <v>25</v>
      </c>
      <c r="F28" s="3" t="s">
        <v>253</v>
      </c>
      <c r="G28" s="3" t="s">
        <v>254</v>
      </c>
      <c r="H28" s="21" t="s">
        <v>5179</v>
      </c>
    </row>
    <row r="29" spans="1:8">
      <c r="A29" t="s">
        <v>256</v>
      </c>
      <c r="B29" s="2" t="s">
        <v>258</v>
      </c>
      <c r="C29" t="s">
        <v>260</v>
      </c>
      <c r="D29" s="3" t="s">
        <v>13</v>
      </c>
      <c r="E29" s="5" t="s">
        <v>25</v>
      </c>
      <c r="F29" s="3" t="s">
        <v>5521</v>
      </c>
      <c r="G29" s="3" t="s">
        <v>5524</v>
      </c>
      <c r="H29" s="21" t="s">
        <v>5179</v>
      </c>
    </row>
    <row r="30" spans="1:8">
      <c r="A30" t="s">
        <v>5519</v>
      </c>
      <c r="B30" s="2" t="s">
        <v>258</v>
      </c>
      <c r="C30" t="s">
        <v>260</v>
      </c>
      <c r="D30" s="3" t="s">
        <v>13</v>
      </c>
      <c r="E30" s="5" t="s">
        <v>25</v>
      </c>
      <c r="F30" s="3" t="s">
        <v>5522</v>
      </c>
      <c r="G30" s="3" t="s">
        <v>5525</v>
      </c>
      <c r="H30" s="21" t="s">
        <v>5179</v>
      </c>
    </row>
    <row r="31" spans="1:8">
      <c r="A31" t="s">
        <v>5520</v>
      </c>
      <c r="B31" s="2" t="s">
        <v>258</v>
      </c>
      <c r="C31" t="s">
        <v>260</v>
      </c>
      <c r="D31" s="3" t="s">
        <v>13</v>
      </c>
      <c r="E31" s="5" t="s">
        <v>25</v>
      </c>
      <c r="F31" s="3" t="s">
        <v>5523</v>
      </c>
      <c r="G31" s="3" t="s">
        <v>5526</v>
      </c>
      <c r="H31" s="21" t="s">
        <v>5179</v>
      </c>
    </row>
    <row r="32" spans="1:8">
      <c r="A32" t="s">
        <v>267</v>
      </c>
      <c r="B32" s="2" t="s">
        <v>269</v>
      </c>
      <c r="C32" t="s">
        <v>260</v>
      </c>
      <c r="D32" s="3" t="s">
        <v>13</v>
      </c>
      <c r="E32" s="5" t="s">
        <v>25</v>
      </c>
      <c r="F32" s="3" t="s">
        <v>273</v>
      </c>
      <c r="G32" s="3" t="s">
        <v>274</v>
      </c>
      <c r="H32" s="21" t="s">
        <v>5179</v>
      </c>
    </row>
    <row r="33" spans="1:8">
      <c r="A33" t="s">
        <v>276</v>
      </c>
      <c r="B33" s="2" t="s">
        <v>280</v>
      </c>
      <c r="C33" t="s">
        <v>260</v>
      </c>
      <c r="D33" s="3" t="s">
        <v>282</v>
      </c>
      <c r="E33" s="5" t="s">
        <v>25</v>
      </c>
      <c r="F33" s="3" t="s">
        <v>286</v>
      </c>
      <c r="G33" s="3" t="s">
        <v>287</v>
      </c>
      <c r="H33" s="21" t="s">
        <v>5179</v>
      </c>
    </row>
    <row r="34" spans="1:8">
      <c r="A34" t="s">
        <v>289</v>
      </c>
      <c r="B34" s="2" t="s">
        <v>290</v>
      </c>
      <c r="C34" t="s">
        <v>260</v>
      </c>
      <c r="D34" s="3" t="s">
        <v>15</v>
      </c>
      <c r="E34" s="5" t="s">
        <v>25</v>
      </c>
      <c r="F34" s="3" t="s">
        <v>296</v>
      </c>
      <c r="G34" s="3" t="s">
        <v>297</v>
      </c>
      <c r="H34" s="21" t="s">
        <v>5179</v>
      </c>
    </row>
    <row r="35" spans="1:8">
      <c r="A35" t="s">
        <v>300</v>
      </c>
      <c r="B35" s="2" t="s">
        <v>302</v>
      </c>
      <c r="C35" t="s">
        <v>260</v>
      </c>
      <c r="D35" s="3" t="s">
        <v>13</v>
      </c>
      <c r="E35" s="5" t="s">
        <v>25</v>
      </c>
      <c r="F35" s="3" t="s">
        <v>307</v>
      </c>
      <c r="G35" s="3" t="s">
        <v>310</v>
      </c>
      <c r="H35" s="21" t="s">
        <v>5179</v>
      </c>
    </row>
    <row r="36" spans="1:8">
      <c r="A36" t="s">
        <v>312</v>
      </c>
      <c r="B36" s="2" t="s">
        <v>314</v>
      </c>
      <c r="C36" t="s">
        <v>260</v>
      </c>
      <c r="D36" s="3" t="s">
        <v>15</v>
      </c>
      <c r="E36" s="5" t="s">
        <v>25</v>
      </c>
      <c r="F36" s="3" t="s">
        <v>319</v>
      </c>
      <c r="G36" s="3" t="s">
        <v>321</v>
      </c>
      <c r="H36" s="21" t="s">
        <v>5179</v>
      </c>
    </row>
    <row r="37" spans="1:8">
      <c r="A37" t="s">
        <v>324</v>
      </c>
      <c r="B37" s="2" t="s">
        <v>326</v>
      </c>
      <c r="C37" t="s">
        <v>260</v>
      </c>
      <c r="D37" s="3" t="s">
        <v>282</v>
      </c>
      <c r="E37" s="5" t="s">
        <v>25</v>
      </c>
      <c r="F37" s="3" t="s">
        <v>5505</v>
      </c>
      <c r="G37" s="3" t="s">
        <v>5508</v>
      </c>
      <c r="H37" s="21" t="s">
        <v>5179</v>
      </c>
    </row>
    <row r="38" spans="1:8">
      <c r="A38" t="s">
        <v>5513</v>
      </c>
      <c r="B38" s="2" t="s">
        <v>5511</v>
      </c>
      <c r="C38" t="s">
        <v>260</v>
      </c>
      <c r="D38" s="3" t="s">
        <v>282</v>
      </c>
      <c r="E38" s="5" t="s">
        <v>25</v>
      </c>
      <c r="F38" s="3" t="s">
        <v>5506</v>
      </c>
      <c r="G38" s="3" t="s">
        <v>5509</v>
      </c>
      <c r="H38" s="21" t="s">
        <v>5179</v>
      </c>
    </row>
    <row r="39" spans="1:8">
      <c r="A39" t="s">
        <v>5514</v>
      </c>
      <c r="B39" s="2" t="s">
        <v>5512</v>
      </c>
      <c r="C39" t="s">
        <v>260</v>
      </c>
      <c r="D39" s="3" t="s">
        <v>282</v>
      </c>
      <c r="E39" s="5" t="s">
        <v>25</v>
      </c>
      <c r="F39" s="3" t="s">
        <v>5507</v>
      </c>
      <c r="G39" s="3" t="s">
        <v>5510</v>
      </c>
      <c r="H39" s="21" t="s">
        <v>5179</v>
      </c>
    </row>
    <row r="40" spans="1:8">
      <c r="A40" t="s">
        <v>338</v>
      </c>
      <c r="B40" s="2" t="s">
        <v>333</v>
      </c>
      <c r="C40" t="s">
        <v>260</v>
      </c>
      <c r="D40" s="3" t="s">
        <v>282</v>
      </c>
      <c r="E40" s="5" t="s">
        <v>25</v>
      </c>
      <c r="F40" s="3" t="s">
        <v>313</v>
      </c>
      <c r="G40" s="3" t="s">
        <v>315</v>
      </c>
      <c r="H40" s="21" t="s">
        <v>5179</v>
      </c>
    </row>
    <row r="41" spans="1:8">
      <c r="A41" t="s">
        <v>347</v>
      </c>
      <c r="B41" s="2" t="s">
        <v>339</v>
      </c>
      <c r="C41" t="s">
        <v>260</v>
      </c>
      <c r="D41" s="3" t="s">
        <v>282</v>
      </c>
      <c r="E41" s="5" t="s">
        <v>25</v>
      </c>
      <c r="F41" s="3" t="s">
        <v>354</v>
      </c>
      <c r="G41" s="3" t="s">
        <v>356</v>
      </c>
      <c r="H41" s="21" t="s">
        <v>5179</v>
      </c>
    </row>
    <row r="42" spans="1:8">
      <c r="A42" t="s">
        <v>358</v>
      </c>
      <c r="B42" s="2" t="s">
        <v>345</v>
      </c>
      <c r="C42" t="s">
        <v>260</v>
      </c>
      <c r="D42" s="3" t="s">
        <v>282</v>
      </c>
      <c r="E42" s="5" t="s">
        <v>25</v>
      </c>
      <c r="F42" s="3" t="s">
        <v>362</v>
      </c>
      <c r="G42" s="3" t="s">
        <v>364</v>
      </c>
      <c r="H42" s="21" t="s">
        <v>5179</v>
      </c>
    </row>
    <row r="43" spans="1:8">
      <c r="A43" t="s">
        <v>366</v>
      </c>
      <c r="B43" s="2" t="s">
        <v>352</v>
      </c>
      <c r="C43" t="s">
        <v>260</v>
      </c>
      <c r="D43" s="3" t="s">
        <v>282</v>
      </c>
      <c r="E43" s="5" t="s">
        <v>25</v>
      </c>
      <c r="F43" s="3" t="s">
        <v>374</v>
      </c>
      <c r="G43" s="3" t="s">
        <v>377</v>
      </c>
      <c r="H43" s="21" t="s">
        <v>5179</v>
      </c>
    </row>
    <row r="44" spans="1:8">
      <c r="A44" t="s">
        <v>380</v>
      </c>
      <c r="B44" s="2" t="s">
        <v>360</v>
      </c>
      <c r="C44" t="s">
        <v>260</v>
      </c>
      <c r="D44" s="3" t="s">
        <v>282</v>
      </c>
      <c r="E44" s="5" t="s">
        <v>25</v>
      </c>
      <c r="F44" s="3" t="s">
        <v>386</v>
      </c>
      <c r="G44" s="3" t="s">
        <v>391</v>
      </c>
      <c r="H44" s="21" t="s">
        <v>5179</v>
      </c>
    </row>
    <row r="45" spans="1:8">
      <c r="A45" t="s">
        <v>394</v>
      </c>
      <c r="B45" s="2" t="s">
        <v>370</v>
      </c>
      <c r="C45" t="s">
        <v>260</v>
      </c>
      <c r="D45" s="3" t="s">
        <v>282</v>
      </c>
      <c r="E45" s="5" t="s">
        <v>25</v>
      </c>
      <c r="F45" s="3" t="s">
        <v>399</v>
      </c>
      <c r="G45" s="3" t="s">
        <v>403</v>
      </c>
      <c r="H45" s="21" t="s">
        <v>5179</v>
      </c>
    </row>
    <row r="46" spans="1:8">
      <c r="A46" t="s">
        <v>405</v>
      </c>
      <c r="B46" s="2" t="s">
        <v>376</v>
      </c>
      <c r="C46" t="s">
        <v>260</v>
      </c>
      <c r="D46" s="3" t="s">
        <v>15</v>
      </c>
      <c r="E46" s="5" t="s">
        <v>25</v>
      </c>
      <c r="F46" s="3" t="s">
        <v>410</v>
      </c>
      <c r="G46" s="3" t="s">
        <v>411</v>
      </c>
      <c r="H46" s="21" t="s">
        <v>5179</v>
      </c>
    </row>
    <row r="47" spans="1:8">
      <c r="A47" t="s">
        <v>414</v>
      </c>
      <c r="B47" s="2" t="s">
        <v>385</v>
      </c>
      <c r="C47" t="s">
        <v>260</v>
      </c>
      <c r="D47" s="3" t="s">
        <v>282</v>
      </c>
      <c r="E47" s="5" t="s">
        <v>25</v>
      </c>
      <c r="F47" s="3" t="s">
        <v>420</v>
      </c>
      <c r="G47" s="3" t="s">
        <v>422</v>
      </c>
      <c r="H47" s="21" t="s">
        <v>5179</v>
      </c>
    </row>
    <row r="48" spans="1:8">
      <c r="A48" t="s">
        <v>424</v>
      </c>
      <c r="B48" s="2" t="s">
        <v>395</v>
      </c>
      <c r="C48" t="s">
        <v>260</v>
      </c>
      <c r="D48" s="3" t="s">
        <v>15</v>
      </c>
      <c r="E48" s="5" t="s">
        <v>25</v>
      </c>
      <c r="F48" s="3" t="s">
        <v>429</v>
      </c>
      <c r="G48" s="3" t="s">
        <v>432</v>
      </c>
      <c r="H48" s="21" t="s">
        <v>5179</v>
      </c>
    </row>
    <row r="49" spans="1:8">
      <c r="A49" t="s">
        <v>433</v>
      </c>
      <c r="B49" s="2" t="s">
        <v>404</v>
      </c>
      <c r="C49" t="s">
        <v>260</v>
      </c>
      <c r="D49" s="3" t="s">
        <v>15</v>
      </c>
      <c r="E49" s="5" t="s">
        <v>25</v>
      </c>
      <c r="F49" s="3" t="s">
        <v>437</v>
      </c>
      <c r="G49" s="3" t="s">
        <v>440</v>
      </c>
      <c r="H49" s="21" t="s">
        <v>5179</v>
      </c>
    </row>
    <row r="50" spans="1:8">
      <c r="A50" t="s">
        <v>441</v>
      </c>
      <c r="B50" s="2" t="s">
        <v>418</v>
      </c>
      <c r="C50" t="s">
        <v>260</v>
      </c>
      <c r="D50" s="3" t="s">
        <v>282</v>
      </c>
      <c r="E50" s="5" t="s">
        <v>25</v>
      </c>
      <c r="F50" s="3" t="s">
        <v>447</v>
      </c>
      <c r="G50" s="3" t="s">
        <v>448</v>
      </c>
      <c r="H50" s="21" t="s">
        <v>5179</v>
      </c>
    </row>
    <row r="51" spans="1:8">
      <c r="A51" t="s">
        <v>450</v>
      </c>
      <c r="B51" s="2" t="s">
        <v>428</v>
      </c>
      <c r="C51" t="s">
        <v>260</v>
      </c>
      <c r="D51" s="3" t="s">
        <v>282</v>
      </c>
      <c r="E51" s="5" t="s">
        <v>25</v>
      </c>
      <c r="F51" s="3" t="s">
        <v>453</v>
      </c>
      <c r="G51" s="3" t="s">
        <v>456</v>
      </c>
      <c r="H51" s="21" t="s">
        <v>5179</v>
      </c>
    </row>
    <row r="52" spans="1:8">
      <c r="A52" t="s">
        <v>457</v>
      </c>
      <c r="B52" s="2" t="s">
        <v>438</v>
      </c>
      <c r="C52" t="s">
        <v>260</v>
      </c>
      <c r="D52" s="3" t="s">
        <v>15</v>
      </c>
      <c r="E52" s="5" t="s">
        <v>25</v>
      </c>
      <c r="F52" s="3" t="s">
        <v>460</v>
      </c>
      <c r="G52" s="3" t="s">
        <v>469</v>
      </c>
      <c r="H52" s="21" t="s">
        <v>5179</v>
      </c>
    </row>
    <row r="53" spans="1:8">
      <c r="A53" t="s">
        <v>471</v>
      </c>
      <c r="B53" s="2" t="s">
        <v>445</v>
      </c>
      <c r="C53" t="s">
        <v>260</v>
      </c>
      <c r="D53" s="3" t="s">
        <v>282</v>
      </c>
      <c r="E53" s="5" t="s">
        <v>25</v>
      </c>
      <c r="F53" s="3" t="s">
        <v>477</v>
      </c>
      <c r="G53" s="3" t="s">
        <v>478</v>
      </c>
      <c r="H53" s="21" t="s">
        <v>5179</v>
      </c>
    </row>
    <row r="54" spans="1:8">
      <c r="A54" t="s">
        <v>480</v>
      </c>
      <c r="B54" s="2" t="s">
        <v>455</v>
      </c>
      <c r="C54" t="s">
        <v>260</v>
      </c>
      <c r="D54" s="3" t="s">
        <v>15</v>
      </c>
      <c r="E54" s="5" t="s">
        <v>25</v>
      </c>
      <c r="F54" s="3" t="s">
        <v>487</v>
      </c>
      <c r="G54" s="3" t="s">
        <v>489</v>
      </c>
      <c r="H54" s="21" t="s">
        <v>5179</v>
      </c>
    </row>
    <row r="55" spans="1:8">
      <c r="A55" t="s">
        <v>491</v>
      </c>
      <c r="B55" s="2" t="s">
        <v>465</v>
      </c>
      <c r="C55" t="s">
        <v>260</v>
      </c>
      <c r="D55" s="3" t="s">
        <v>282</v>
      </c>
      <c r="E55" s="5" t="s">
        <v>25</v>
      </c>
      <c r="F55" s="3" t="s">
        <v>500</v>
      </c>
      <c r="G55" s="3" t="s">
        <v>502</v>
      </c>
      <c r="H55" s="21" t="s">
        <v>5179</v>
      </c>
    </row>
    <row r="56" spans="1:8">
      <c r="A56" t="s">
        <v>506</v>
      </c>
      <c r="B56" s="2" t="s">
        <v>475</v>
      </c>
      <c r="C56" t="s">
        <v>260</v>
      </c>
      <c r="D56" s="3" t="s">
        <v>15</v>
      </c>
      <c r="E56" s="5" t="s">
        <v>25</v>
      </c>
      <c r="F56" s="3" t="s">
        <v>511</v>
      </c>
      <c r="G56" s="3" t="s">
        <v>515</v>
      </c>
      <c r="H56" s="21" t="s">
        <v>5179</v>
      </c>
    </row>
    <row r="57" spans="1:8">
      <c r="A57" t="s">
        <v>516</v>
      </c>
      <c r="B57" s="2" t="s">
        <v>486</v>
      </c>
      <c r="C57" t="s">
        <v>260</v>
      </c>
      <c r="D57" s="3" t="s">
        <v>15</v>
      </c>
      <c r="E57" s="5" t="s">
        <v>25</v>
      </c>
      <c r="F57" s="3" t="s">
        <v>522</v>
      </c>
      <c r="G57" s="3" t="s">
        <v>523</v>
      </c>
      <c r="H57" s="21" t="s">
        <v>5179</v>
      </c>
    </row>
    <row r="58" spans="1:8">
      <c r="A58" t="s">
        <v>527</v>
      </c>
      <c r="B58" s="2" t="s">
        <v>496</v>
      </c>
      <c r="C58" t="s">
        <v>260</v>
      </c>
      <c r="D58" s="3" t="s">
        <v>282</v>
      </c>
      <c r="E58" s="5" t="s">
        <v>25</v>
      </c>
      <c r="F58" s="3" t="s">
        <v>534</v>
      </c>
      <c r="G58" s="3" t="s">
        <v>535</v>
      </c>
      <c r="H58" s="21" t="s">
        <v>5179</v>
      </c>
    </row>
    <row r="59" spans="1:8">
      <c r="A59" t="s">
        <v>536</v>
      </c>
      <c r="B59" s="2" t="s">
        <v>505</v>
      </c>
      <c r="C59" t="s">
        <v>260</v>
      </c>
      <c r="D59" s="3" t="s">
        <v>282</v>
      </c>
      <c r="E59" s="5" t="s">
        <v>25</v>
      </c>
      <c r="F59" s="3" t="s">
        <v>540</v>
      </c>
      <c r="G59" s="3" t="s">
        <v>541</v>
      </c>
      <c r="H59" s="21" t="s">
        <v>5179</v>
      </c>
    </row>
    <row r="60" spans="1:8">
      <c r="A60" t="s">
        <v>542</v>
      </c>
      <c r="B60" s="2" t="s">
        <v>514</v>
      </c>
      <c r="C60" t="s">
        <v>260</v>
      </c>
      <c r="D60" s="3" t="s">
        <v>13</v>
      </c>
      <c r="E60" s="5" t="s">
        <v>25</v>
      </c>
      <c r="F60" s="3" t="s">
        <v>546</v>
      </c>
      <c r="G60" s="3" t="s">
        <v>547</v>
      </c>
      <c r="H60" s="21" t="s">
        <v>5179</v>
      </c>
    </row>
    <row r="61" spans="1:8">
      <c r="A61" t="s">
        <v>548</v>
      </c>
      <c r="B61" s="2" t="s">
        <v>520</v>
      </c>
      <c r="C61" t="s">
        <v>260</v>
      </c>
      <c r="D61" s="3" t="s">
        <v>15</v>
      </c>
      <c r="E61" s="5" t="s">
        <v>25</v>
      </c>
      <c r="F61" s="26" t="s">
        <v>551</v>
      </c>
      <c r="G61" s="3" t="s">
        <v>552</v>
      </c>
      <c r="H61" s="21" t="s">
        <v>5179</v>
      </c>
    </row>
    <row r="62" spans="1:8">
      <c r="A62" t="s">
        <v>554</v>
      </c>
      <c r="B62" s="2" t="s">
        <v>529</v>
      </c>
      <c r="C62" t="s">
        <v>260</v>
      </c>
      <c r="D62" s="3" t="s">
        <v>15</v>
      </c>
      <c r="E62" s="5" t="s">
        <v>25</v>
      </c>
      <c r="F62" s="3" t="s">
        <v>557</v>
      </c>
      <c r="G62" s="3" t="s">
        <v>560</v>
      </c>
      <c r="H62" s="21" t="s">
        <v>5179</v>
      </c>
    </row>
    <row r="63" spans="1:8">
      <c r="A63" t="s">
        <v>562</v>
      </c>
      <c r="B63" s="2" t="s">
        <v>555</v>
      </c>
      <c r="C63" t="s">
        <v>260</v>
      </c>
      <c r="D63" s="3" t="s">
        <v>282</v>
      </c>
      <c r="E63" s="5" t="s">
        <v>25</v>
      </c>
      <c r="F63" s="3" t="s">
        <v>563</v>
      </c>
      <c r="G63" s="3" t="s">
        <v>565</v>
      </c>
      <c r="H63" s="21" t="s">
        <v>5179</v>
      </c>
    </row>
    <row r="64" spans="1:8">
      <c r="A64" t="s">
        <v>567</v>
      </c>
      <c r="B64" s="2" t="s">
        <v>570</v>
      </c>
      <c r="C64" t="s">
        <v>260</v>
      </c>
      <c r="D64" s="3" t="s">
        <v>15</v>
      </c>
      <c r="E64" s="5" t="s">
        <v>25</v>
      </c>
      <c r="F64" s="3" t="s">
        <v>571</v>
      </c>
      <c r="G64" s="3" t="s">
        <v>573</v>
      </c>
      <c r="H64" s="21" t="s">
        <v>5179</v>
      </c>
    </row>
    <row r="65" spans="1:8">
      <c r="A65" t="s">
        <v>576</v>
      </c>
      <c r="B65" s="2" t="s">
        <v>577</v>
      </c>
      <c r="C65" t="s">
        <v>260</v>
      </c>
      <c r="D65" s="3" t="s">
        <v>13</v>
      </c>
      <c r="E65" s="5" t="s">
        <v>25</v>
      </c>
      <c r="F65" s="3" t="s">
        <v>580</v>
      </c>
      <c r="G65" s="3" t="s">
        <v>583</v>
      </c>
      <c r="H65" s="21" t="s">
        <v>5179</v>
      </c>
    </row>
    <row r="66" spans="1:8">
      <c r="A66" t="s">
        <v>584</v>
      </c>
      <c r="B66" s="2" t="s">
        <v>581</v>
      </c>
      <c r="C66" t="s">
        <v>260</v>
      </c>
      <c r="D66" s="3" t="s">
        <v>282</v>
      </c>
      <c r="E66" s="5" t="s">
        <v>25</v>
      </c>
      <c r="F66" s="3" t="s">
        <v>588</v>
      </c>
      <c r="G66" s="3" t="s">
        <v>590</v>
      </c>
      <c r="H66" s="21" t="s">
        <v>5179</v>
      </c>
    </row>
    <row r="67" spans="1:8">
      <c r="A67" t="s">
        <v>592</v>
      </c>
      <c r="B67" s="2" t="s">
        <v>589</v>
      </c>
      <c r="C67" t="s">
        <v>260</v>
      </c>
      <c r="D67" s="3" t="s">
        <v>15</v>
      </c>
      <c r="E67" s="5" t="s">
        <v>25</v>
      </c>
      <c r="F67" s="3" t="s">
        <v>599</v>
      </c>
      <c r="G67" s="3" t="s">
        <v>602</v>
      </c>
      <c r="H67" s="21" t="s">
        <v>5179</v>
      </c>
    </row>
    <row r="68" spans="1:8">
      <c r="A68" t="s">
        <v>605</v>
      </c>
      <c r="B68" s="2" t="s">
        <v>595</v>
      </c>
      <c r="C68" t="s">
        <v>260</v>
      </c>
      <c r="D68" s="3" t="s">
        <v>282</v>
      </c>
      <c r="E68" s="5" t="s">
        <v>25</v>
      </c>
      <c r="F68" s="3" t="s">
        <v>613</v>
      </c>
      <c r="G68" s="3" t="s">
        <v>614</v>
      </c>
      <c r="H68" s="21" t="s">
        <v>5179</v>
      </c>
    </row>
    <row r="69" spans="1:8">
      <c r="A69" t="s">
        <v>617</v>
      </c>
      <c r="B69" s="2" t="s">
        <v>604</v>
      </c>
      <c r="C69" t="s">
        <v>260</v>
      </c>
      <c r="D69" s="3" t="s">
        <v>15</v>
      </c>
      <c r="E69" s="5" t="s">
        <v>25</v>
      </c>
      <c r="F69" s="3" t="s">
        <v>624</v>
      </c>
      <c r="G69" s="3" t="s">
        <v>626</v>
      </c>
      <c r="H69" s="21" t="s">
        <v>5179</v>
      </c>
    </row>
    <row r="70" spans="1:8">
      <c r="A70" t="s">
        <v>628</v>
      </c>
      <c r="B70" s="2" t="s">
        <v>611</v>
      </c>
      <c r="C70" t="s">
        <v>260</v>
      </c>
      <c r="D70" s="3" t="s">
        <v>282</v>
      </c>
      <c r="E70" s="5" t="s">
        <v>25</v>
      </c>
      <c r="F70" s="3" t="s">
        <v>633</v>
      </c>
      <c r="G70" s="3" t="s">
        <v>636</v>
      </c>
      <c r="H70" s="21" t="s">
        <v>5179</v>
      </c>
    </row>
    <row r="71" spans="1:8">
      <c r="A71" t="s">
        <v>639</v>
      </c>
      <c r="B71" s="2" t="s">
        <v>619</v>
      </c>
      <c r="C71" t="s">
        <v>260</v>
      </c>
      <c r="D71" s="3" t="s">
        <v>15</v>
      </c>
      <c r="E71" s="5" t="s">
        <v>25</v>
      </c>
      <c r="F71" s="3" t="s">
        <v>640</v>
      </c>
      <c r="G71" s="3" t="s">
        <v>641</v>
      </c>
      <c r="H71" s="21" t="s">
        <v>5179</v>
      </c>
    </row>
    <row r="72" spans="1:8">
      <c r="A72" t="s">
        <v>643</v>
      </c>
      <c r="B72" s="2" t="s">
        <v>629</v>
      </c>
      <c r="C72" t="s">
        <v>260</v>
      </c>
      <c r="D72" s="3" t="s">
        <v>282</v>
      </c>
      <c r="E72" s="5" t="s">
        <v>25</v>
      </c>
      <c r="F72" s="3" t="s">
        <v>650</v>
      </c>
      <c r="G72" s="3" t="s">
        <v>652</v>
      </c>
      <c r="H72" s="21" t="s">
        <v>5179</v>
      </c>
    </row>
    <row r="73" spans="1:8">
      <c r="A73" t="s">
        <v>655</v>
      </c>
      <c r="B73" s="2" t="s">
        <v>638</v>
      </c>
      <c r="C73" t="s">
        <v>260</v>
      </c>
      <c r="D73" s="3" t="s">
        <v>13</v>
      </c>
      <c r="E73" s="5" t="s">
        <v>25</v>
      </c>
      <c r="F73" s="3" t="s">
        <v>662</v>
      </c>
      <c r="G73" s="3" t="s">
        <v>664</v>
      </c>
      <c r="H73" s="21" t="s">
        <v>5179</v>
      </c>
    </row>
    <row r="74" spans="1:8">
      <c r="A74" t="s">
        <v>668</v>
      </c>
      <c r="B74" s="2" t="s">
        <v>644</v>
      </c>
      <c r="C74" t="s">
        <v>260</v>
      </c>
      <c r="D74" s="3" t="s">
        <v>15</v>
      </c>
      <c r="E74" s="5" t="s">
        <v>25</v>
      </c>
      <c r="F74" s="3" t="s">
        <v>673</v>
      </c>
      <c r="G74" s="3" t="s">
        <v>676</v>
      </c>
      <c r="H74" s="21" t="s">
        <v>5179</v>
      </c>
    </row>
    <row r="75" spans="1:8">
      <c r="A75" t="s">
        <v>679</v>
      </c>
      <c r="B75" s="2" t="s">
        <v>648</v>
      </c>
      <c r="C75" t="s">
        <v>260</v>
      </c>
      <c r="D75" s="3" t="s">
        <v>282</v>
      </c>
      <c r="E75" s="5" t="s">
        <v>25</v>
      </c>
      <c r="F75" s="3" t="s">
        <v>684</v>
      </c>
      <c r="G75" s="3" t="s">
        <v>685</v>
      </c>
      <c r="H75" s="21" t="s">
        <v>5179</v>
      </c>
    </row>
    <row r="76" spans="1:8">
      <c r="A76" t="s">
        <v>686</v>
      </c>
      <c r="B76" s="2" t="s">
        <v>657</v>
      </c>
      <c r="C76" t="s">
        <v>260</v>
      </c>
      <c r="D76" s="3" t="s">
        <v>15</v>
      </c>
      <c r="E76" s="5" t="s">
        <v>25</v>
      </c>
      <c r="F76" s="3" t="s">
        <v>688</v>
      </c>
      <c r="G76" s="3" t="s">
        <v>690</v>
      </c>
      <c r="H76" s="21" t="s">
        <v>5179</v>
      </c>
    </row>
    <row r="77" spans="1:8">
      <c r="A77" t="s">
        <v>692</v>
      </c>
      <c r="B77" s="2" t="s">
        <v>666</v>
      </c>
      <c r="C77" t="s">
        <v>260</v>
      </c>
      <c r="D77" s="3" t="s">
        <v>282</v>
      </c>
      <c r="E77" s="5" t="s">
        <v>25</v>
      </c>
      <c r="F77" s="3" t="s">
        <v>696</v>
      </c>
      <c r="G77" s="3" t="s">
        <v>697</v>
      </c>
      <c r="H77" s="21" t="s">
        <v>5179</v>
      </c>
    </row>
    <row r="78" spans="1:8">
      <c r="A78" t="s">
        <v>700</v>
      </c>
      <c r="B78" s="2" t="s">
        <v>675</v>
      </c>
      <c r="C78" t="s">
        <v>260</v>
      </c>
      <c r="D78" s="3" t="s">
        <v>13</v>
      </c>
      <c r="E78" s="5" t="s">
        <v>25</v>
      </c>
      <c r="F78" s="3" t="s">
        <v>703</v>
      </c>
      <c r="G78" s="3" t="s">
        <v>705</v>
      </c>
      <c r="H78" s="21" t="s">
        <v>5179</v>
      </c>
    </row>
    <row r="79" spans="1:8">
      <c r="A79" t="s">
        <v>708</v>
      </c>
      <c r="B79" s="2" t="s">
        <v>683</v>
      </c>
      <c r="C79" t="s">
        <v>260</v>
      </c>
      <c r="D79" s="3" t="s">
        <v>15</v>
      </c>
      <c r="E79" s="5" t="s">
        <v>25</v>
      </c>
      <c r="F79" s="3" t="s">
        <v>712</v>
      </c>
      <c r="G79" s="3" t="s">
        <v>713</v>
      </c>
      <c r="H79" s="21" t="s">
        <v>5179</v>
      </c>
    </row>
    <row r="80" spans="1:8">
      <c r="A80" t="s">
        <v>716</v>
      </c>
      <c r="B80" s="2" t="s">
        <v>694</v>
      </c>
      <c r="C80" t="s">
        <v>260</v>
      </c>
      <c r="D80" s="3" t="s">
        <v>282</v>
      </c>
      <c r="E80" s="5" t="s">
        <v>25</v>
      </c>
      <c r="F80" s="3" t="s">
        <v>720</v>
      </c>
      <c r="G80" s="3" t="s">
        <v>723</v>
      </c>
      <c r="H80" s="21" t="s">
        <v>5179</v>
      </c>
    </row>
    <row r="81" spans="1:8">
      <c r="A81" t="s">
        <v>725</v>
      </c>
      <c r="B81" s="2" t="s">
        <v>701</v>
      </c>
      <c r="C81" t="s">
        <v>260</v>
      </c>
      <c r="D81" s="3" t="s">
        <v>13</v>
      </c>
      <c r="E81" s="5" t="s">
        <v>25</v>
      </c>
      <c r="F81" s="3" t="s">
        <v>730</v>
      </c>
      <c r="G81" s="3" t="s">
        <v>732</v>
      </c>
      <c r="H81" s="21" t="s">
        <v>5179</v>
      </c>
    </row>
    <row r="82" spans="1:8">
      <c r="A82" t="s">
        <v>735</v>
      </c>
      <c r="B82" s="2" t="s">
        <v>709</v>
      </c>
      <c r="C82" t="s">
        <v>260</v>
      </c>
      <c r="D82" s="3" t="s">
        <v>15</v>
      </c>
      <c r="E82" s="5" t="s">
        <v>25</v>
      </c>
      <c r="F82" s="3" t="s">
        <v>738</v>
      </c>
      <c r="G82" s="3" t="s">
        <v>742</v>
      </c>
      <c r="H82" s="21" t="s">
        <v>5179</v>
      </c>
    </row>
    <row r="83" spans="1:8">
      <c r="A83" t="s">
        <v>745</v>
      </c>
      <c r="B83" s="2" t="s">
        <v>721</v>
      </c>
      <c r="C83" t="s">
        <v>260</v>
      </c>
      <c r="D83" s="3" t="s">
        <v>15</v>
      </c>
      <c r="E83" s="5" t="s">
        <v>25</v>
      </c>
      <c r="F83" s="3" t="s">
        <v>749</v>
      </c>
      <c r="G83" s="3" t="s">
        <v>751</v>
      </c>
      <c r="H83" s="21" t="s">
        <v>5179</v>
      </c>
    </row>
    <row r="84" spans="1:8">
      <c r="A84" t="s">
        <v>752</v>
      </c>
      <c r="B84" s="2" t="s">
        <v>733</v>
      </c>
      <c r="C84" t="s">
        <v>260</v>
      </c>
      <c r="D84" s="3" t="s">
        <v>282</v>
      </c>
      <c r="E84" s="5" t="s">
        <v>25</v>
      </c>
      <c r="F84" s="3" t="s">
        <v>757</v>
      </c>
      <c r="G84" s="3" t="s">
        <v>760</v>
      </c>
      <c r="H84" s="21" t="s">
        <v>5179</v>
      </c>
    </row>
    <row r="85" spans="1:8">
      <c r="A85" t="s">
        <v>762</v>
      </c>
      <c r="B85" s="2" t="s">
        <v>743</v>
      </c>
      <c r="C85" t="s">
        <v>260</v>
      </c>
      <c r="D85" s="3" t="s">
        <v>15</v>
      </c>
      <c r="E85" s="5" t="s">
        <v>25</v>
      </c>
      <c r="F85" s="3" t="s">
        <v>768</v>
      </c>
      <c r="G85" s="3" t="s">
        <v>769</v>
      </c>
      <c r="H85" s="21" t="s">
        <v>5179</v>
      </c>
    </row>
    <row r="86" spans="1:8">
      <c r="A86" t="s">
        <v>770</v>
      </c>
      <c r="B86" s="2" t="s">
        <v>750</v>
      </c>
      <c r="C86" t="s">
        <v>260</v>
      </c>
      <c r="D86" s="3" t="s">
        <v>13</v>
      </c>
      <c r="E86" s="5" t="s">
        <v>25</v>
      </c>
      <c r="F86" s="3" t="s">
        <v>775</v>
      </c>
      <c r="G86" s="3" t="s">
        <v>777</v>
      </c>
      <c r="H86" s="21" t="s">
        <v>5179</v>
      </c>
    </row>
    <row r="87" spans="1:8">
      <c r="A87" t="s">
        <v>779</v>
      </c>
      <c r="B87" s="2" t="s">
        <v>758</v>
      </c>
      <c r="C87" t="s">
        <v>260</v>
      </c>
      <c r="D87" s="3" t="s">
        <v>783</v>
      </c>
      <c r="E87" s="5" t="s">
        <v>25</v>
      </c>
      <c r="F87" s="3" t="s">
        <v>786</v>
      </c>
      <c r="G87" s="3" t="s">
        <v>789</v>
      </c>
      <c r="H87" s="21" t="s">
        <v>5179</v>
      </c>
    </row>
    <row r="88" spans="1:8">
      <c r="A88" t="s">
        <v>791</v>
      </c>
      <c r="B88" s="2" t="s">
        <v>767</v>
      </c>
      <c r="C88" t="s">
        <v>260</v>
      </c>
      <c r="D88" s="3" t="s">
        <v>15</v>
      </c>
      <c r="E88" s="5" t="s">
        <v>25</v>
      </c>
      <c r="F88" s="3" t="s">
        <v>795</v>
      </c>
      <c r="G88" s="3" t="s">
        <v>796</v>
      </c>
      <c r="H88" s="21" t="s">
        <v>5179</v>
      </c>
    </row>
    <row r="89" spans="1:8">
      <c r="A89" t="s">
        <v>797</v>
      </c>
      <c r="B89" s="2" t="s">
        <v>776</v>
      </c>
      <c r="C89" t="s">
        <v>260</v>
      </c>
      <c r="D89" s="3" t="s">
        <v>282</v>
      </c>
      <c r="E89" s="5" t="s">
        <v>25</v>
      </c>
      <c r="F89" s="3" t="s">
        <v>799</v>
      </c>
      <c r="G89" s="3" t="s">
        <v>800</v>
      </c>
      <c r="H89" s="21" t="s">
        <v>5179</v>
      </c>
    </row>
    <row r="90" spans="1:8">
      <c r="A90" t="s">
        <v>803</v>
      </c>
      <c r="B90" s="2" t="s">
        <v>787</v>
      </c>
      <c r="C90" t="s">
        <v>260</v>
      </c>
      <c r="D90" s="3" t="s">
        <v>13</v>
      </c>
      <c r="E90" s="5" t="s">
        <v>25</v>
      </c>
      <c r="F90" s="3" t="s">
        <v>805</v>
      </c>
      <c r="G90" s="3" t="s">
        <v>806</v>
      </c>
      <c r="H90" s="21" t="s">
        <v>5179</v>
      </c>
    </row>
    <row r="91" spans="1:8">
      <c r="A91" t="s">
        <v>808</v>
      </c>
      <c r="B91" s="2" t="s">
        <v>810</v>
      </c>
      <c r="C91" t="s">
        <v>260</v>
      </c>
      <c r="D91" s="3" t="s">
        <v>15</v>
      </c>
      <c r="E91" s="5" t="s">
        <v>25</v>
      </c>
      <c r="F91" s="3" t="s">
        <v>812</v>
      </c>
      <c r="G91" s="3" t="s">
        <v>813</v>
      </c>
      <c r="H91" s="21" t="s">
        <v>5179</v>
      </c>
    </row>
    <row r="92" spans="1:8">
      <c r="A92" t="s">
        <v>814</v>
      </c>
      <c r="B92" s="2" t="s">
        <v>815</v>
      </c>
      <c r="C92" t="s">
        <v>260</v>
      </c>
      <c r="D92" s="3" t="s">
        <v>15</v>
      </c>
      <c r="E92" s="5" t="s">
        <v>25</v>
      </c>
      <c r="F92" s="3" t="s">
        <v>817</v>
      </c>
      <c r="G92" s="3" t="s">
        <v>5515</v>
      </c>
      <c r="H92" s="21" t="s">
        <v>5179</v>
      </c>
    </row>
    <row r="93" spans="1:8">
      <c r="A93" t="s">
        <v>819</v>
      </c>
      <c r="B93" s="2" t="s">
        <v>821</v>
      </c>
      <c r="C93" t="s">
        <v>260</v>
      </c>
      <c r="D93" s="3" t="s">
        <v>282</v>
      </c>
      <c r="E93" s="5" t="s">
        <v>25</v>
      </c>
      <c r="F93" s="3" t="s">
        <v>824</v>
      </c>
      <c r="G93" s="3" t="s">
        <v>826</v>
      </c>
      <c r="H93" s="21" t="s">
        <v>5179</v>
      </c>
    </row>
    <row r="94" spans="1:8">
      <c r="A94" t="s">
        <v>828</v>
      </c>
      <c r="B94" s="2" t="s">
        <v>829</v>
      </c>
      <c r="C94" t="s">
        <v>260</v>
      </c>
      <c r="D94" s="3" t="s">
        <v>15</v>
      </c>
      <c r="E94" s="5" t="s">
        <v>25</v>
      </c>
      <c r="F94" s="3" t="s">
        <v>832</v>
      </c>
      <c r="G94" s="3" t="s">
        <v>834</v>
      </c>
      <c r="H94" s="21" t="s">
        <v>5179</v>
      </c>
    </row>
    <row r="95" spans="1:8">
      <c r="A95" t="s">
        <v>836</v>
      </c>
      <c r="B95" s="2" t="s">
        <v>838</v>
      </c>
      <c r="C95" t="s">
        <v>260</v>
      </c>
      <c r="D95" s="3" t="s">
        <v>282</v>
      </c>
      <c r="E95" s="5" t="s">
        <v>25</v>
      </c>
      <c r="F95" s="3" t="s">
        <v>842</v>
      </c>
      <c r="G95" s="3" t="s">
        <v>843</v>
      </c>
      <c r="H95" s="21" t="s">
        <v>5179</v>
      </c>
    </row>
    <row r="96" spans="1:8">
      <c r="A96" t="s">
        <v>844</v>
      </c>
      <c r="B96" s="2" t="s">
        <v>846</v>
      </c>
      <c r="C96" t="s">
        <v>260</v>
      </c>
      <c r="D96" s="3" t="s">
        <v>15</v>
      </c>
      <c r="E96" s="5" t="s">
        <v>25</v>
      </c>
      <c r="F96" s="3" t="s">
        <v>849</v>
      </c>
      <c r="G96" s="3" t="s">
        <v>851</v>
      </c>
      <c r="H96" s="21" t="s">
        <v>5179</v>
      </c>
    </row>
    <row r="97" spans="1:8">
      <c r="A97" t="s">
        <v>852</v>
      </c>
      <c r="B97" s="2" t="s">
        <v>853</v>
      </c>
      <c r="C97" t="s">
        <v>260</v>
      </c>
      <c r="D97" s="3" t="s">
        <v>282</v>
      </c>
      <c r="E97" s="5" t="s">
        <v>25</v>
      </c>
      <c r="F97" s="3" t="s">
        <v>855</v>
      </c>
      <c r="G97" s="3" t="s">
        <v>856</v>
      </c>
      <c r="H97" s="21" t="s">
        <v>5179</v>
      </c>
    </row>
    <row r="98" spans="1:8">
      <c r="A98" t="s">
        <v>859</v>
      </c>
      <c r="B98" s="2" t="s">
        <v>861</v>
      </c>
      <c r="C98" t="s">
        <v>260</v>
      </c>
      <c r="D98" s="3" t="s">
        <v>15</v>
      </c>
      <c r="E98" s="5" t="s">
        <v>25</v>
      </c>
      <c r="F98" s="3" t="s">
        <v>862</v>
      </c>
      <c r="G98" s="3" t="s">
        <v>863</v>
      </c>
      <c r="H98" s="21" t="s">
        <v>5179</v>
      </c>
    </row>
    <row r="99" spans="1:8">
      <c r="A99" t="s">
        <v>866</v>
      </c>
      <c r="B99" s="2" t="s">
        <v>865</v>
      </c>
      <c r="C99" t="s">
        <v>260</v>
      </c>
      <c r="D99" s="3" t="s">
        <v>282</v>
      </c>
      <c r="E99" s="5" t="s">
        <v>25</v>
      </c>
      <c r="F99" s="3" t="s">
        <v>871</v>
      </c>
      <c r="G99" s="3" t="s">
        <v>874</v>
      </c>
      <c r="H99" s="21" t="s">
        <v>5179</v>
      </c>
    </row>
    <row r="100" spans="1:8">
      <c r="A100" t="s">
        <v>877</v>
      </c>
      <c r="B100" s="2" t="s">
        <v>870</v>
      </c>
      <c r="C100" t="s">
        <v>260</v>
      </c>
      <c r="D100" s="3" t="s">
        <v>13</v>
      </c>
      <c r="E100" s="5" t="s">
        <v>25</v>
      </c>
      <c r="F100" s="3" t="s">
        <v>882</v>
      </c>
      <c r="G100" s="3" t="s">
        <v>883</v>
      </c>
      <c r="H100" s="21" t="s">
        <v>5179</v>
      </c>
    </row>
    <row r="101" spans="1:8">
      <c r="A101" t="s">
        <v>886</v>
      </c>
      <c r="B101" s="2" t="s">
        <v>876</v>
      </c>
      <c r="C101" t="s">
        <v>260</v>
      </c>
      <c r="D101" s="3" t="s">
        <v>282</v>
      </c>
      <c r="E101" s="5" t="s">
        <v>25</v>
      </c>
      <c r="F101" s="3" t="s">
        <v>890</v>
      </c>
      <c r="G101" s="3" t="s">
        <v>892</v>
      </c>
      <c r="H101" s="21" t="s">
        <v>5179</v>
      </c>
    </row>
    <row r="102" spans="1:8">
      <c r="A102" t="s">
        <v>893</v>
      </c>
      <c r="B102" s="2" t="s">
        <v>881</v>
      </c>
      <c r="C102" t="s">
        <v>260</v>
      </c>
      <c r="D102" s="3" t="s">
        <v>13</v>
      </c>
      <c r="E102" s="5" t="s">
        <v>25</v>
      </c>
      <c r="F102" s="3" t="s">
        <v>896</v>
      </c>
      <c r="G102" s="3" t="s">
        <v>898</v>
      </c>
      <c r="H102" s="21" t="s">
        <v>5179</v>
      </c>
    </row>
    <row r="103" spans="1:8">
      <c r="A103" t="s">
        <v>900</v>
      </c>
      <c r="B103" s="2" t="s">
        <v>888</v>
      </c>
      <c r="C103" t="s">
        <v>260</v>
      </c>
      <c r="D103" s="3" t="s">
        <v>15</v>
      </c>
      <c r="E103" s="5" t="s">
        <v>25</v>
      </c>
      <c r="F103" s="3" t="s">
        <v>903</v>
      </c>
      <c r="G103" s="3" t="s">
        <v>905</v>
      </c>
      <c r="H103" s="21" t="s">
        <v>5179</v>
      </c>
    </row>
    <row r="104" spans="1:8">
      <c r="A104" t="s">
        <v>907</v>
      </c>
      <c r="B104" s="2" t="s">
        <v>891</v>
      </c>
      <c r="C104" t="s">
        <v>260</v>
      </c>
      <c r="D104" s="3" t="s">
        <v>15</v>
      </c>
      <c r="E104" s="5" t="s">
        <v>25</v>
      </c>
      <c r="F104" s="3" t="s">
        <v>910</v>
      </c>
      <c r="G104" s="3" t="s">
        <v>913</v>
      </c>
      <c r="H104" s="21" t="s">
        <v>5179</v>
      </c>
    </row>
    <row r="105" spans="1:8">
      <c r="A105" t="s">
        <v>914</v>
      </c>
      <c r="B105" s="2" t="s">
        <v>899</v>
      </c>
      <c r="C105" t="s">
        <v>260</v>
      </c>
      <c r="D105" s="3" t="s">
        <v>282</v>
      </c>
      <c r="E105" s="5" t="s">
        <v>25</v>
      </c>
      <c r="F105" s="3" t="s">
        <v>918</v>
      </c>
      <c r="G105" s="3" t="s">
        <v>920</v>
      </c>
      <c r="H105" s="21" t="s">
        <v>5179</v>
      </c>
    </row>
    <row r="106" spans="1:8">
      <c r="A106" t="s">
        <v>921</v>
      </c>
      <c r="B106" s="2" t="s">
        <v>906</v>
      </c>
      <c r="C106" t="s">
        <v>260</v>
      </c>
      <c r="D106" s="3" t="s">
        <v>282</v>
      </c>
      <c r="E106" s="5" t="s">
        <v>25</v>
      </c>
      <c r="F106" s="3" t="s">
        <v>926</v>
      </c>
      <c r="G106" s="3" t="s">
        <v>927</v>
      </c>
      <c r="H106" s="21" t="s">
        <v>5179</v>
      </c>
    </row>
    <row r="107" spans="1:8">
      <c r="A107" t="s">
        <v>928</v>
      </c>
      <c r="B107" s="2" t="s">
        <v>912</v>
      </c>
      <c r="C107" t="s">
        <v>260</v>
      </c>
      <c r="D107" s="3" t="s">
        <v>13</v>
      </c>
      <c r="E107" s="5" t="s">
        <v>25</v>
      </c>
      <c r="F107" s="3" t="s">
        <v>930</v>
      </c>
      <c r="G107" s="3" t="s">
        <v>932</v>
      </c>
      <c r="H107" s="21" t="s">
        <v>5179</v>
      </c>
    </row>
    <row r="108" spans="1:8">
      <c r="A108" t="s">
        <v>933</v>
      </c>
      <c r="B108" s="2" t="s">
        <v>919</v>
      </c>
      <c r="C108" t="s">
        <v>260</v>
      </c>
      <c r="D108" s="3" t="s">
        <v>15</v>
      </c>
      <c r="E108" s="5" t="s">
        <v>25</v>
      </c>
      <c r="F108" s="3" t="s">
        <v>938</v>
      </c>
      <c r="G108" s="3" t="s">
        <v>939</v>
      </c>
      <c r="H108" s="21" t="s">
        <v>5179</v>
      </c>
    </row>
    <row r="109" spans="1:8">
      <c r="A109" t="s">
        <v>940</v>
      </c>
      <c r="B109" s="2" t="s">
        <v>925</v>
      </c>
      <c r="C109" t="s">
        <v>260</v>
      </c>
      <c r="D109" s="3" t="s">
        <v>15</v>
      </c>
      <c r="E109" s="5" t="s">
        <v>25</v>
      </c>
      <c r="F109" s="3" t="s">
        <v>941</v>
      </c>
      <c r="G109" s="3" t="s">
        <v>942</v>
      </c>
      <c r="H109" s="21" t="s">
        <v>5179</v>
      </c>
    </row>
    <row r="110" spans="1:8">
      <c r="A110" t="s">
        <v>943</v>
      </c>
      <c r="B110" s="2" t="s">
        <v>931</v>
      </c>
      <c r="C110" t="s">
        <v>260</v>
      </c>
      <c r="D110" s="3" t="s">
        <v>282</v>
      </c>
      <c r="E110" s="5" t="s">
        <v>25</v>
      </c>
      <c r="F110" s="3" t="s">
        <v>946</v>
      </c>
      <c r="G110" s="3" t="s">
        <v>947</v>
      </c>
      <c r="H110" s="21" t="s">
        <v>5179</v>
      </c>
    </row>
    <row r="111" spans="1:8">
      <c r="A111" t="s">
        <v>948</v>
      </c>
      <c r="B111" s="2" t="s">
        <v>937</v>
      </c>
      <c r="C111" t="s">
        <v>260</v>
      </c>
      <c r="D111" s="3" t="s">
        <v>15</v>
      </c>
      <c r="E111" s="5" t="s">
        <v>25</v>
      </c>
      <c r="F111" s="3" t="s">
        <v>949</v>
      </c>
      <c r="G111" s="3" t="s">
        <v>951</v>
      </c>
      <c r="H111" s="21" t="s">
        <v>5179</v>
      </c>
    </row>
    <row r="112" spans="1:8">
      <c r="A112" t="s">
        <v>953</v>
      </c>
      <c r="B112" s="2" t="s">
        <v>945</v>
      </c>
      <c r="C112" t="s">
        <v>260</v>
      </c>
      <c r="D112" s="3" t="s">
        <v>15</v>
      </c>
      <c r="E112" s="5" t="s">
        <v>25</v>
      </c>
      <c r="F112" s="3" t="s">
        <v>956</v>
      </c>
      <c r="G112" s="3" t="s">
        <v>959</v>
      </c>
      <c r="H112" s="21" t="s">
        <v>5179</v>
      </c>
    </row>
    <row r="113" spans="1:8">
      <c r="A113" t="s">
        <v>960</v>
      </c>
      <c r="B113" s="2" t="s">
        <v>952</v>
      </c>
      <c r="C113" t="s">
        <v>260</v>
      </c>
      <c r="D113" s="3" t="s">
        <v>282</v>
      </c>
      <c r="E113" s="5" t="s">
        <v>25</v>
      </c>
      <c r="F113" s="3" t="s">
        <v>965</v>
      </c>
      <c r="G113" s="3" t="s">
        <v>966</v>
      </c>
      <c r="H113" s="21" t="s">
        <v>5179</v>
      </c>
    </row>
    <row r="114" spans="1:8">
      <c r="A114" t="s">
        <v>967</v>
      </c>
      <c r="B114" s="2" t="s">
        <v>958</v>
      </c>
      <c r="C114" t="s">
        <v>260</v>
      </c>
      <c r="D114" s="3" t="s">
        <v>15</v>
      </c>
      <c r="E114" s="5" t="s">
        <v>25</v>
      </c>
      <c r="F114" s="3" t="s">
        <v>968</v>
      </c>
      <c r="G114" s="3" t="s">
        <v>969</v>
      </c>
      <c r="H114" s="21" t="s">
        <v>5179</v>
      </c>
    </row>
    <row r="115" spans="1:8">
      <c r="A115" t="s">
        <v>970</v>
      </c>
      <c r="B115" s="2" t="s">
        <v>964</v>
      </c>
      <c r="C115" t="s">
        <v>260</v>
      </c>
      <c r="D115" s="3" t="s">
        <v>282</v>
      </c>
      <c r="E115" s="5" t="s">
        <v>25</v>
      </c>
      <c r="F115" s="3" t="s">
        <v>973</v>
      </c>
      <c r="G115" s="3" t="s">
        <v>974</v>
      </c>
      <c r="H115" s="21" t="s">
        <v>5179</v>
      </c>
    </row>
    <row r="116" spans="1:8">
      <c r="A116" t="s">
        <v>975</v>
      </c>
      <c r="B116" s="2" t="s">
        <v>972</v>
      </c>
      <c r="C116" t="s">
        <v>260</v>
      </c>
      <c r="D116" s="3" t="s">
        <v>282</v>
      </c>
      <c r="E116" s="5" t="s">
        <v>25</v>
      </c>
      <c r="F116" s="3" t="s">
        <v>979</v>
      </c>
      <c r="G116" s="3" t="s">
        <v>981</v>
      </c>
      <c r="H116" s="21" t="s">
        <v>5179</v>
      </c>
    </row>
    <row r="117" spans="1:8">
      <c r="A117" t="s">
        <v>982</v>
      </c>
      <c r="B117" s="2" t="s">
        <v>980</v>
      </c>
      <c r="C117" t="s">
        <v>260</v>
      </c>
      <c r="D117" s="3" t="s">
        <v>15</v>
      </c>
      <c r="E117" s="5" t="s">
        <v>25</v>
      </c>
      <c r="F117" s="3" t="s">
        <v>987</v>
      </c>
      <c r="G117" s="3" t="s">
        <v>988</v>
      </c>
      <c r="H117" s="21" t="s">
        <v>5179</v>
      </c>
    </row>
    <row r="118" spans="1:8">
      <c r="A118" t="s">
        <v>990</v>
      </c>
      <c r="B118" s="2" t="s">
        <v>986</v>
      </c>
      <c r="C118" t="s">
        <v>260</v>
      </c>
      <c r="D118" s="3" t="s">
        <v>282</v>
      </c>
      <c r="E118" s="5" t="s">
        <v>25</v>
      </c>
      <c r="F118" s="3" t="s">
        <v>995</v>
      </c>
      <c r="G118" s="3" t="s">
        <v>999</v>
      </c>
      <c r="H118" s="21" t="s">
        <v>5179</v>
      </c>
    </row>
    <row r="119" spans="1:8">
      <c r="A119" t="s">
        <v>1000</v>
      </c>
      <c r="B119" s="2" t="s">
        <v>993</v>
      </c>
      <c r="C119" t="s">
        <v>260</v>
      </c>
      <c r="D119" s="3" t="s">
        <v>15</v>
      </c>
      <c r="E119" s="5" t="s">
        <v>25</v>
      </c>
      <c r="F119" s="3" t="s">
        <v>1001</v>
      </c>
      <c r="G119" s="3" t="s">
        <v>1002</v>
      </c>
      <c r="H119" s="21" t="s">
        <v>5179</v>
      </c>
    </row>
    <row r="120" spans="1:8">
      <c r="A120" t="s">
        <v>1004</v>
      </c>
      <c r="B120" s="2" t="s">
        <v>998</v>
      </c>
      <c r="C120" t="s">
        <v>260</v>
      </c>
      <c r="D120" s="3" t="s">
        <v>282</v>
      </c>
      <c r="E120" s="5" t="s">
        <v>25</v>
      </c>
      <c r="F120" s="3" t="s">
        <v>1007</v>
      </c>
      <c r="G120" s="3" t="s">
        <v>1009</v>
      </c>
      <c r="H120" s="21" t="s">
        <v>5179</v>
      </c>
    </row>
    <row r="121" spans="1:8">
      <c r="A121" t="s">
        <v>1011</v>
      </c>
      <c r="B121" s="2" t="s">
        <v>1005</v>
      </c>
      <c r="C121" t="s">
        <v>260</v>
      </c>
      <c r="D121" s="3" t="s">
        <v>15</v>
      </c>
      <c r="E121" s="5" t="s">
        <v>25</v>
      </c>
      <c r="F121" s="3" t="s">
        <v>1013</v>
      </c>
      <c r="G121" s="3" t="s">
        <v>1015</v>
      </c>
      <c r="H121" s="21" t="s">
        <v>5179</v>
      </c>
    </row>
    <row r="122" spans="1:8">
      <c r="A122" t="s">
        <v>1017</v>
      </c>
      <c r="B122" s="2" t="s">
        <v>1012</v>
      </c>
      <c r="C122" t="s">
        <v>260</v>
      </c>
      <c r="D122" s="3" t="s">
        <v>282</v>
      </c>
      <c r="E122" s="5" t="s">
        <v>25</v>
      </c>
      <c r="F122" s="3" t="s">
        <v>1020</v>
      </c>
      <c r="G122" s="3" t="s">
        <v>1021</v>
      </c>
      <c r="H122" s="21" t="s">
        <v>5179</v>
      </c>
    </row>
    <row r="123" spans="1:8">
      <c r="A123" t="s">
        <v>1023</v>
      </c>
      <c r="B123" s="2" t="s">
        <v>1019</v>
      </c>
      <c r="C123" t="s">
        <v>260</v>
      </c>
      <c r="D123" s="3" t="s">
        <v>15</v>
      </c>
      <c r="E123" s="5" t="s">
        <v>25</v>
      </c>
      <c r="F123" s="3" t="s">
        <v>1027</v>
      </c>
      <c r="G123" s="3" t="s">
        <v>1028</v>
      </c>
      <c r="H123" s="21" t="s">
        <v>5179</v>
      </c>
    </row>
    <row r="124" spans="1:8">
      <c r="A124" t="s">
        <v>1029</v>
      </c>
      <c r="B124" s="2" t="s">
        <v>1026</v>
      </c>
      <c r="C124" t="s">
        <v>260</v>
      </c>
      <c r="D124" s="3" t="s">
        <v>282</v>
      </c>
      <c r="E124" s="5" t="s">
        <v>25</v>
      </c>
      <c r="F124" s="3" t="s">
        <v>563</v>
      </c>
      <c r="G124" s="3" t="s">
        <v>1034</v>
      </c>
      <c r="H124" s="21" t="s">
        <v>5179</v>
      </c>
    </row>
    <row r="125" spans="1:8">
      <c r="A125" t="s">
        <v>1035</v>
      </c>
      <c r="B125" s="2" t="s">
        <v>1033</v>
      </c>
      <c r="C125" t="s">
        <v>260</v>
      </c>
      <c r="D125" s="3" t="s">
        <v>15</v>
      </c>
      <c r="E125" s="5" t="s">
        <v>25</v>
      </c>
      <c r="F125" s="3" t="s">
        <v>1037</v>
      </c>
      <c r="G125" s="3" t="s">
        <v>1039</v>
      </c>
      <c r="H125" s="21" t="s">
        <v>5179</v>
      </c>
    </row>
    <row r="126" spans="1:8">
      <c r="A126" t="s">
        <v>1040</v>
      </c>
      <c r="B126" s="2" t="s">
        <v>1038</v>
      </c>
      <c r="C126" t="s">
        <v>260</v>
      </c>
      <c r="D126" s="3" t="s">
        <v>282</v>
      </c>
      <c r="E126" s="5" t="s">
        <v>25</v>
      </c>
      <c r="F126" s="3" t="s">
        <v>1043</v>
      </c>
      <c r="G126" s="3" t="s">
        <v>1048</v>
      </c>
      <c r="H126" s="21" t="s">
        <v>5179</v>
      </c>
    </row>
    <row r="127" spans="1:8">
      <c r="A127" t="s">
        <v>1049</v>
      </c>
      <c r="B127" s="2" t="s">
        <v>1042</v>
      </c>
      <c r="C127" t="s">
        <v>260</v>
      </c>
      <c r="D127" s="3" t="s">
        <v>15</v>
      </c>
      <c r="E127" s="5" t="s">
        <v>25</v>
      </c>
      <c r="F127" s="3" t="s">
        <v>1050</v>
      </c>
      <c r="G127" s="3" t="s">
        <v>1052</v>
      </c>
      <c r="H127" s="21" t="s">
        <v>5179</v>
      </c>
    </row>
    <row r="128" spans="1:8">
      <c r="A128" t="s">
        <v>1054</v>
      </c>
      <c r="B128" s="2" t="s">
        <v>1047</v>
      </c>
      <c r="C128" t="s">
        <v>260</v>
      </c>
      <c r="D128" s="3" t="s">
        <v>282</v>
      </c>
      <c r="E128" s="5" t="s">
        <v>25</v>
      </c>
      <c r="F128" s="3" t="s">
        <v>1058</v>
      </c>
      <c r="G128" s="3" t="s">
        <v>1060</v>
      </c>
      <c r="H128" s="21" t="s">
        <v>5179</v>
      </c>
    </row>
    <row r="129" spans="1:8">
      <c r="A129" t="s">
        <v>1061</v>
      </c>
      <c r="B129" s="2" t="s">
        <v>1053</v>
      </c>
      <c r="C129" t="s">
        <v>260</v>
      </c>
      <c r="D129" s="3" t="s">
        <v>15</v>
      </c>
      <c r="E129" s="5" t="s">
        <v>25</v>
      </c>
      <c r="F129" s="26" t="s">
        <v>1062</v>
      </c>
      <c r="G129" s="3" t="s">
        <v>1063</v>
      </c>
      <c r="H129" s="21" t="s">
        <v>5179</v>
      </c>
    </row>
    <row r="130" spans="1:8">
      <c r="A130" t="s">
        <v>1064</v>
      </c>
      <c r="B130" s="2" t="s">
        <v>1059</v>
      </c>
      <c r="C130" t="s">
        <v>260</v>
      </c>
      <c r="D130" s="3" t="s">
        <v>15</v>
      </c>
      <c r="E130" s="5" t="s">
        <v>25</v>
      </c>
      <c r="F130" s="3" t="s">
        <v>1067</v>
      </c>
      <c r="G130" s="3" t="s">
        <v>1068</v>
      </c>
      <c r="H130" s="21" t="s">
        <v>5179</v>
      </c>
    </row>
    <row r="131" spans="1:8">
      <c r="A131" t="s">
        <v>1069</v>
      </c>
      <c r="B131" s="2" t="s">
        <v>1066</v>
      </c>
      <c r="C131" t="s">
        <v>260</v>
      </c>
      <c r="D131" s="3" t="s">
        <v>13</v>
      </c>
      <c r="E131" s="5" t="s">
        <v>25</v>
      </c>
      <c r="F131" s="3" t="s">
        <v>1072</v>
      </c>
      <c r="G131" s="3" t="s">
        <v>1073</v>
      </c>
      <c r="H131" s="21" t="s">
        <v>5179</v>
      </c>
    </row>
    <row r="132" spans="1:8">
      <c r="A132" t="s">
        <v>1074</v>
      </c>
      <c r="B132" s="2" t="s">
        <v>1071</v>
      </c>
      <c r="C132" t="s">
        <v>260</v>
      </c>
      <c r="D132" s="3" t="s">
        <v>15</v>
      </c>
      <c r="E132" s="5" t="s">
        <v>25</v>
      </c>
      <c r="F132" s="3" t="s">
        <v>1077</v>
      </c>
      <c r="G132" s="3" t="s">
        <v>1078</v>
      </c>
      <c r="H132" s="21" t="s">
        <v>5179</v>
      </c>
    </row>
    <row r="133" spans="1:8">
      <c r="A133" t="s">
        <v>1079</v>
      </c>
      <c r="B133" s="2" t="s">
        <v>1076</v>
      </c>
      <c r="C133" t="s">
        <v>260</v>
      </c>
      <c r="D133" s="3" t="s">
        <v>100</v>
      </c>
      <c r="E133" s="5" t="s">
        <v>25</v>
      </c>
      <c r="F133" s="3" t="s">
        <v>1083</v>
      </c>
      <c r="G133" s="3" t="s">
        <v>1084</v>
      </c>
      <c r="H133" s="21" t="s">
        <v>5179</v>
      </c>
    </row>
    <row r="134" spans="1:8">
      <c r="A134" t="s">
        <v>1085</v>
      </c>
      <c r="B134" s="2" t="s">
        <v>1082</v>
      </c>
      <c r="C134" t="s">
        <v>260</v>
      </c>
      <c r="D134" s="3" t="s">
        <v>100</v>
      </c>
      <c r="E134" s="5" t="s">
        <v>25</v>
      </c>
      <c r="F134" s="3" t="s">
        <v>1096</v>
      </c>
      <c r="G134" s="3" t="s">
        <v>1100</v>
      </c>
      <c r="H134" s="21" t="s">
        <v>5179</v>
      </c>
    </row>
    <row r="135" spans="1:8">
      <c r="A135" t="s">
        <v>1103</v>
      </c>
      <c r="B135" s="2" t="s">
        <v>1088</v>
      </c>
      <c r="C135" t="s">
        <v>260</v>
      </c>
      <c r="D135" s="3" t="s">
        <v>13</v>
      </c>
      <c r="E135" s="5" t="s">
        <v>25</v>
      </c>
      <c r="F135" s="3" t="s">
        <v>1104</v>
      </c>
      <c r="G135" s="3" t="s">
        <v>1105</v>
      </c>
      <c r="H135" s="21" t="s">
        <v>5179</v>
      </c>
    </row>
    <row r="136" spans="1:8">
      <c r="A136" t="s">
        <v>1106</v>
      </c>
      <c r="B136" s="2" t="s">
        <v>1092</v>
      </c>
      <c r="C136" t="s">
        <v>260</v>
      </c>
      <c r="D136" s="3" t="s">
        <v>13</v>
      </c>
      <c r="E136" s="5" t="s">
        <v>25</v>
      </c>
      <c r="F136" s="3" t="s">
        <v>1112</v>
      </c>
      <c r="G136" s="3" t="s">
        <v>1113</v>
      </c>
      <c r="H136" s="21" t="s">
        <v>5179</v>
      </c>
    </row>
    <row r="137" spans="1:8">
      <c r="A137" t="s">
        <v>1115</v>
      </c>
      <c r="B137" s="2" t="s">
        <v>1097</v>
      </c>
      <c r="C137" t="s">
        <v>260</v>
      </c>
      <c r="D137" s="3" t="s">
        <v>100</v>
      </c>
      <c r="E137" s="5" t="s">
        <v>25</v>
      </c>
      <c r="F137" s="3" t="s">
        <v>1120</v>
      </c>
      <c r="G137" s="3" t="s">
        <v>1122</v>
      </c>
      <c r="H137" s="21" t="s">
        <v>5179</v>
      </c>
    </row>
    <row r="138" spans="1:8">
      <c r="A138" t="s">
        <v>1124</v>
      </c>
      <c r="B138" s="2" t="s">
        <v>1102</v>
      </c>
      <c r="C138" t="s">
        <v>260</v>
      </c>
      <c r="D138" s="3" t="s">
        <v>1127</v>
      </c>
      <c r="E138" s="5" t="s">
        <v>25</v>
      </c>
      <c r="G138" s="3" t="s">
        <v>1105</v>
      </c>
      <c r="H138" s="21" t="s">
        <v>5179</v>
      </c>
    </row>
    <row r="139" spans="1:8">
      <c r="A139" t="s">
        <v>1129</v>
      </c>
      <c r="B139" s="2" t="s">
        <v>1108</v>
      </c>
      <c r="C139" t="s">
        <v>260</v>
      </c>
      <c r="D139" s="3" t="s">
        <v>13</v>
      </c>
      <c r="E139" s="5" t="s">
        <v>25</v>
      </c>
      <c r="F139" s="3" t="s">
        <v>1112</v>
      </c>
      <c r="G139" s="3" t="s">
        <v>1113</v>
      </c>
      <c r="H139" s="21" t="s">
        <v>5179</v>
      </c>
    </row>
    <row r="140" spans="1:8">
      <c r="A140" t="s">
        <v>1134</v>
      </c>
      <c r="B140" s="2" t="s">
        <v>1111</v>
      </c>
      <c r="C140" t="s">
        <v>260</v>
      </c>
      <c r="D140" s="3" t="s">
        <v>100</v>
      </c>
      <c r="E140" s="5" t="s">
        <v>25</v>
      </c>
      <c r="F140" s="3" t="s">
        <v>1139</v>
      </c>
      <c r="G140" s="3" t="s">
        <v>1143</v>
      </c>
      <c r="H140" s="21" t="s">
        <v>5179</v>
      </c>
    </row>
    <row r="141" spans="1:8">
      <c r="A141" t="s">
        <v>1145</v>
      </c>
      <c r="B141" s="2" t="s">
        <v>1116</v>
      </c>
      <c r="C141" t="s">
        <v>260</v>
      </c>
      <c r="D141" s="3" t="s">
        <v>13</v>
      </c>
      <c r="E141" s="5" t="s">
        <v>25</v>
      </c>
      <c r="F141" s="3" t="s">
        <v>1104</v>
      </c>
      <c r="G141" s="3" t="s">
        <v>1105</v>
      </c>
      <c r="H141" s="21" t="s">
        <v>5179</v>
      </c>
    </row>
    <row r="142" spans="1:8">
      <c r="A142" t="s">
        <v>1152</v>
      </c>
      <c r="B142" s="2" t="s">
        <v>1121</v>
      </c>
      <c r="C142" t="s">
        <v>260</v>
      </c>
      <c r="D142" s="3" t="s">
        <v>13</v>
      </c>
      <c r="E142" s="5" t="s">
        <v>25</v>
      </c>
      <c r="F142" s="3" t="s">
        <v>1153</v>
      </c>
      <c r="G142" s="3" t="s">
        <v>1155</v>
      </c>
      <c r="H142" s="21" t="s">
        <v>5179</v>
      </c>
    </row>
    <row r="143" spans="1:8">
      <c r="A143" t="s">
        <v>1157</v>
      </c>
      <c r="B143" s="2" t="s">
        <v>1128</v>
      </c>
      <c r="C143" t="s">
        <v>260</v>
      </c>
      <c r="D143" s="3" t="s">
        <v>100</v>
      </c>
      <c r="E143" s="5" t="s">
        <v>25</v>
      </c>
      <c r="F143" s="3" t="s">
        <v>1160</v>
      </c>
      <c r="G143" s="3" t="s">
        <v>1163</v>
      </c>
      <c r="H143" s="21" t="s">
        <v>5179</v>
      </c>
    </row>
    <row r="144" spans="1:8">
      <c r="A144" t="s">
        <v>1165</v>
      </c>
      <c r="B144" s="2" t="s">
        <v>1133</v>
      </c>
      <c r="C144" t="s">
        <v>260</v>
      </c>
      <c r="D144" s="3" t="s">
        <v>13</v>
      </c>
      <c r="E144" s="5" t="s">
        <v>25</v>
      </c>
      <c r="F144" s="3" t="s">
        <v>1104</v>
      </c>
      <c r="G144" s="3" t="s">
        <v>1105</v>
      </c>
      <c r="H144" s="21" t="s">
        <v>5179</v>
      </c>
    </row>
    <row r="145" spans="1:8">
      <c r="A145" t="s">
        <v>1170</v>
      </c>
      <c r="B145" s="2" t="s">
        <v>1138</v>
      </c>
      <c r="C145" t="s">
        <v>260</v>
      </c>
      <c r="D145" s="3" t="s">
        <v>13</v>
      </c>
      <c r="E145" s="5" t="s">
        <v>25</v>
      </c>
      <c r="F145" s="3" t="s">
        <v>1153</v>
      </c>
      <c r="G145" s="3" t="s">
        <v>1155</v>
      </c>
      <c r="H145" s="21" t="s">
        <v>5179</v>
      </c>
    </row>
    <row r="146" spans="1:8">
      <c r="A146" t="s">
        <v>1176</v>
      </c>
      <c r="B146" s="2" t="s">
        <v>1144</v>
      </c>
      <c r="C146" t="s">
        <v>12</v>
      </c>
      <c r="D146" s="3" t="s">
        <v>35</v>
      </c>
      <c r="E146" s="5" t="s">
        <v>25</v>
      </c>
      <c r="F146" s="3" t="s">
        <v>1180</v>
      </c>
      <c r="G146" s="3" t="s">
        <v>1182</v>
      </c>
      <c r="H146" s="21" t="s">
        <v>5179</v>
      </c>
    </row>
    <row r="147" spans="1:8">
      <c r="A147" t="s">
        <v>1184</v>
      </c>
      <c r="B147" s="2" t="s">
        <v>1148</v>
      </c>
      <c r="C147" t="s">
        <v>12</v>
      </c>
      <c r="D147" s="3" t="s">
        <v>15</v>
      </c>
      <c r="E147" s="5" t="s">
        <v>25</v>
      </c>
      <c r="F147" s="3" t="s">
        <v>1186</v>
      </c>
      <c r="G147" s="3" t="s">
        <v>1187</v>
      </c>
      <c r="H147" s="21" t="s">
        <v>5179</v>
      </c>
    </row>
    <row r="148" spans="1:8">
      <c r="A148" t="s">
        <v>1190</v>
      </c>
      <c r="B148" s="2" t="s">
        <v>1151</v>
      </c>
      <c r="C148" t="s">
        <v>1191</v>
      </c>
      <c r="D148" s="3" t="s">
        <v>13</v>
      </c>
      <c r="E148" s="5" t="s">
        <v>25</v>
      </c>
      <c r="F148" s="3" t="s">
        <v>1194</v>
      </c>
      <c r="G148" s="3" t="s">
        <v>1197</v>
      </c>
      <c r="H148" s="21" t="s">
        <v>5179</v>
      </c>
    </row>
    <row r="149" spans="1:8">
      <c r="A149" t="s">
        <v>1198</v>
      </c>
      <c r="B149" s="2" t="s">
        <v>1156</v>
      </c>
      <c r="C149" t="s">
        <v>1191</v>
      </c>
      <c r="D149" s="3" t="s">
        <v>13</v>
      </c>
      <c r="E149" s="5" t="s">
        <v>25</v>
      </c>
      <c r="F149" s="3" t="s">
        <v>1203</v>
      </c>
      <c r="G149" s="3" t="s">
        <v>1204</v>
      </c>
      <c r="H149" s="21" t="s">
        <v>5179</v>
      </c>
    </row>
    <row r="150" spans="1:8">
      <c r="A150" t="s">
        <v>1206</v>
      </c>
      <c r="B150" s="2" t="s">
        <v>1159</v>
      </c>
      <c r="C150" t="s">
        <v>1191</v>
      </c>
      <c r="D150" s="3" t="s">
        <v>13</v>
      </c>
      <c r="E150" s="5" t="s">
        <v>25</v>
      </c>
      <c r="F150" s="3" t="s">
        <v>1210</v>
      </c>
      <c r="G150" s="3" t="s">
        <v>1212</v>
      </c>
      <c r="H150" s="21" t="s">
        <v>5179</v>
      </c>
    </row>
    <row r="151" spans="1:8">
      <c r="A151" t="s">
        <v>1214</v>
      </c>
      <c r="B151" s="2" t="s">
        <v>1166</v>
      </c>
      <c r="C151" t="s">
        <v>1191</v>
      </c>
      <c r="D151" s="3" t="s">
        <v>13</v>
      </c>
      <c r="E151" s="5" t="s">
        <v>25</v>
      </c>
      <c r="F151" s="3" t="s">
        <v>1217</v>
      </c>
      <c r="G151" s="3" t="s">
        <v>1219</v>
      </c>
      <c r="H151" s="21" t="s">
        <v>5179</v>
      </c>
    </row>
    <row r="152" spans="1:8">
      <c r="A152" t="s">
        <v>1221</v>
      </c>
      <c r="B152" s="2" t="s">
        <v>1171</v>
      </c>
      <c r="C152" t="s">
        <v>11</v>
      </c>
      <c r="D152" s="3" t="s">
        <v>13</v>
      </c>
      <c r="E152" s="5" t="s">
        <v>25</v>
      </c>
      <c r="F152" s="3" t="s">
        <v>1224</v>
      </c>
      <c r="G152" s="3" t="s">
        <v>1225</v>
      </c>
      <c r="H152" s="21" t="s">
        <v>5179</v>
      </c>
    </row>
    <row r="153" spans="1:8">
      <c r="A153" t="s">
        <v>1226</v>
      </c>
      <c r="B153" s="2" t="s">
        <v>1175</v>
      </c>
      <c r="C153" t="s">
        <v>11</v>
      </c>
      <c r="D153" s="3" t="s">
        <v>15</v>
      </c>
      <c r="E153" s="5" t="s">
        <v>25</v>
      </c>
      <c r="F153" s="3" t="s">
        <v>1230</v>
      </c>
      <c r="G153" s="3" t="s">
        <v>1232</v>
      </c>
      <c r="H153" s="21" t="s">
        <v>5179</v>
      </c>
    </row>
    <row r="154" spans="1:8">
      <c r="A154" t="s">
        <v>1233</v>
      </c>
      <c r="B154" s="2" t="s">
        <v>1183</v>
      </c>
      <c r="C154" t="s">
        <v>11</v>
      </c>
      <c r="D154" s="3" t="s">
        <v>13</v>
      </c>
      <c r="E154" s="5" t="s">
        <v>25</v>
      </c>
      <c r="F154" s="3" t="s">
        <v>1234</v>
      </c>
      <c r="G154" s="3" t="s">
        <v>1235</v>
      </c>
      <c r="H154" s="21" t="s">
        <v>5179</v>
      </c>
    </row>
    <row r="155" spans="1:8">
      <c r="A155" t="s">
        <v>1236</v>
      </c>
      <c r="B155" s="2" t="s">
        <v>1189</v>
      </c>
      <c r="C155" t="s">
        <v>11</v>
      </c>
      <c r="D155" s="3" t="s">
        <v>15</v>
      </c>
      <c r="E155" s="5" t="s">
        <v>25</v>
      </c>
      <c r="F155" s="3" t="s">
        <v>1239</v>
      </c>
      <c r="G155" s="3" t="s">
        <v>1240</v>
      </c>
      <c r="H155" s="21" t="s">
        <v>5179</v>
      </c>
    </row>
    <row r="156" spans="1:8">
      <c r="A156" t="s">
        <v>1241</v>
      </c>
      <c r="B156" s="2" t="s">
        <v>1196</v>
      </c>
      <c r="C156" t="s">
        <v>11</v>
      </c>
      <c r="D156" s="3" t="s">
        <v>13</v>
      </c>
      <c r="E156" s="5" t="s">
        <v>25</v>
      </c>
      <c r="F156" s="3" t="s">
        <v>1245</v>
      </c>
      <c r="G156" s="3" t="s">
        <v>1246</v>
      </c>
      <c r="H156" s="21" t="s">
        <v>5179</v>
      </c>
    </row>
    <row r="157" spans="1:8">
      <c r="A157" t="s">
        <v>1248</v>
      </c>
      <c r="B157" s="2" t="s">
        <v>1202</v>
      </c>
      <c r="C157" t="s">
        <v>11</v>
      </c>
      <c r="D157" s="3" t="s">
        <v>282</v>
      </c>
      <c r="E157" s="5" t="s">
        <v>25</v>
      </c>
      <c r="F157" s="3" t="s">
        <v>1249</v>
      </c>
      <c r="G157" s="3" t="s">
        <v>1250</v>
      </c>
      <c r="H157" s="21" t="s">
        <v>5179</v>
      </c>
    </row>
    <row r="158" spans="1:8">
      <c r="A158" t="s">
        <v>1251</v>
      </c>
      <c r="B158" s="2" t="s">
        <v>1209</v>
      </c>
      <c r="C158" t="s">
        <v>11</v>
      </c>
      <c r="D158" s="3" t="s">
        <v>15</v>
      </c>
      <c r="E158" s="5" t="s">
        <v>25</v>
      </c>
      <c r="F158" s="3" t="s">
        <v>5517</v>
      </c>
      <c r="G158" s="3" t="s">
        <v>1252</v>
      </c>
      <c r="H158" s="21" t="s">
        <v>5179</v>
      </c>
    </row>
    <row r="159" spans="1:8">
      <c r="A159" t="s">
        <v>1253</v>
      </c>
      <c r="B159" s="2" t="s">
        <v>1216</v>
      </c>
      <c r="C159" t="s">
        <v>11</v>
      </c>
      <c r="D159" s="3" t="s">
        <v>13</v>
      </c>
      <c r="E159" s="5" t="s">
        <v>25</v>
      </c>
      <c r="F159" s="3" t="s">
        <v>1254</v>
      </c>
      <c r="G159" s="3" t="s">
        <v>1255</v>
      </c>
      <c r="H159" s="21" t="s">
        <v>5179</v>
      </c>
    </row>
    <row r="160" spans="1:8">
      <c r="A160" t="s">
        <v>1257</v>
      </c>
      <c r="B160" s="2" t="s">
        <v>1223</v>
      </c>
      <c r="C160" t="s">
        <v>11</v>
      </c>
      <c r="D160" s="3" t="s">
        <v>282</v>
      </c>
      <c r="E160" s="5" t="s">
        <v>25</v>
      </c>
      <c r="F160" s="3" t="s">
        <v>5518</v>
      </c>
      <c r="G160" s="3" t="s">
        <v>1260</v>
      </c>
      <c r="H160" s="21" t="s">
        <v>5179</v>
      </c>
    </row>
    <row r="161" spans="1:8">
      <c r="A161" t="s">
        <v>1262</v>
      </c>
      <c r="B161" s="2" t="s">
        <v>1231</v>
      </c>
      <c r="C161" t="s">
        <v>11</v>
      </c>
      <c r="D161" s="3" t="s">
        <v>15</v>
      </c>
      <c r="E161" s="5" t="s">
        <v>25</v>
      </c>
      <c r="F161" s="3" t="s">
        <v>1265</v>
      </c>
      <c r="G161" s="3" t="s">
        <v>1266</v>
      </c>
      <c r="H161" s="21" t="s">
        <v>5179</v>
      </c>
    </row>
    <row r="162" spans="1:8">
      <c r="A162" t="s">
        <v>1267</v>
      </c>
      <c r="B162" s="2" t="s">
        <v>1238</v>
      </c>
      <c r="C162" t="s">
        <v>11</v>
      </c>
      <c r="D162" s="3" t="s">
        <v>282</v>
      </c>
      <c r="E162" s="5" t="s">
        <v>25</v>
      </c>
      <c r="F162" s="3" t="s">
        <v>1270</v>
      </c>
      <c r="G162" s="3" t="s">
        <v>1272</v>
      </c>
      <c r="H162" s="21" t="s">
        <v>5179</v>
      </c>
    </row>
    <row r="163" spans="1:8">
      <c r="A163" t="s">
        <v>1274</v>
      </c>
      <c r="B163" s="2" t="s">
        <v>1247</v>
      </c>
      <c r="C163" t="s">
        <v>11</v>
      </c>
      <c r="D163" s="3" t="s">
        <v>15</v>
      </c>
      <c r="E163" s="5" t="s">
        <v>25</v>
      </c>
      <c r="F163" s="26" t="s">
        <v>1277</v>
      </c>
      <c r="G163" s="3" t="s">
        <v>1278</v>
      </c>
      <c r="H163" s="21" t="s">
        <v>5179</v>
      </c>
    </row>
    <row r="164" spans="1:8">
      <c r="A164" t="s">
        <v>1280</v>
      </c>
      <c r="B164" s="2" t="s">
        <v>1258</v>
      </c>
      <c r="C164" t="s">
        <v>11</v>
      </c>
      <c r="D164" s="3" t="s">
        <v>15</v>
      </c>
      <c r="E164" s="5" t="s">
        <v>25</v>
      </c>
      <c r="F164" s="3" t="s">
        <v>1284</v>
      </c>
      <c r="G164" s="3" t="s">
        <v>1287</v>
      </c>
      <c r="H164" s="21" t="s">
        <v>5179</v>
      </c>
    </row>
    <row r="165" spans="1:8">
      <c r="A165" t="s">
        <v>1289</v>
      </c>
      <c r="B165" s="2" t="s">
        <v>1264</v>
      </c>
      <c r="C165" t="s">
        <v>11</v>
      </c>
      <c r="D165" s="3" t="s">
        <v>282</v>
      </c>
      <c r="E165" s="5" t="s">
        <v>25</v>
      </c>
      <c r="F165" s="3" t="s">
        <v>1293</v>
      </c>
      <c r="G165" s="3" t="s">
        <v>1296</v>
      </c>
      <c r="H165" s="21" t="s">
        <v>5179</v>
      </c>
    </row>
    <row r="166" spans="1:8">
      <c r="A166" t="s">
        <v>1300</v>
      </c>
      <c r="B166" s="2" t="s">
        <v>1269</v>
      </c>
      <c r="C166" t="s">
        <v>11</v>
      </c>
      <c r="D166" s="3" t="s">
        <v>15</v>
      </c>
      <c r="E166" s="5" t="s">
        <v>25</v>
      </c>
      <c r="F166" s="3" t="s">
        <v>1303</v>
      </c>
      <c r="G166" s="3" t="s">
        <v>1305</v>
      </c>
      <c r="H166" s="21" t="s">
        <v>5179</v>
      </c>
    </row>
    <row r="167" spans="1:8">
      <c r="A167" t="s">
        <v>1306</v>
      </c>
      <c r="B167" s="2" t="s">
        <v>1276</v>
      </c>
      <c r="C167" t="s">
        <v>11</v>
      </c>
      <c r="D167" s="3" t="s">
        <v>15</v>
      </c>
      <c r="E167" s="5" t="s">
        <v>25</v>
      </c>
      <c r="F167" s="3" t="s">
        <v>1308</v>
      </c>
      <c r="G167" s="3" t="s">
        <v>1311</v>
      </c>
      <c r="H167" s="21" t="s">
        <v>5179</v>
      </c>
    </row>
    <row r="168" spans="1:8">
      <c r="A168" t="s">
        <v>1313</v>
      </c>
      <c r="B168" s="2" t="s">
        <v>1283</v>
      </c>
      <c r="C168" t="s">
        <v>11</v>
      </c>
      <c r="D168" s="3" t="s">
        <v>282</v>
      </c>
      <c r="E168" s="5" t="s">
        <v>25</v>
      </c>
      <c r="F168" s="3" t="s">
        <v>1316</v>
      </c>
      <c r="G168" s="3" t="s">
        <v>1319</v>
      </c>
      <c r="H168" s="21" t="s">
        <v>5179</v>
      </c>
    </row>
    <row r="169" spans="1:8">
      <c r="A169" t="s">
        <v>1322</v>
      </c>
      <c r="B169" s="2" t="s">
        <v>1290</v>
      </c>
      <c r="C169" t="s">
        <v>11</v>
      </c>
      <c r="D169" s="3" t="s">
        <v>13</v>
      </c>
      <c r="E169" s="5" t="s">
        <v>25</v>
      </c>
      <c r="F169" s="3" t="s">
        <v>1324</v>
      </c>
      <c r="G169" s="3" t="s">
        <v>1327</v>
      </c>
      <c r="H169" s="21" t="s">
        <v>5179</v>
      </c>
    </row>
    <row r="170" spans="1:8">
      <c r="A170" t="s">
        <v>1329</v>
      </c>
      <c r="B170" s="2" t="s">
        <v>1302</v>
      </c>
      <c r="C170" t="s">
        <v>11</v>
      </c>
      <c r="D170" s="3" t="s">
        <v>15</v>
      </c>
      <c r="E170" s="5" t="s">
        <v>25</v>
      </c>
      <c r="F170" s="3" t="s">
        <v>1333</v>
      </c>
      <c r="G170" s="3" t="s">
        <v>1334</v>
      </c>
      <c r="H170" s="21" t="s">
        <v>5179</v>
      </c>
    </row>
    <row r="171" spans="1:8">
      <c r="A171" t="s">
        <v>1336</v>
      </c>
      <c r="B171" s="2" t="s">
        <v>1309</v>
      </c>
      <c r="C171" t="s">
        <v>11</v>
      </c>
      <c r="D171" s="3" t="s">
        <v>15</v>
      </c>
      <c r="E171" s="5" t="s">
        <v>25</v>
      </c>
      <c r="F171" s="3" t="s">
        <v>1340</v>
      </c>
      <c r="G171" s="3" t="s">
        <v>1345</v>
      </c>
      <c r="H171" s="21" t="s">
        <v>5179</v>
      </c>
    </row>
    <row r="172" spans="1:8">
      <c r="A172" t="s">
        <v>1347</v>
      </c>
      <c r="B172" s="2" t="s">
        <v>1320</v>
      </c>
      <c r="C172" t="s">
        <v>11</v>
      </c>
      <c r="D172" s="3" t="s">
        <v>282</v>
      </c>
      <c r="E172" s="5" t="s">
        <v>25</v>
      </c>
      <c r="F172" s="3" t="s">
        <v>1348</v>
      </c>
      <c r="G172" s="3" t="s">
        <v>1350</v>
      </c>
      <c r="H172" s="21" t="s">
        <v>5179</v>
      </c>
    </row>
    <row r="173" spans="1:8">
      <c r="A173" t="s">
        <v>1351</v>
      </c>
      <c r="B173" s="2" t="s">
        <v>1331</v>
      </c>
      <c r="C173" t="s">
        <v>11</v>
      </c>
      <c r="D173" s="3" t="s">
        <v>15</v>
      </c>
      <c r="E173" s="5" t="s">
        <v>25</v>
      </c>
      <c r="F173" s="3" t="s">
        <v>1356</v>
      </c>
      <c r="G173" s="3" t="s">
        <v>1358</v>
      </c>
      <c r="H173" s="21" t="s">
        <v>5179</v>
      </c>
    </row>
    <row r="174" spans="1:8">
      <c r="A174" t="s">
        <v>1361</v>
      </c>
      <c r="B174" s="2" t="s">
        <v>1344</v>
      </c>
      <c r="C174" t="s">
        <v>11</v>
      </c>
      <c r="D174" s="3" t="s">
        <v>13</v>
      </c>
      <c r="E174" s="5" t="s">
        <v>25</v>
      </c>
      <c r="F174" s="3" t="s">
        <v>1364</v>
      </c>
      <c r="G174" s="3" t="s">
        <v>1365</v>
      </c>
      <c r="H174" s="21" t="s">
        <v>5179</v>
      </c>
    </row>
    <row r="175" spans="1:8">
      <c r="A175" t="s">
        <v>1367</v>
      </c>
      <c r="B175" s="2" t="s">
        <v>1355</v>
      </c>
      <c r="C175" t="s">
        <v>11</v>
      </c>
      <c r="D175" s="3" t="s">
        <v>15</v>
      </c>
      <c r="E175" s="5" t="s">
        <v>25</v>
      </c>
      <c r="F175" s="26" t="s">
        <v>1372</v>
      </c>
      <c r="G175" s="3" t="s">
        <v>1373</v>
      </c>
      <c r="H175" s="21" t="s">
        <v>5179</v>
      </c>
    </row>
    <row r="176" spans="1:8">
      <c r="A176" t="s">
        <v>1375</v>
      </c>
      <c r="B176" s="2" t="s">
        <v>1362</v>
      </c>
      <c r="C176" t="s">
        <v>11</v>
      </c>
      <c r="D176" s="3" t="s">
        <v>13</v>
      </c>
      <c r="E176" s="5" t="s">
        <v>25</v>
      </c>
      <c r="F176" s="3" t="s">
        <v>1378</v>
      </c>
      <c r="G176" s="3" t="s">
        <v>1379</v>
      </c>
      <c r="H176" s="21" t="s">
        <v>5179</v>
      </c>
    </row>
    <row r="177" spans="1:8">
      <c r="A177" t="s">
        <v>1380</v>
      </c>
      <c r="B177" s="2" t="s">
        <v>1371</v>
      </c>
      <c r="C177" t="s">
        <v>11</v>
      </c>
      <c r="D177" s="3" t="s">
        <v>13</v>
      </c>
      <c r="E177" s="5" t="s">
        <v>25</v>
      </c>
      <c r="F177" s="3" t="s">
        <v>1386</v>
      </c>
      <c r="G177" s="3" t="s">
        <v>1387</v>
      </c>
      <c r="H177" s="21" t="s">
        <v>5179</v>
      </c>
    </row>
    <row r="178" spans="1:8">
      <c r="A178" t="s">
        <v>1388</v>
      </c>
      <c r="B178" s="2" t="s">
        <v>1384</v>
      </c>
      <c r="C178" t="s">
        <v>11</v>
      </c>
      <c r="D178" s="3" t="s">
        <v>15</v>
      </c>
      <c r="E178" s="5" t="s">
        <v>25</v>
      </c>
      <c r="F178" s="3" t="s">
        <v>1394</v>
      </c>
      <c r="G178" s="3" t="s">
        <v>1395</v>
      </c>
      <c r="H178" s="21" t="s">
        <v>5179</v>
      </c>
    </row>
    <row r="179" spans="1:8">
      <c r="A179" t="s">
        <v>1396</v>
      </c>
      <c r="B179" s="2" t="s">
        <v>1392</v>
      </c>
      <c r="C179" t="s">
        <v>11</v>
      </c>
      <c r="D179" s="3" t="s">
        <v>13</v>
      </c>
      <c r="E179" s="5" t="s">
        <v>25</v>
      </c>
      <c r="F179" s="3" t="s">
        <v>1402</v>
      </c>
      <c r="G179" s="3" t="s">
        <v>1404</v>
      </c>
      <c r="H179" s="21" t="s">
        <v>5179</v>
      </c>
    </row>
    <row r="180" spans="1:8">
      <c r="A180" t="s">
        <v>1406</v>
      </c>
      <c r="B180" s="2" t="s">
        <v>1403</v>
      </c>
      <c r="C180" t="s">
        <v>11</v>
      </c>
      <c r="D180" s="3" t="s">
        <v>13</v>
      </c>
      <c r="E180" s="5" t="s">
        <v>25</v>
      </c>
      <c r="F180" s="3" t="s">
        <v>1410</v>
      </c>
      <c r="G180" s="3" t="s">
        <v>1413</v>
      </c>
      <c r="H180" s="21" t="s">
        <v>5179</v>
      </c>
    </row>
    <row r="181" spans="1:8">
      <c r="A181" t="s">
        <v>1415</v>
      </c>
      <c r="B181" s="2" t="s">
        <v>1411</v>
      </c>
      <c r="C181" t="s">
        <v>11</v>
      </c>
      <c r="D181" s="3" t="s">
        <v>282</v>
      </c>
      <c r="E181" s="5" t="s">
        <v>25</v>
      </c>
      <c r="F181" s="3" t="s">
        <v>1421</v>
      </c>
      <c r="G181" s="3" t="s">
        <v>1423</v>
      </c>
      <c r="H181" s="21" t="s">
        <v>5179</v>
      </c>
    </row>
    <row r="182" spans="1:8">
      <c r="A182" t="s">
        <v>1426</v>
      </c>
      <c r="B182" s="2" t="s">
        <v>1420</v>
      </c>
      <c r="C182" t="s">
        <v>11</v>
      </c>
      <c r="D182" s="3" t="s">
        <v>13</v>
      </c>
      <c r="E182" s="5" t="s">
        <v>25</v>
      </c>
      <c r="F182" s="3" t="s">
        <v>1431</v>
      </c>
      <c r="G182" s="3" t="s">
        <v>1433</v>
      </c>
      <c r="H182" s="21" t="s">
        <v>5179</v>
      </c>
    </row>
    <row r="183" spans="1:8">
      <c r="A183" t="s">
        <v>1435</v>
      </c>
      <c r="B183" s="2" t="s">
        <v>1429</v>
      </c>
      <c r="C183" t="s">
        <v>11</v>
      </c>
      <c r="D183" s="3" t="s">
        <v>15</v>
      </c>
      <c r="E183" s="5" t="s">
        <v>25</v>
      </c>
      <c r="F183" s="26" t="s">
        <v>1438</v>
      </c>
      <c r="G183" s="3" t="s">
        <v>1440</v>
      </c>
      <c r="H183" s="21" t="s">
        <v>5179</v>
      </c>
    </row>
    <row r="184" spans="1:8">
      <c r="A184" t="s">
        <v>1442</v>
      </c>
      <c r="B184" s="2" t="s">
        <v>1437</v>
      </c>
      <c r="C184" t="s">
        <v>11</v>
      </c>
      <c r="D184" s="3" t="s">
        <v>15</v>
      </c>
      <c r="E184" s="5" t="s">
        <v>25</v>
      </c>
      <c r="F184" s="3" t="s">
        <v>1447</v>
      </c>
      <c r="G184" s="3" t="s">
        <v>1449</v>
      </c>
      <c r="H184" s="21" t="s">
        <v>5179</v>
      </c>
    </row>
    <row r="185" spans="1:8">
      <c r="A185" t="s">
        <v>1450</v>
      </c>
      <c r="B185" s="2" t="s">
        <v>1448</v>
      </c>
      <c r="C185" t="s">
        <v>11</v>
      </c>
      <c r="D185" s="3" t="s">
        <v>13</v>
      </c>
      <c r="E185" s="5" t="s">
        <v>25</v>
      </c>
      <c r="F185" s="3" t="s">
        <v>1456</v>
      </c>
      <c r="G185" s="3" t="s">
        <v>1458</v>
      </c>
      <c r="H185" s="21" t="s">
        <v>5179</v>
      </c>
    </row>
    <row r="186" spans="1:8">
      <c r="A186" t="s">
        <v>1461</v>
      </c>
      <c r="B186" s="2" t="s">
        <v>1459</v>
      </c>
      <c r="C186" t="s">
        <v>11</v>
      </c>
      <c r="D186" s="3" t="s">
        <v>282</v>
      </c>
      <c r="E186" s="5" t="s">
        <v>25</v>
      </c>
      <c r="F186" s="3" t="s">
        <v>1465</v>
      </c>
      <c r="G186" s="3" t="s">
        <v>1467</v>
      </c>
      <c r="H186" s="21" t="s">
        <v>5179</v>
      </c>
    </row>
    <row r="187" spans="1:8">
      <c r="A187" t="s">
        <v>1469</v>
      </c>
      <c r="B187" s="2" t="s">
        <v>1468</v>
      </c>
      <c r="C187" t="s">
        <v>11</v>
      </c>
      <c r="D187" s="3" t="s">
        <v>15</v>
      </c>
      <c r="E187" s="5" t="s">
        <v>25</v>
      </c>
      <c r="F187" s="3" t="s">
        <v>1474</v>
      </c>
      <c r="G187" s="3" t="s">
        <v>1476</v>
      </c>
      <c r="H187" s="21" t="s">
        <v>5179</v>
      </c>
    </row>
    <row r="188" spans="1:8">
      <c r="A188" t="s">
        <v>1479</v>
      </c>
      <c r="B188" s="2" t="s">
        <v>1478</v>
      </c>
      <c r="C188" t="s">
        <v>11</v>
      </c>
      <c r="D188" s="3" t="s">
        <v>282</v>
      </c>
      <c r="E188" s="5" t="s">
        <v>25</v>
      </c>
      <c r="F188" s="3" t="s">
        <v>1486</v>
      </c>
      <c r="G188" s="3" t="s">
        <v>1489</v>
      </c>
      <c r="H188" s="21" t="s">
        <v>5179</v>
      </c>
    </row>
    <row r="189" spans="1:8">
      <c r="A189" t="s">
        <v>1490</v>
      </c>
      <c r="B189" s="2" t="s">
        <v>1488</v>
      </c>
      <c r="C189" t="s">
        <v>11</v>
      </c>
      <c r="D189" s="3" t="s">
        <v>13</v>
      </c>
      <c r="E189" s="5" t="s">
        <v>25</v>
      </c>
      <c r="F189" s="3" t="s">
        <v>1496</v>
      </c>
      <c r="G189" s="3" t="s">
        <v>1497</v>
      </c>
      <c r="H189" s="21" t="s">
        <v>5179</v>
      </c>
    </row>
    <row r="190" spans="1:8">
      <c r="A190" t="s">
        <v>1499</v>
      </c>
      <c r="B190" s="2" t="s">
        <v>1495</v>
      </c>
      <c r="C190" t="s">
        <v>11</v>
      </c>
      <c r="D190" s="3" t="s">
        <v>15</v>
      </c>
      <c r="E190" s="5" t="s">
        <v>25</v>
      </c>
      <c r="F190" s="3" t="s">
        <v>1503</v>
      </c>
      <c r="G190" s="3" t="s">
        <v>1506</v>
      </c>
      <c r="H190" s="21" t="s">
        <v>5179</v>
      </c>
    </row>
    <row r="191" spans="1:8">
      <c r="A191" t="s">
        <v>1507</v>
      </c>
      <c r="B191" s="2" t="s">
        <v>1504</v>
      </c>
      <c r="C191" t="s">
        <v>11</v>
      </c>
      <c r="D191" s="3" t="s">
        <v>13</v>
      </c>
      <c r="E191" s="5" t="s">
        <v>25</v>
      </c>
      <c r="F191" s="3" t="s">
        <v>1513</v>
      </c>
      <c r="G191" s="3" t="s">
        <v>1516</v>
      </c>
      <c r="H191" s="21" t="s">
        <v>5179</v>
      </c>
    </row>
    <row r="192" spans="1:8">
      <c r="A192" t="s">
        <v>1518</v>
      </c>
      <c r="B192" s="2" t="s">
        <v>1514</v>
      </c>
      <c r="C192" t="s">
        <v>11</v>
      </c>
      <c r="D192" s="3" t="s">
        <v>13</v>
      </c>
      <c r="E192" s="5" t="s">
        <v>25</v>
      </c>
      <c r="F192" s="3" t="s">
        <v>1524</v>
      </c>
      <c r="G192" s="3" t="s">
        <v>1528</v>
      </c>
      <c r="H192" s="21" t="s">
        <v>5179</v>
      </c>
    </row>
    <row r="193" spans="1:8">
      <c r="A193" t="s">
        <v>1529</v>
      </c>
      <c r="B193" s="2" t="s">
        <v>1526</v>
      </c>
      <c r="C193" t="s">
        <v>11</v>
      </c>
      <c r="D193" s="3" t="s">
        <v>15</v>
      </c>
      <c r="E193" s="5" t="s">
        <v>25</v>
      </c>
      <c r="F193" s="26" t="s">
        <v>1535</v>
      </c>
      <c r="G193" s="3" t="s">
        <v>1537</v>
      </c>
      <c r="H193" s="21" t="s">
        <v>5179</v>
      </c>
    </row>
    <row r="194" spans="1:8">
      <c r="A194" t="s">
        <v>1540</v>
      </c>
      <c r="B194" s="2" t="s">
        <v>1538</v>
      </c>
      <c r="C194" t="s">
        <v>11</v>
      </c>
      <c r="D194" s="3" t="s">
        <v>15</v>
      </c>
      <c r="E194" s="5" t="s">
        <v>25</v>
      </c>
      <c r="F194" s="3" t="s">
        <v>1544</v>
      </c>
      <c r="G194" s="3" t="s">
        <v>1546</v>
      </c>
      <c r="H194" s="21" t="s">
        <v>5179</v>
      </c>
    </row>
    <row r="195" spans="1:8">
      <c r="A195" t="s">
        <v>1551</v>
      </c>
      <c r="B195" s="2" t="s">
        <v>1549</v>
      </c>
      <c r="C195" t="s">
        <v>11</v>
      </c>
      <c r="D195" s="3" t="s">
        <v>13</v>
      </c>
      <c r="E195" s="5" t="s">
        <v>25</v>
      </c>
      <c r="F195" s="3" t="s">
        <v>1559</v>
      </c>
      <c r="G195" s="3" t="s">
        <v>1563</v>
      </c>
      <c r="H195" s="21" t="s">
        <v>5179</v>
      </c>
    </row>
    <row r="196" spans="1:8">
      <c r="A196" t="s">
        <v>1564</v>
      </c>
      <c r="B196" s="2" t="s">
        <v>1558</v>
      </c>
      <c r="C196" t="s">
        <v>11</v>
      </c>
      <c r="D196" s="3" t="s">
        <v>282</v>
      </c>
      <c r="E196" s="5" t="s">
        <v>25</v>
      </c>
      <c r="F196" s="3" t="s">
        <v>1568</v>
      </c>
      <c r="G196" s="3" t="s">
        <v>1572</v>
      </c>
      <c r="H196" s="21" t="s">
        <v>5179</v>
      </c>
    </row>
    <row r="197" spans="1:8">
      <c r="A197" t="s">
        <v>1575</v>
      </c>
      <c r="B197" s="2" t="s">
        <v>1577</v>
      </c>
      <c r="C197" t="s">
        <v>11</v>
      </c>
      <c r="D197" s="3" t="s">
        <v>15</v>
      </c>
      <c r="E197" s="5" t="s">
        <v>25</v>
      </c>
      <c r="F197" s="3" t="s">
        <v>1503</v>
      </c>
      <c r="G197" s="3" t="s">
        <v>1506</v>
      </c>
      <c r="H197" s="21" t="s">
        <v>5179</v>
      </c>
    </row>
    <row r="198" spans="1:8">
      <c r="A198" t="s">
        <v>1583</v>
      </c>
      <c r="B198" s="2" t="s">
        <v>1584</v>
      </c>
      <c r="C198" t="s">
        <v>11</v>
      </c>
      <c r="D198" s="3" t="s">
        <v>13</v>
      </c>
      <c r="E198" s="5" t="s">
        <v>25</v>
      </c>
      <c r="F198" s="3" t="s">
        <v>1513</v>
      </c>
      <c r="G198" s="3" t="s">
        <v>1516</v>
      </c>
      <c r="H198" s="21" t="s">
        <v>5179</v>
      </c>
    </row>
    <row r="199" spans="1:8">
      <c r="A199" t="s">
        <v>1588</v>
      </c>
      <c r="B199" s="2" t="s">
        <v>1590</v>
      </c>
      <c r="C199" t="s">
        <v>11</v>
      </c>
      <c r="D199" s="3" t="s">
        <v>15</v>
      </c>
      <c r="E199" s="5" t="s">
        <v>25</v>
      </c>
      <c r="F199" s="26" t="s">
        <v>1592</v>
      </c>
      <c r="G199" s="3" t="s">
        <v>1593</v>
      </c>
      <c r="H199" s="21" t="s">
        <v>5179</v>
      </c>
    </row>
    <row r="200" spans="1:8">
      <c r="A200" t="s">
        <v>1594</v>
      </c>
      <c r="B200" s="2" t="s">
        <v>1596</v>
      </c>
      <c r="C200" t="s">
        <v>11</v>
      </c>
      <c r="D200" s="3" t="s">
        <v>13</v>
      </c>
      <c r="E200" s="5" t="s">
        <v>25</v>
      </c>
      <c r="F200" s="3" t="s">
        <v>1599</v>
      </c>
      <c r="G200" s="3" t="s">
        <v>1600</v>
      </c>
      <c r="H200" s="21" t="s">
        <v>5179</v>
      </c>
    </row>
    <row r="201" spans="1:8">
      <c r="A201" t="s">
        <v>1602</v>
      </c>
      <c r="B201" s="2" t="s">
        <v>1603</v>
      </c>
      <c r="C201" t="s">
        <v>11</v>
      </c>
      <c r="D201" s="3" t="s">
        <v>282</v>
      </c>
      <c r="E201" s="5" t="s">
        <v>25</v>
      </c>
      <c r="F201" s="3" t="s">
        <v>1606</v>
      </c>
      <c r="G201" s="3" t="s">
        <v>1607</v>
      </c>
      <c r="H201" s="21" t="s">
        <v>5179</v>
      </c>
    </row>
    <row r="202" spans="1:8">
      <c r="A202" t="s">
        <v>1608</v>
      </c>
      <c r="B202" s="2" t="s">
        <v>1610</v>
      </c>
      <c r="C202" t="s">
        <v>11</v>
      </c>
      <c r="D202" s="3" t="s">
        <v>13</v>
      </c>
      <c r="E202" s="5" t="s">
        <v>25</v>
      </c>
      <c r="F202" s="3" t="s">
        <v>1613</v>
      </c>
      <c r="G202" s="3" t="s">
        <v>1614</v>
      </c>
      <c r="H202" s="21" t="s">
        <v>5179</v>
      </c>
    </row>
    <row r="203" spans="1:8">
      <c r="A203" t="s">
        <v>1616</v>
      </c>
      <c r="B203" s="2" t="s">
        <v>1618</v>
      </c>
      <c r="C203" t="s">
        <v>11</v>
      </c>
      <c r="D203" s="3" t="s">
        <v>13</v>
      </c>
      <c r="E203" s="5" t="s">
        <v>25</v>
      </c>
      <c r="F203" s="3" t="s">
        <v>1623</v>
      </c>
      <c r="G203" s="3" t="s">
        <v>1627</v>
      </c>
      <c r="H203" s="21" t="s">
        <v>5179</v>
      </c>
    </row>
    <row r="204" spans="1:8">
      <c r="A204" t="s">
        <v>1629</v>
      </c>
      <c r="B204" s="2" t="s">
        <v>1626</v>
      </c>
      <c r="C204" t="s">
        <v>11</v>
      </c>
      <c r="D204" s="3" t="s">
        <v>13</v>
      </c>
      <c r="E204" s="5" t="s">
        <v>25</v>
      </c>
      <c r="F204" s="3" t="s">
        <v>1203</v>
      </c>
      <c r="G204" s="3" t="s">
        <v>1637</v>
      </c>
      <c r="H204" s="21" t="s">
        <v>5179</v>
      </c>
    </row>
    <row r="205" spans="1:8">
      <c r="A205" t="s">
        <v>1640</v>
      </c>
      <c r="B205" s="2" t="s">
        <v>1633</v>
      </c>
      <c r="C205" t="s">
        <v>11</v>
      </c>
      <c r="D205" s="3" t="s">
        <v>13</v>
      </c>
      <c r="E205" s="5" t="s">
        <v>25</v>
      </c>
      <c r="F205" s="3" t="s">
        <v>1647</v>
      </c>
      <c r="G205" s="3" t="s">
        <v>1651</v>
      </c>
      <c r="H205" s="21" t="s">
        <v>5179</v>
      </c>
    </row>
    <row r="206" spans="1:8">
      <c r="A206" t="s">
        <v>1654</v>
      </c>
      <c r="B206" s="2" t="s">
        <v>1642</v>
      </c>
      <c r="C206" t="s">
        <v>11</v>
      </c>
      <c r="D206" s="3" t="s">
        <v>13</v>
      </c>
      <c r="E206" s="5" t="s">
        <v>25</v>
      </c>
      <c r="F206" s="3" t="s">
        <v>1217</v>
      </c>
      <c r="G206" s="3" t="s">
        <v>1219</v>
      </c>
      <c r="H206" s="21" t="s">
        <v>5179</v>
      </c>
    </row>
    <row r="207" spans="1:8">
      <c r="A207" t="s">
        <v>1661</v>
      </c>
      <c r="B207" s="2" t="s">
        <v>1652</v>
      </c>
      <c r="C207" t="s">
        <v>11</v>
      </c>
      <c r="D207" s="3" t="s">
        <v>15</v>
      </c>
      <c r="E207" s="5" t="s">
        <v>25</v>
      </c>
      <c r="F207" s="3" t="s">
        <v>1394</v>
      </c>
      <c r="G207" s="3" t="s">
        <v>1395</v>
      </c>
      <c r="H207" s="21" t="s">
        <v>5516</v>
      </c>
    </row>
    <row r="208" spans="1:8">
      <c r="A208" t="s">
        <v>1669</v>
      </c>
      <c r="B208" s="2" t="s">
        <v>1660</v>
      </c>
      <c r="C208" t="s">
        <v>11</v>
      </c>
      <c r="D208" s="3" t="s">
        <v>13</v>
      </c>
      <c r="E208" s="5" t="s">
        <v>25</v>
      </c>
      <c r="F208" s="3" t="s">
        <v>1680</v>
      </c>
      <c r="G208" s="3" t="s">
        <v>1683</v>
      </c>
      <c r="H208" s="21" t="s">
        <v>5179</v>
      </c>
    </row>
    <row r="209" spans="1:8">
      <c r="A209" t="s">
        <v>1688</v>
      </c>
      <c r="B209" s="2" t="s">
        <v>1668</v>
      </c>
      <c r="C209" t="s">
        <v>11</v>
      </c>
      <c r="D209" s="3" t="s">
        <v>282</v>
      </c>
      <c r="E209" s="5" t="s">
        <v>25</v>
      </c>
      <c r="F209" s="3" t="s">
        <v>1694</v>
      </c>
      <c r="G209" s="3" t="s">
        <v>1696</v>
      </c>
      <c r="H209" s="21" t="s">
        <v>5179</v>
      </c>
    </row>
    <row r="210" spans="1:8">
      <c r="A210" t="s">
        <v>1698</v>
      </c>
      <c r="B210" s="2" t="s">
        <v>1677</v>
      </c>
      <c r="C210" t="s">
        <v>11</v>
      </c>
      <c r="D210" s="3" t="s">
        <v>15</v>
      </c>
      <c r="E210" s="5" t="s">
        <v>25</v>
      </c>
      <c r="F210" s="3" t="s">
        <v>1704</v>
      </c>
      <c r="G210" s="3" t="s">
        <v>1707</v>
      </c>
      <c r="H210" s="21" t="s">
        <v>5179</v>
      </c>
    </row>
    <row r="211" spans="1:8">
      <c r="A211" t="s">
        <v>1708</v>
      </c>
      <c r="B211" s="2" t="s">
        <v>1689</v>
      </c>
      <c r="C211" t="s">
        <v>11</v>
      </c>
      <c r="D211" s="3" t="s">
        <v>282</v>
      </c>
      <c r="E211" s="5" t="s">
        <v>25</v>
      </c>
      <c r="F211" s="3" t="s">
        <v>1715</v>
      </c>
      <c r="G211" s="3" t="s">
        <v>1717</v>
      </c>
      <c r="H211" s="21" t="s">
        <v>5179</v>
      </c>
    </row>
    <row r="212" spans="1:8">
      <c r="A212" t="s">
        <v>1720</v>
      </c>
      <c r="B212" s="2" t="s">
        <v>1699</v>
      </c>
      <c r="C212" t="s">
        <v>11</v>
      </c>
      <c r="D212" s="3" t="s">
        <v>15</v>
      </c>
      <c r="E212" s="5" t="s">
        <v>25</v>
      </c>
      <c r="F212" s="3" t="s">
        <v>1725</v>
      </c>
      <c r="G212" s="3" t="s">
        <v>1727</v>
      </c>
      <c r="H212" s="21" t="s">
        <v>5179</v>
      </c>
    </row>
    <row r="213" spans="1:8">
      <c r="A213" t="s">
        <v>1729</v>
      </c>
      <c r="B213" s="2" t="s">
        <v>1711</v>
      </c>
      <c r="C213" t="s">
        <v>11</v>
      </c>
      <c r="D213" s="3" t="s">
        <v>282</v>
      </c>
      <c r="E213" s="5" t="s">
        <v>25</v>
      </c>
      <c r="F213" s="3" t="s">
        <v>1735</v>
      </c>
      <c r="G213" s="3" t="s">
        <v>1736</v>
      </c>
      <c r="H213" s="21" t="s">
        <v>5179</v>
      </c>
    </row>
    <row r="214" spans="1:8">
      <c r="A214" t="s">
        <v>1738</v>
      </c>
      <c r="B214" s="2" t="s">
        <v>1722</v>
      </c>
      <c r="C214" t="s">
        <v>11</v>
      </c>
      <c r="D214" s="3" t="s">
        <v>15</v>
      </c>
      <c r="E214" s="5" t="s">
        <v>25</v>
      </c>
      <c r="F214" s="3" t="s">
        <v>1742</v>
      </c>
      <c r="G214" s="3" t="s">
        <v>1747</v>
      </c>
      <c r="H214" s="21" t="s">
        <v>5179</v>
      </c>
    </row>
    <row r="215" spans="1:8">
      <c r="A215" t="s">
        <v>1749</v>
      </c>
      <c r="B215" s="2" t="s">
        <v>1730</v>
      </c>
      <c r="C215" t="s">
        <v>11</v>
      </c>
      <c r="D215" s="3" t="s">
        <v>282</v>
      </c>
      <c r="E215" s="5" t="s">
        <v>25</v>
      </c>
      <c r="F215" s="3" t="s">
        <v>1753</v>
      </c>
      <c r="G215" s="3" t="s">
        <v>1755</v>
      </c>
      <c r="H215" s="21" t="s">
        <v>5179</v>
      </c>
    </row>
    <row r="216" spans="1:8">
      <c r="A216" t="s">
        <v>1758</v>
      </c>
      <c r="B216" s="2" t="s">
        <v>1739</v>
      </c>
      <c r="C216" t="s">
        <v>11</v>
      </c>
      <c r="D216" s="3" t="s">
        <v>13</v>
      </c>
      <c r="E216" s="5" t="s">
        <v>25</v>
      </c>
      <c r="F216" s="3" t="s">
        <v>1762</v>
      </c>
      <c r="G216" s="3" t="s">
        <v>1766</v>
      </c>
      <c r="H216" s="21" t="s">
        <v>5179</v>
      </c>
    </row>
    <row r="217" spans="1:8">
      <c r="A217" t="s">
        <v>1768</v>
      </c>
      <c r="B217" s="2" t="s">
        <v>1748</v>
      </c>
      <c r="C217" t="s">
        <v>11</v>
      </c>
      <c r="D217" s="3" t="s">
        <v>35</v>
      </c>
      <c r="E217" s="5" t="s">
        <v>25</v>
      </c>
      <c r="F217" s="3" t="s">
        <v>1775</v>
      </c>
      <c r="G217" s="3" t="s">
        <v>1778</v>
      </c>
      <c r="H217" s="21" t="s">
        <v>5179</v>
      </c>
    </row>
    <row r="218" spans="1:8">
      <c r="A218" t="s">
        <v>1780</v>
      </c>
      <c r="B218" s="2" t="s">
        <v>1756</v>
      </c>
      <c r="C218" t="s">
        <v>11</v>
      </c>
      <c r="D218" s="3" t="s">
        <v>15</v>
      </c>
      <c r="E218" s="5" t="s">
        <v>25</v>
      </c>
      <c r="F218" s="3" t="s">
        <v>1186</v>
      </c>
      <c r="G218" s="3" t="s">
        <v>1187</v>
      </c>
      <c r="H218" s="21" t="s">
        <v>5179</v>
      </c>
    </row>
    <row r="219" spans="1:8">
      <c r="A219" t="s">
        <v>1788</v>
      </c>
      <c r="B219" s="2" t="s">
        <v>1763</v>
      </c>
      <c r="C219" t="s">
        <v>1191</v>
      </c>
      <c r="D219" s="3" t="s">
        <v>1790</v>
      </c>
      <c r="E219" s="5" t="s">
        <v>25</v>
      </c>
      <c r="F219" s="3" t="s">
        <v>1794</v>
      </c>
      <c r="G219" s="3" t="s">
        <v>1796</v>
      </c>
      <c r="H219" s="21" t="s">
        <v>5179</v>
      </c>
    </row>
    <row r="220" spans="1:8">
      <c r="A220" t="s">
        <v>1798</v>
      </c>
      <c r="B220" s="2" t="s">
        <v>1773</v>
      </c>
      <c r="C220" t="s">
        <v>1191</v>
      </c>
      <c r="D220" s="3" t="s">
        <v>13</v>
      </c>
      <c r="E220" s="5" t="s">
        <v>25</v>
      </c>
      <c r="F220" s="3" t="s">
        <v>1803</v>
      </c>
      <c r="G220" s="3" t="s">
        <v>1805</v>
      </c>
      <c r="H220" s="21" t="s">
        <v>5179</v>
      </c>
    </row>
    <row r="221" spans="1:8">
      <c r="A221" t="s">
        <v>1808</v>
      </c>
      <c r="B221" s="2" t="s">
        <v>1787</v>
      </c>
      <c r="C221" t="s">
        <v>1191</v>
      </c>
      <c r="D221" s="3" t="s">
        <v>1790</v>
      </c>
      <c r="E221" s="5" t="s">
        <v>25</v>
      </c>
      <c r="F221" s="3" t="s">
        <v>1813</v>
      </c>
      <c r="G221" s="3" t="s">
        <v>1815</v>
      </c>
      <c r="H221" s="21" t="s">
        <v>5179</v>
      </c>
    </row>
    <row r="222" spans="1:8">
      <c r="A222" t="s">
        <v>1817</v>
      </c>
      <c r="B222" s="2" t="s">
        <v>1799</v>
      </c>
      <c r="C222" t="s">
        <v>1191</v>
      </c>
      <c r="D222" s="3" t="s">
        <v>13</v>
      </c>
      <c r="E222" s="5" t="s">
        <v>25</v>
      </c>
      <c r="F222" s="3" t="s">
        <v>1821</v>
      </c>
      <c r="G222" s="3" t="s">
        <v>1822</v>
      </c>
      <c r="H222" s="21" t="s">
        <v>5179</v>
      </c>
    </row>
    <row r="223" spans="1:8">
      <c r="A223" t="s">
        <v>1824</v>
      </c>
      <c r="B223" s="2" t="s">
        <v>1812</v>
      </c>
      <c r="C223" t="s">
        <v>1191</v>
      </c>
      <c r="D223" s="3" t="s">
        <v>13</v>
      </c>
      <c r="E223" s="5" t="s">
        <v>25</v>
      </c>
      <c r="F223" s="3" t="s">
        <v>313</v>
      </c>
      <c r="G223" s="3" t="s">
        <v>315</v>
      </c>
      <c r="H223" s="21" t="s">
        <v>5179</v>
      </c>
    </row>
    <row r="224" spans="1:8">
      <c r="A224" t="s">
        <v>1828</v>
      </c>
      <c r="B224" s="2" t="s">
        <v>1820</v>
      </c>
      <c r="C224" t="s">
        <v>1191</v>
      </c>
      <c r="D224" s="3" t="s">
        <v>13</v>
      </c>
      <c r="E224" s="5" t="s">
        <v>25</v>
      </c>
      <c r="F224" s="3" t="s">
        <v>313</v>
      </c>
      <c r="G224" s="3" t="s">
        <v>315</v>
      </c>
      <c r="H224" s="21" t="s">
        <v>5516</v>
      </c>
    </row>
    <row r="225" spans="1:8">
      <c r="A225" t="s">
        <v>1831</v>
      </c>
      <c r="B225" s="2" t="s">
        <v>1827</v>
      </c>
      <c r="C225" t="s">
        <v>1191</v>
      </c>
      <c r="D225" s="3" t="s">
        <v>13</v>
      </c>
      <c r="E225" s="5" t="s">
        <v>25</v>
      </c>
      <c r="F225" s="3" t="s">
        <v>313</v>
      </c>
      <c r="G225" s="3" t="s">
        <v>315</v>
      </c>
      <c r="H225" s="21" t="s">
        <v>5516</v>
      </c>
    </row>
    <row r="226" spans="1:8">
      <c r="A226" t="s">
        <v>1835</v>
      </c>
      <c r="B226" s="2" t="s">
        <v>1834</v>
      </c>
      <c r="C226" t="s">
        <v>1191</v>
      </c>
      <c r="D226" s="3" t="s">
        <v>13</v>
      </c>
      <c r="E226" s="5" t="s">
        <v>25</v>
      </c>
      <c r="F226" s="3" t="s">
        <v>1839</v>
      </c>
      <c r="G226" s="3" t="s">
        <v>1844</v>
      </c>
      <c r="H226" s="21" t="s">
        <v>5179</v>
      </c>
    </row>
    <row r="227" spans="1:8">
      <c r="A227" t="s">
        <v>1854</v>
      </c>
      <c r="B227" s="2" t="s">
        <v>1840</v>
      </c>
      <c r="C227" t="s">
        <v>1191</v>
      </c>
      <c r="D227" s="3" t="s">
        <v>13</v>
      </c>
      <c r="E227" s="5" t="s">
        <v>25</v>
      </c>
      <c r="F227" s="3" t="s">
        <v>1859</v>
      </c>
      <c r="G227" s="3" t="s">
        <v>1861</v>
      </c>
      <c r="H227" s="21" t="s">
        <v>5179</v>
      </c>
    </row>
    <row r="228" spans="1:8">
      <c r="A228" t="s">
        <v>1863</v>
      </c>
      <c r="B228" s="2" t="s">
        <v>1848</v>
      </c>
      <c r="C228" t="s">
        <v>1191</v>
      </c>
      <c r="D228" s="3" t="s">
        <v>13</v>
      </c>
      <c r="E228" s="5" t="s">
        <v>25</v>
      </c>
      <c r="F228" s="3" t="s">
        <v>1869</v>
      </c>
      <c r="G228" s="3" t="s">
        <v>1870</v>
      </c>
      <c r="H228" s="21" t="s">
        <v>5179</v>
      </c>
    </row>
    <row r="229" spans="1:8">
      <c r="A229" t="s">
        <v>1872</v>
      </c>
      <c r="B229" s="2" t="s">
        <v>1857</v>
      </c>
      <c r="C229" t="s">
        <v>1191</v>
      </c>
      <c r="D229" s="3" t="s">
        <v>13</v>
      </c>
      <c r="E229" s="5" t="s">
        <v>25</v>
      </c>
      <c r="F229" s="3" t="s">
        <v>1878</v>
      </c>
      <c r="G229" s="3" t="s">
        <v>1880</v>
      </c>
      <c r="H229" s="21" t="s">
        <v>5179</v>
      </c>
    </row>
    <row r="230" spans="1:8">
      <c r="A230" t="s">
        <v>1881</v>
      </c>
      <c r="B230" s="2" t="s">
        <v>1866</v>
      </c>
      <c r="C230" t="s">
        <v>11</v>
      </c>
      <c r="D230" s="3" t="s">
        <v>13</v>
      </c>
      <c r="E230" s="5" t="s">
        <v>25</v>
      </c>
      <c r="F230" s="3" t="s">
        <v>1886</v>
      </c>
      <c r="G230" s="3" t="s">
        <v>1890</v>
      </c>
      <c r="H230" s="21" t="s">
        <v>5179</v>
      </c>
    </row>
    <row r="231" spans="1:8">
      <c r="A231" t="s">
        <v>1892</v>
      </c>
      <c r="B231" s="2" t="s">
        <v>1876</v>
      </c>
      <c r="C231" t="s">
        <v>11</v>
      </c>
      <c r="D231" s="3" t="s">
        <v>13</v>
      </c>
      <c r="E231" s="5" t="s">
        <v>25</v>
      </c>
      <c r="F231" s="3" t="s">
        <v>1897</v>
      </c>
      <c r="G231" s="3" t="s">
        <v>1899</v>
      </c>
      <c r="H231" s="21" t="s">
        <v>5179</v>
      </c>
    </row>
    <row r="232" spans="1:8">
      <c r="A232" t="s">
        <v>1901</v>
      </c>
      <c r="B232" s="2" t="s">
        <v>1888</v>
      </c>
      <c r="C232" t="s">
        <v>11</v>
      </c>
      <c r="D232" s="3" t="s">
        <v>13</v>
      </c>
      <c r="E232" s="5" t="s">
        <v>25</v>
      </c>
      <c r="F232" s="3" t="s">
        <v>1908</v>
      </c>
      <c r="G232" s="3" t="s">
        <v>1911</v>
      </c>
      <c r="H232" s="21" t="s">
        <v>5179</v>
      </c>
    </row>
    <row r="233" spans="1:8">
      <c r="A233" t="s">
        <v>1913</v>
      </c>
      <c r="B233" s="2" t="s">
        <v>1902</v>
      </c>
      <c r="C233" t="s">
        <v>11</v>
      </c>
      <c r="D233" s="3" t="s">
        <v>15</v>
      </c>
      <c r="E233" s="5" t="s">
        <v>25</v>
      </c>
      <c r="F233" s="3" t="s">
        <v>1918</v>
      </c>
      <c r="G233" s="3" t="s">
        <v>1920</v>
      </c>
      <c r="H233" s="21" t="s">
        <v>5179</v>
      </c>
    </row>
    <row r="234" spans="1:8">
      <c r="A234" t="s">
        <v>1921</v>
      </c>
      <c r="B234" s="2" t="s">
        <v>1910</v>
      </c>
      <c r="C234" t="s">
        <v>11</v>
      </c>
      <c r="D234" s="3" t="s">
        <v>15</v>
      </c>
      <c r="E234" s="5" t="s">
        <v>25</v>
      </c>
      <c r="F234" s="3" t="s">
        <v>1924</v>
      </c>
      <c r="G234" s="3" t="s">
        <v>1925</v>
      </c>
      <c r="H234" s="21" t="s">
        <v>5179</v>
      </c>
    </row>
    <row r="235" spans="1:8">
      <c r="A235" t="s">
        <v>1927</v>
      </c>
      <c r="B235" s="2" t="s">
        <v>1919</v>
      </c>
      <c r="C235" t="s">
        <v>11</v>
      </c>
      <c r="D235" s="3" t="s">
        <v>13</v>
      </c>
      <c r="E235" s="5" t="s">
        <v>25</v>
      </c>
      <c r="F235" s="3" t="s">
        <v>1930</v>
      </c>
      <c r="G235" s="3" t="s">
        <v>1933</v>
      </c>
      <c r="H235" s="21" t="s">
        <v>5179</v>
      </c>
    </row>
    <row r="236" spans="1:8">
      <c r="A236" t="s">
        <v>1936</v>
      </c>
      <c r="B236" s="2" t="s">
        <v>1935</v>
      </c>
      <c r="C236" t="s">
        <v>11</v>
      </c>
      <c r="D236" s="3" t="s">
        <v>100</v>
      </c>
      <c r="E236" s="5" t="s">
        <v>25</v>
      </c>
      <c r="F236" s="3" t="s">
        <v>1938</v>
      </c>
      <c r="G236" s="3" t="s">
        <v>1939</v>
      </c>
      <c r="H236" s="21" t="s">
        <v>5179</v>
      </c>
    </row>
    <row r="237" spans="1:8">
      <c r="A237" t="s">
        <v>1940</v>
      </c>
      <c r="B237" s="2" t="s">
        <v>1941</v>
      </c>
      <c r="C237" t="s">
        <v>11</v>
      </c>
      <c r="D237" s="3" t="s">
        <v>13</v>
      </c>
      <c r="E237" s="5" t="s">
        <v>25</v>
      </c>
      <c r="F237" s="3" t="s">
        <v>1944</v>
      </c>
      <c r="G237" s="3" t="s">
        <v>1948</v>
      </c>
      <c r="H237" s="21" t="s">
        <v>5179</v>
      </c>
    </row>
    <row r="238" spans="1:8">
      <c r="A238" t="s">
        <v>1951</v>
      </c>
      <c r="B238" s="2" t="s">
        <v>1953</v>
      </c>
      <c r="C238" t="s">
        <v>11</v>
      </c>
      <c r="D238" s="3" t="s">
        <v>15</v>
      </c>
      <c r="E238" s="5" t="s">
        <v>25</v>
      </c>
      <c r="F238" s="3" t="s">
        <v>1957</v>
      </c>
      <c r="G238" s="3" t="s">
        <v>1960</v>
      </c>
      <c r="H238" s="21" t="s">
        <v>5179</v>
      </c>
    </row>
    <row r="239" spans="1:8">
      <c r="A239" t="s">
        <v>1963</v>
      </c>
      <c r="B239" s="2" t="s">
        <v>1962</v>
      </c>
      <c r="C239" t="s">
        <v>11</v>
      </c>
      <c r="D239" s="3" t="s">
        <v>13</v>
      </c>
      <c r="E239" s="5" t="s">
        <v>25</v>
      </c>
      <c r="F239" s="3" t="s">
        <v>1968</v>
      </c>
      <c r="G239" s="3" t="s">
        <v>1969</v>
      </c>
      <c r="H239" s="21" t="s">
        <v>5179</v>
      </c>
    </row>
    <row r="240" spans="1:8">
      <c r="A240" t="s">
        <v>1972</v>
      </c>
      <c r="B240" s="2" t="s">
        <v>1967</v>
      </c>
      <c r="C240" t="s">
        <v>11</v>
      </c>
      <c r="D240" s="3" t="s">
        <v>15</v>
      </c>
      <c r="E240" s="5" t="s">
        <v>25</v>
      </c>
      <c r="F240" s="3" t="s">
        <v>1978</v>
      </c>
      <c r="G240" s="3" t="s">
        <v>1980</v>
      </c>
      <c r="H240" s="21" t="s">
        <v>5179</v>
      </c>
    </row>
    <row r="241" spans="1:8">
      <c r="A241" t="s">
        <v>1982</v>
      </c>
      <c r="B241" s="2" t="s">
        <v>1975</v>
      </c>
      <c r="C241" t="s">
        <v>11</v>
      </c>
      <c r="D241" s="3" t="s">
        <v>282</v>
      </c>
      <c r="E241" s="5" t="s">
        <v>25</v>
      </c>
      <c r="F241" s="3" t="s">
        <v>1988</v>
      </c>
      <c r="G241" s="3" t="s">
        <v>1990</v>
      </c>
      <c r="H241" s="21" t="s">
        <v>5179</v>
      </c>
    </row>
    <row r="242" spans="1:8">
      <c r="A242" t="s">
        <v>1992</v>
      </c>
      <c r="B242" s="2" t="s">
        <v>1985</v>
      </c>
      <c r="C242" t="s">
        <v>11</v>
      </c>
      <c r="D242" s="3" t="s">
        <v>13</v>
      </c>
      <c r="E242" s="5" t="s">
        <v>25</v>
      </c>
      <c r="F242" s="3" t="s">
        <v>1998</v>
      </c>
      <c r="G242" s="3" t="s">
        <v>1999</v>
      </c>
      <c r="H242" s="21" t="s">
        <v>5179</v>
      </c>
    </row>
    <row r="243" spans="1:8">
      <c r="A243" t="s">
        <v>2002</v>
      </c>
      <c r="B243" s="2" t="s">
        <v>1995</v>
      </c>
      <c r="C243" t="s">
        <v>11</v>
      </c>
      <c r="D243" s="3" t="s">
        <v>13</v>
      </c>
      <c r="E243" s="5" t="s">
        <v>25</v>
      </c>
      <c r="F243" s="3" t="s">
        <v>2008</v>
      </c>
      <c r="G243" s="3" t="s">
        <v>2009</v>
      </c>
      <c r="H243" s="21" t="s">
        <v>5179</v>
      </c>
    </row>
    <row r="244" spans="1:8">
      <c r="A244" t="s">
        <v>2011</v>
      </c>
      <c r="B244" s="2" t="s">
        <v>2007</v>
      </c>
      <c r="C244" t="s">
        <v>11</v>
      </c>
      <c r="D244" s="3" t="s">
        <v>15</v>
      </c>
      <c r="E244" s="5" t="s">
        <v>25</v>
      </c>
      <c r="F244" s="3" t="s">
        <v>2020</v>
      </c>
      <c r="G244" s="3" t="s">
        <v>2022</v>
      </c>
      <c r="H244" s="21" t="s">
        <v>5179</v>
      </c>
    </row>
    <row r="245" spans="1:8">
      <c r="A245" t="s">
        <v>2023</v>
      </c>
      <c r="B245" s="2" t="s">
        <v>2018</v>
      </c>
      <c r="C245" t="s">
        <v>11</v>
      </c>
      <c r="D245" s="3" t="s">
        <v>100</v>
      </c>
      <c r="E245" s="5" t="s">
        <v>25</v>
      </c>
      <c r="F245" s="3" t="s">
        <v>2031</v>
      </c>
      <c r="G245" s="3" t="s">
        <v>2032</v>
      </c>
      <c r="H245" s="21" t="s">
        <v>5179</v>
      </c>
    </row>
    <row r="246" spans="1:8">
      <c r="A246" t="s">
        <v>2035</v>
      </c>
      <c r="B246" s="2" t="s">
        <v>2030</v>
      </c>
      <c r="C246" t="s">
        <v>11</v>
      </c>
      <c r="D246" s="3" t="s">
        <v>15</v>
      </c>
      <c r="E246" s="5" t="s">
        <v>25</v>
      </c>
      <c r="F246" s="3" t="s">
        <v>2042</v>
      </c>
      <c r="G246" s="3" t="s">
        <v>2043</v>
      </c>
      <c r="H246" s="21" t="s">
        <v>5179</v>
      </c>
    </row>
    <row r="247" spans="1:8">
      <c r="A247" t="s">
        <v>2044</v>
      </c>
      <c r="B247" s="2" t="s">
        <v>2040</v>
      </c>
      <c r="C247" t="s">
        <v>11</v>
      </c>
      <c r="D247" s="3" t="s">
        <v>100</v>
      </c>
      <c r="E247" s="5" t="s">
        <v>25</v>
      </c>
      <c r="F247" s="3" t="s">
        <v>2046</v>
      </c>
      <c r="G247" s="3" t="s">
        <v>2048</v>
      </c>
      <c r="H247" s="21" t="s">
        <v>5179</v>
      </c>
    </row>
    <row r="248" spans="1:8">
      <c r="A248" t="s">
        <v>2049</v>
      </c>
      <c r="B248" s="2" t="s">
        <v>2051</v>
      </c>
      <c r="C248" t="s">
        <v>11</v>
      </c>
      <c r="D248" s="3" t="s">
        <v>15</v>
      </c>
      <c r="E248" s="5" t="s">
        <v>25</v>
      </c>
      <c r="F248" s="3" t="s">
        <v>2055</v>
      </c>
      <c r="G248" s="3" t="s">
        <v>2056</v>
      </c>
      <c r="H248" s="21" t="s">
        <v>5179</v>
      </c>
    </row>
    <row r="249" spans="1:8">
      <c r="A249" t="s">
        <v>2060</v>
      </c>
      <c r="B249" s="2" t="s">
        <v>2062</v>
      </c>
      <c r="C249" t="s">
        <v>11</v>
      </c>
      <c r="D249" s="3" t="s">
        <v>100</v>
      </c>
      <c r="E249" s="5" t="s">
        <v>25</v>
      </c>
      <c r="F249" s="3" t="s">
        <v>2066</v>
      </c>
      <c r="G249" s="3" t="s">
        <v>2071</v>
      </c>
      <c r="H249" s="21" t="s">
        <v>5179</v>
      </c>
    </row>
    <row r="250" spans="1:8">
      <c r="A250" t="s">
        <v>2073</v>
      </c>
      <c r="B250" s="2" t="s">
        <v>2075</v>
      </c>
      <c r="C250" t="s">
        <v>11</v>
      </c>
      <c r="D250" s="3" t="s">
        <v>15</v>
      </c>
      <c r="E250" s="5" t="s">
        <v>25</v>
      </c>
      <c r="F250" s="3" t="s">
        <v>2078</v>
      </c>
      <c r="G250" s="3" t="s">
        <v>2079</v>
      </c>
      <c r="H250" s="21" t="s">
        <v>5179</v>
      </c>
    </row>
    <row r="251" spans="1:8">
      <c r="A251" t="s">
        <v>2083</v>
      </c>
      <c r="B251" s="2" t="s">
        <v>2084</v>
      </c>
      <c r="C251" t="s">
        <v>11</v>
      </c>
      <c r="D251" s="3" t="s">
        <v>100</v>
      </c>
      <c r="E251" s="5" t="s">
        <v>25</v>
      </c>
      <c r="F251" s="3" t="s">
        <v>2089</v>
      </c>
      <c r="G251" s="3" t="s">
        <v>2090</v>
      </c>
      <c r="H251" s="21" t="s">
        <v>5179</v>
      </c>
    </row>
    <row r="252" spans="1:8">
      <c r="A252" t="s">
        <v>2092</v>
      </c>
      <c r="B252" s="2" t="s">
        <v>2094</v>
      </c>
      <c r="C252" t="s">
        <v>11</v>
      </c>
      <c r="D252" s="3" t="s">
        <v>13</v>
      </c>
      <c r="E252" s="5" t="s">
        <v>25</v>
      </c>
      <c r="F252" s="3" t="s">
        <v>2097</v>
      </c>
      <c r="G252" s="3" t="s">
        <v>2098</v>
      </c>
      <c r="H252" s="21" t="s">
        <v>5179</v>
      </c>
    </row>
    <row r="253" spans="1:8">
      <c r="A253" t="s">
        <v>2100</v>
      </c>
      <c r="B253" s="2" t="s">
        <v>2101</v>
      </c>
      <c r="C253" t="s">
        <v>11</v>
      </c>
      <c r="D253" s="3" t="s">
        <v>13</v>
      </c>
      <c r="E253" s="5" t="s">
        <v>25</v>
      </c>
      <c r="F253" s="3" t="s">
        <v>2103</v>
      </c>
      <c r="G253" s="3" t="s">
        <v>2105</v>
      </c>
      <c r="H253" s="21" t="s">
        <v>5179</v>
      </c>
    </row>
    <row r="254" spans="1:8">
      <c r="A254" t="s">
        <v>2107</v>
      </c>
      <c r="B254" s="2" t="s">
        <v>2108</v>
      </c>
      <c r="C254" t="s">
        <v>11</v>
      </c>
      <c r="D254" s="3" t="s">
        <v>15</v>
      </c>
      <c r="E254" s="5" t="s">
        <v>25</v>
      </c>
      <c r="F254" s="3" t="s">
        <v>2111</v>
      </c>
      <c r="G254" s="3" t="s">
        <v>2113</v>
      </c>
      <c r="H254" s="21" t="s">
        <v>5179</v>
      </c>
    </row>
    <row r="255" spans="1:8">
      <c r="A255" t="s">
        <v>2114</v>
      </c>
      <c r="B255" s="2" t="s">
        <v>2116</v>
      </c>
      <c r="C255" t="s">
        <v>11</v>
      </c>
      <c r="D255" s="3" t="s">
        <v>13</v>
      </c>
      <c r="E255" s="5" t="s">
        <v>25</v>
      </c>
      <c r="F255" s="3" t="s">
        <v>2119</v>
      </c>
      <c r="G255" s="3" t="s">
        <v>2121</v>
      </c>
      <c r="H255" s="21" t="s">
        <v>5179</v>
      </c>
    </row>
    <row r="256" spans="1:8">
      <c r="A256" t="s">
        <v>2123</v>
      </c>
      <c r="B256" s="2" t="s">
        <v>2125</v>
      </c>
      <c r="C256" t="s">
        <v>11</v>
      </c>
      <c r="D256" s="3" t="s">
        <v>100</v>
      </c>
      <c r="E256" s="5" t="s">
        <v>25</v>
      </c>
      <c r="F256" s="3" t="s">
        <v>2128</v>
      </c>
      <c r="G256" s="3" t="s">
        <v>2130</v>
      </c>
      <c r="H256" s="21" t="s">
        <v>5179</v>
      </c>
    </row>
    <row r="257" spans="1:8">
      <c r="A257" t="s">
        <v>2131</v>
      </c>
      <c r="B257" s="2" t="s">
        <v>2132</v>
      </c>
      <c r="C257" t="s">
        <v>11</v>
      </c>
      <c r="D257" s="3" t="s">
        <v>15</v>
      </c>
      <c r="E257" s="5" t="s">
        <v>25</v>
      </c>
      <c r="F257" s="3" t="s">
        <v>2135</v>
      </c>
      <c r="G257" s="3" t="s">
        <v>2136</v>
      </c>
      <c r="H257" s="21" t="s">
        <v>5179</v>
      </c>
    </row>
    <row r="258" spans="1:8">
      <c r="A258" t="s">
        <v>2138</v>
      </c>
      <c r="B258" s="2" t="s">
        <v>2139</v>
      </c>
      <c r="C258" t="s">
        <v>11</v>
      </c>
      <c r="D258" s="3" t="s">
        <v>13</v>
      </c>
      <c r="E258" s="5" t="s">
        <v>25</v>
      </c>
      <c r="F258" s="3" t="s">
        <v>2141</v>
      </c>
      <c r="G258" s="3" t="s">
        <v>2143</v>
      </c>
      <c r="H258" s="21" t="s">
        <v>5179</v>
      </c>
    </row>
    <row r="259" spans="1:8">
      <c r="A259" t="s">
        <v>2145</v>
      </c>
      <c r="B259" s="2" t="s">
        <v>2146</v>
      </c>
      <c r="C259" t="s">
        <v>11</v>
      </c>
      <c r="D259" s="3" t="s">
        <v>100</v>
      </c>
      <c r="E259" s="5" t="s">
        <v>25</v>
      </c>
      <c r="F259" s="3" t="s">
        <v>2150</v>
      </c>
      <c r="G259" s="3" t="s">
        <v>2151</v>
      </c>
      <c r="H259" s="21" t="s">
        <v>5179</v>
      </c>
    </row>
    <row r="260" spans="1:8">
      <c r="A260" t="s">
        <v>2154</v>
      </c>
      <c r="B260" s="2" t="s">
        <v>2156</v>
      </c>
      <c r="C260" t="s">
        <v>11</v>
      </c>
      <c r="D260" s="3" t="s">
        <v>15</v>
      </c>
      <c r="E260" s="5" t="s">
        <v>25</v>
      </c>
      <c r="F260" s="3" t="s">
        <v>2158</v>
      </c>
      <c r="G260" s="3" t="s">
        <v>2161</v>
      </c>
      <c r="H260" s="21" t="s">
        <v>5179</v>
      </c>
    </row>
    <row r="261" spans="1:8">
      <c r="A261" t="s">
        <v>2162</v>
      </c>
      <c r="B261" s="2" t="s">
        <v>2163</v>
      </c>
      <c r="C261" t="s">
        <v>11</v>
      </c>
      <c r="D261" s="3" t="s">
        <v>13</v>
      </c>
      <c r="E261" s="5" t="s">
        <v>25</v>
      </c>
      <c r="F261" s="3" t="s">
        <v>2166</v>
      </c>
      <c r="G261" s="3" t="s">
        <v>2167</v>
      </c>
      <c r="H261" s="21" t="s">
        <v>5179</v>
      </c>
    </row>
    <row r="262" spans="1:8">
      <c r="A262" t="s">
        <v>2168</v>
      </c>
      <c r="B262" s="2" t="s">
        <v>2169</v>
      </c>
      <c r="C262" t="s">
        <v>11</v>
      </c>
      <c r="D262" s="3" t="s">
        <v>15</v>
      </c>
      <c r="E262" s="5" t="s">
        <v>25</v>
      </c>
      <c r="F262" s="3" t="s">
        <v>2171</v>
      </c>
      <c r="G262" s="3" t="s">
        <v>2172</v>
      </c>
      <c r="H262" s="21" t="s">
        <v>5179</v>
      </c>
    </row>
    <row r="263" spans="1:8">
      <c r="A263" t="s">
        <v>2174</v>
      </c>
      <c r="B263" s="2" t="s">
        <v>2176</v>
      </c>
      <c r="C263" t="s">
        <v>11</v>
      </c>
      <c r="D263" s="3" t="s">
        <v>15</v>
      </c>
      <c r="E263" s="5" t="s">
        <v>25</v>
      </c>
      <c r="F263" s="3" t="s">
        <v>2178</v>
      </c>
      <c r="G263" s="3" t="s">
        <v>2181</v>
      </c>
      <c r="H263" s="21" t="s">
        <v>5179</v>
      </c>
    </row>
    <row r="264" spans="1:8">
      <c r="A264" t="s">
        <v>2183</v>
      </c>
      <c r="B264" s="2" t="s">
        <v>2184</v>
      </c>
      <c r="C264" t="s">
        <v>11</v>
      </c>
      <c r="D264" s="3" t="s">
        <v>100</v>
      </c>
      <c r="E264" s="5" t="s">
        <v>25</v>
      </c>
      <c r="F264" s="3" t="s">
        <v>2185</v>
      </c>
      <c r="G264" s="3" t="s">
        <v>2188</v>
      </c>
      <c r="H264" s="21" t="s">
        <v>5179</v>
      </c>
    </row>
    <row r="265" spans="1:8">
      <c r="A265" t="s">
        <v>2190</v>
      </c>
      <c r="B265" s="2" t="s">
        <v>2191</v>
      </c>
      <c r="C265" t="s">
        <v>11</v>
      </c>
      <c r="D265" s="3" t="s">
        <v>13</v>
      </c>
      <c r="E265" s="5" t="s">
        <v>25</v>
      </c>
      <c r="F265" s="3" t="s">
        <v>2192</v>
      </c>
      <c r="G265" s="3" t="s">
        <v>2194</v>
      </c>
      <c r="H265" s="21" t="s">
        <v>5179</v>
      </c>
    </row>
    <row r="266" spans="1:8">
      <c r="A266" t="s">
        <v>2195</v>
      </c>
      <c r="B266" s="2" t="s">
        <v>2196</v>
      </c>
      <c r="C266" t="s">
        <v>11</v>
      </c>
      <c r="D266" s="3" t="s">
        <v>15</v>
      </c>
      <c r="E266" s="5" t="s">
        <v>25</v>
      </c>
      <c r="F266" s="3" t="s">
        <v>2199</v>
      </c>
      <c r="G266" s="3" t="s">
        <v>2200</v>
      </c>
      <c r="H266" s="21" t="s">
        <v>5179</v>
      </c>
    </row>
    <row r="267" spans="1:8">
      <c r="A267" t="s">
        <v>2201</v>
      </c>
      <c r="B267" s="2" t="s">
        <v>2202</v>
      </c>
      <c r="C267" t="s">
        <v>11</v>
      </c>
      <c r="D267" s="3" t="s">
        <v>100</v>
      </c>
      <c r="E267" s="5" t="s">
        <v>25</v>
      </c>
      <c r="F267" s="3" t="s">
        <v>2203</v>
      </c>
      <c r="G267" s="3" t="s">
        <v>2205</v>
      </c>
      <c r="H267" s="21" t="s">
        <v>5179</v>
      </c>
    </row>
    <row r="268" spans="1:8">
      <c r="A268" t="s">
        <v>2207</v>
      </c>
      <c r="B268" s="2" t="s">
        <v>2208</v>
      </c>
      <c r="C268" t="s">
        <v>11</v>
      </c>
      <c r="D268" s="3" t="s">
        <v>15</v>
      </c>
      <c r="E268" s="5" t="s">
        <v>25</v>
      </c>
      <c r="F268" s="3" t="s">
        <v>2210</v>
      </c>
      <c r="G268" s="3" t="s">
        <v>2211</v>
      </c>
      <c r="H268" s="21" t="s">
        <v>5179</v>
      </c>
    </row>
    <row r="269" spans="1:8">
      <c r="A269" t="s">
        <v>2214</v>
      </c>
      <c r="B269" s="2" t="s">
        <v>2215</v>
      </c>
      <c r="C269" t="s">
        <v>11</v>
      </c>
      <c r="D269" s="3" t="s">
        <v>100</v>
      </c>
      <c r="E269" s="5" t="s">
        <v>25</v>
      </c>
      <c r="F269" s="3" t="s">
        <v>2217</v>
      </c>
      <c r="G269" s="3" t="s">
        <v>2218</v>
      </c>
      <c r="H269" s="21" t="s">
        <v>5179</v>
      </c>
    </row>
    <row r="270" spans="1:8">
      <c r="A270" t="s">
        <v>2219</v>
      </c>
      <c r="B270" s="2" t="s">
        <v>2220</v>
      </c>
      <c r="C270" t="s">
        <v>11</v>
      </c>
      <c r="D270" s="3" t="s">
        <v>15</v>
      </c>
      <c r="E270" s="5" t="s">
        <v>25</v>
      </c>
      <c r="F270" s="3" t="s">
        <v>2221</v>
      </c>
      <c r="G270" s="3" t="s">
        <v>2223</v>
      </c>
      <c r="H270" s="21" t="s">
        <v>5179</v>
      </c>
    </row>
    <row r="271" spans="1:8">
      <c r="A271" t="s">
        <v>2225</v>
      </c>
      <c r="B271" s="2" t="s">
        <v>2226</v>
      </c>
      <c r="C271" t="s">
        <v>11</v>
      </c>
      <c r="D271" s="3" t="s">
        <v>100</v>
      </c>
      <c r="E271" s="5" t="s">
        <v>25</v>
      </c>
      <c r="F271" s="3" t="s">
        <v>2228</v>
      </c>
      <c r="G271" s="3" t="s">
        <v>2229</v>
      </c>
      <c r="H271" s="21" t="s">
        <v>5179</v>
      </c>
    </row>
    <row r="272" spans="1:8">
      <c r="A272" t="s">
        <v>2230</v>
      </c>
      <c r="B272" s="2" t="s">
        <v>2232</v>
      </c>
      <c r="C272" t="s">
        <v>11</v>
      </c>
      <c r="D272" s="3" t="s">
        <v>13</v>
      </c>
      <c r="E272" s="5" t="s">
        <v>25</v>
      </c>
      <c r="F272" s="3" t="s">
        <v>2234</v>
      </c>
      <c r="G272" s="3" t="s">
        <v>2236</v>
      </c>
      <c r="H272" s="21" t="s">
        <v>5179</v>
      </c>
    </row>
    <row r="273" spans="1:8">
      <c r="A273" t="s">
        <v>2237</v>
      </c>
      <c r="B273" s="2" t="s">
        <v>2238</v>
      </c>
      <c r="C273" t="s">
        <v>11</v>
      </c>
      <c r="D273" s="3" t="s">
        <v>15</v>
      </c>
      <c r="E273" s="5" t="s">
        <v>25</v>
      </c>
      <c r="F273" s="3" t="s">
        <v>2241</v>
      </c>
      <c r="G273" s="3" t="s">
        <v>2243</v>
      </c>
      <c r="H273" s="21" t="s">
        <v>5179</v>
      </c>
    </row>
    <row r="274" spans="1:8">
      <c r="A274" t="s">
        <v>2244</v>
      </c>
      <c r="B274" s="2" t="s">
        <v>2245</v>
      </c>
      <c r="C274" t="s">
        <v>11</v>
      </c>
      <c r="D274" s="3" t="s">
        <v>15</v>
      </c>
      <c r="E274" s="5" t="s">
        <v>25</v>
      </c>
      <c r="F274" s="3" t="s">
        <v>2249</v>
      </c>
      <c r="G274" s="3" t="s">
        <v>2250</v>
      </c>
      <c r="H274" s="21" t="s">
        <v>5179</v>
      </c>
    </row>
    <row r="275" spans="1:8">
      <c r="A275" t="s">
        <v>2251</v>
      </c>
      <c r="B275" s="2" t="s">
        <v>2252</v>
      </c>
      <c r="C275" t="s">
        <v>11</v>
      </c>
      <c r="D275" s="3" t="s">
        <v>100</v>
      </c>
      <c r="E275" s="5" t="s">
        <v>25</v>
      </c>
      <c r="F275" s="3" t="s">
        <v>2253</v>
      </c>
      <c r="G275" s="3" t="s">
        <v>2255</v>
      </c>
      <c r="H275" s="21" t="s">
        <v>5179</v>
      </c>
    </row>
    <row r="276" spans="1:8">
      <c r="A276" t="s">
        <v>2256</v>
      </c>
      <c r="B276" s="2" t="s">
        <v>2257</v>
      </c>
      <c r="C276" t="s">
        <v>11</v>
      </c>
      <c r="D276" s="3" t="s">
        <v>15</v>
      </c>
      <c r="E276" s="5" t="s">
        <v>25</v>
      </c>
      <c r="F276" s="3" t="s">
        <v>2260</v>
      </c>
      <c r="G276" s="3" t="s">
        <v>2262</v>
      </c>
      <c r="H276" s="21" t="s">
        <v>5179</v>
      </c>
    </row>
    <row r="277" spans="1:8">
      <c r="A277" t="s">
        <v>2263</v>
      </c>
      <c r="B277" s="2" t="s">
        <v>2264</v>
      </c>
      <c r="C277" t="s">
        <v>11</v>
      </c>
      <c r="D277" s="3" t="s">
        <v>100</v>
      </c>
      <c r="E277" s="5" t="s">
        <v>25</v>
      </c>
      <c r="F277" s="3" t="s">
        <v>2268</v>
      </c>
      <c r="G277" s="3" t="s">
        <v>2269</v>
      </c>
      <c r="H277" s="21" t="s">
        <v>5179</v>
      </c>
    </row>
    <row r="278" spans="1:8">
      <c r="A278" t="s">
        <v>2272</v>
      </c>
      <c r="B278" s="2" t="s">
        <v>2273</v>
      </c>
      <c r="C278" t="s">
        <v>11</v>
      </c>
      <c r="D278" s="3" t="s">
        <v>15</v>
      </c>
      <c r="E278" s="5" t="s">
        <v>25</v>
      </c>
      <c r="F278" s="3" t="s">
        <v>2275</v>
      </c>
      <c r="G278" s="3" t="s">
        <v>2277</v>
      </c>
      <c r="H278" s="21" t="s">
        <v>5179</v>
      </c>
    </row>
    <row r="279" spans="1:8">
      <c r="A279" t="s">
        <v>2278</v>
      </c>
      <c r="B279" s="2" t="s">
        <v>2279</v>
      </c>
      <c r="C279" t="s">
        <v>11</v>
      </c>
      <c r="D279" s="3" t="s">
        <v>100</v>
      </c>
      <c r="E279" s="5" t="s">
        <v>25</v>
      </c>
      <c r="F279" s="3" t="s">
        <v>2283</v>
      </c>
      <c r="G279" s="3" t="s">
        <v>2287</v>
      </c>
      <c r="H279" s="21" t="s">
        <v>5179</v>
      </c>
    </row>
    <row r="280" spans="1:8">
      <c r="A280" t="s">
        <v>2288</v>
      </c>
      <c r="B280" s="2" t="s">
        <v>2289</v>
      </c>
      <c r="C280" t="s">
        <v>11</v>
      </c>
      <c r="D280" s="3" t="s">
        <v>13</v>
      </c>
      <c r="E280" s="5" t="s">
        <v>25</v>
      </c>
      <c r="F280" s="3" t="s">
        <v>2293</v>
      </c>
      <c r="G280" s="3" t="s">
        <v>2294</v>
      </c>
      <c r="H280" s="21" t="s">
        <v>5179</v>
      </c>
    </row>
    <row r="281" spans="1:8">
      <c r="A281" t="s">
        <v>2297</v>
      </c>
      <c r="B281" s="2" t="s">
        <v>2299</v>
      </c>
      <c r="C281" t="s">
        <v>11</v>
      </c>
      <c r="D281" s="3" t="s">
        <v>100</v>
      </c>
      <c r="E281" s="5" t="s">
        <v>25</v>
      </c>
      <c r="F281" s="3" t="s">
        <v>2301</v>
      </c>
      <c r="G281" s="3" t="s">
        <v>2303</v>
      </c>
      <c r="H281" s="21" t="s">
        <v>5179</v>
      </c>
    </row>
    <row r="282" spans="1:8">
      <c r="A282" t="s">
        <v>2305</v>
      </c>
      <c r="B282" s="2" t="s">
        <v>2306</v>
      </c>
      <c r="C282" t="s">
        <v>11</v>
      </c>
      <c r="D282" s="3" t="s">
        <v>13</v>
      </c>
      <c r="E282" s="5" t="s">
        <v>25</v>
      </c>
      <c r="F282" s="3" t="s">
        <v>2308</v>
      </c>
      <c r="G282" s="3" t="s">
        <v>2309</v>
      </c>
      <c r="H282" s="21" t="s">
        <v>5179</v>
      </c>
    </row>
    <row r="283" spans="1:8">
      <c r="A283" t="s">
        <v>2312</v>
      </c>
      <c r="B283" s="2" t="s">
        <v>2313</v>
      </c>
      <c r="C283" t="s">
        <v>11</v>
      </c>
      <c r="D283" s="3" t="s">
        <v>100</v>
      </c>
      <c r="E283" s="5" t="s">
        <v>25</v>
      </c>
      <c r="F283" s="3" t="s">
        <v>2316</v>
      </c>
      <c r="G283" s="3" t="s">
        <v>2318</v>
      </c>
      <c r="H283" s="21" t="s">
        <v>5179</v>
      </c>
    </row>
    <row r="284" spans="1:8">
      <c r="A284" t="s">
        <v>2319</v>
      </c>
      <c r="B284" s="2" t="s">
        <v>2321</v>
      </c>
      <c r="C284" t="s">
        <v>11</v>
      </c>
      <c r="D284" s="3" t="s">
        <v>282</v>
      </c>
      <c r="E284" s="5" t="s">
        <v>25</v>
      </c>
      <c r="F284" s="3" t="s">
        <v>2324</v>
      </c>
      <c r="G284" s="3" t="s">
        <v>2325</v>
      </c>
      <c r="H284" s="21" t="s">
        <v>5179</v>
      </c>
    </row>
    <row r="285" spans="1:8">
      <c r="A285" t="s">
        <v>2327</v>
      </c>
      <c r="B285" s="2" t="s">
        <v>2329</v>
      </c>
      <c r="C285" t="s">
        <v>11</v>
      </c>
      <c r="D285" s="3" t="s">
        <v>13</v>
      </c>
      <c r="E285" s="5" t="s">
        <v>25</v>
      </c>
      <c r="F285" s="3" t="s">
        <v>2333</v>
      </c>
      <c r="G285" s="3" t="s">
        <v>2336</v>
      </c>
      <c r="H285" s="21" t="s">
        <v>5179</v>
      </c>
    </row>
    <row r="286" spans="1:8">
      <c r="A286" t="s">
        <v>2338</v>
      </c>
      <c r="B286" s="2" t="s">
        <v>2339</v>
      </c>
      <c r="C286" t="s">
        <v>11</v>
      </c>
      <c r="D286" s="3" t="s">
        <v>13</v>
      </c>
      <c r="E286" s="5" t="s">
        <v>25</v>
      </c>
      <c r="F286" s="3" t="s">
        <v>2343</v>
      </c>
      <c r="G286" s="3" t="s">
        <v>2344</v>
      </c>
      <c r="H286" s="21" t="s">
        <v>5179</v>
      </c>
    </row>
    <row r="287" spans="1:8">
      <c r="A287" t="s">
        <v>2347</v>
      </c>
      <c r="B287" s="2" t="s">
        <v>2348</v>
      </c>
      <c r="C287" t="s">
        <v>11</v>
      </c>
      <c r="D287" s="3" t="s">
        <v>100</v>
      </c>
      <c r="E287" s="5" t="s">
        <v>25</v>
      </c>
      <c r="F287" s="3" t="s">
        <v>2350</v>
      </c>
      <c r="G287" s="3" t="s">
        <v>2353</v>
      </c>
      <c r="H287" s="21" t="s">
        <v>5179</v>
      </c>
    </row>
    <row r="288" spans="1:8">
      <c r="A288" t="s">
        <v>2355</v>
      </c>
      <c r="B288" s="2" t="s">
        <v>2356</v>
      </c>
      <c r="C288" t="s">
        <v>11</v>
      </c>
      <c r="D288" s="3" t="s">
        <v>15</v>
      </c>
      <c r="E288" s="5" t="s">
        <v>25</v>
      </c>
      <c r="F288" s="3" t="s">
        <v>2358</v>
      </c>
      <c r="G288" s="3" t="s">
        <v>2359</v>
      </c>
      <c r="H288" s="21" t="s">
        <v>5179</v>
      </c>
    </row>
    <row r="289" spans="1:8">
      <c r="A289" t="s">
        <v>2360</v>
      </c>
      <c r="B289" s="2" t="s">
        <v>2361</v>
      </c>
      <c r="C289" t="s">
        <v>11</v>
      </c>
      <c r="D289" s="3" t="s">
        <v>100</v>
      </c>
      <c r="E289" s="5" t="s">
        <v>25</v>
      </c>
      <c r="F289" s="3" t="s">
        <v>2363</v>
      </c>
      <c r="G289" s="3" t="s">
        <v>2364</v>
      </c>
      <c r="H289" s="21" t="s">
        <v>5179</v>
      </c>
    </row>
    <row r="290" spans="1:8">
      <c r="A290" t="s">
        <v>2366</v>
      </c>
      <c r="B290" s="2" t="s">
        <v>2367</v>
      </c>
      <c r="C290" t="s">
        <v>11</v>
      </c>
      <c r="D290" s="3" t="s">
        <v>13</v>
      </c>
      <c r="E290" s="5" t="s">
        <v>25</v>
      </c>
      <c r="F290" s="3" t="s">
        <v>2371</v>
      </c>
      <c r="G290" s="3" t="s">
        <v>2372</v>
      </c>
      <c r="H290" s="21" t="s">
        <v>5179</v>
      </c>
    </row>
    <row r="291" spans="1:8">
      <c r="A291" t="s">
        <v>2375</v>
      </c>
      <c r="B291" s="2" t="s">
        <v>2377</v>
      </c>
      <c r="C291" t="s">
        <v>11</v>
      </c>
      <c r="D291" s="3" t="s">
        <v>100</v>
      </c>
      <c r="E291" s="5" t="s">
        <v>25</v>
      </c>
      <c r="F291" s="3" t="s">
        <v>2378</v>
      </c>
      <c r="G291" s="3" t="s">
        <v>2380</v>
      </c>
      <c r="H291" s="21" t="s">
        <v>5179</v>
      </c>
    </row>
    <row r="292" spans="1:8">
      <c r="A292" t="s">
        <v>2381</v>
      </c>
      <c r="B292" s="2" t="s">
        <v>2383</v>
      </c>
      <c r="C292" t="s">
        <v>11</v>
      </c>
      <c r="D292" s="3" t="s">
        <v>13</v>
      </c>
      <c r="E292" s="5" t="s">
        <v>25</v>
      </c>
      <c r="F292" s="3" t="s">
        <v>2385</v>
      </c>
      <c r="G292" s="3" t="s">
        <v>2386</v>
      </c>
      <c r="H292" s="21" t="s">
        <v>5179</v>
      </c>
    </row>
    <row r="293" spans="1:8">
      <c r="A293" t="s">
        <v>2387</v>
      </c>
      <c r="B293" s="2" t="s">
        <v>2389</v>
      </c>
      <c r="C293" t="s">
        <v>11</v>
      </c>
      <c r="D293" s="3" t="s">
        <v>100</v>
      </c>
      <c r="E293" s="5" t="s">
        <v>25</v>
      </c>
      <c r="F293" s="3" t="s">
        <v>2392</v>
      </c>
      <c r="G293" s="3" t="s">
        <v>2393</v>
      </c>
      <c r="H293" s="21" t="s">
        <v>5179</v>
      </c>
    </row>
    <row r="294" spans="1:8">
      <c r="A294" t="s">
        <v>2395</v>
      </c>
      <c r="B294" s="2" t="s">
        <v>2396</v>
      </c>
      <c r="C294" t="s">
        <v>11</v>
      </c>
      <c r="D294" s="3" t="s">
        <v>15</v>
      </c>
      <c r="E294" s="5" t="s">
        <v>25</v>
      </c>
      <c r="F294" s="26" t="s">
        <v>2399</v>
      </c>
      <c r="G294" s="3" t="s">
        <v>2400</v>
      </c>
      <c r="H294" s="21" t="s">
        <v>5179</v>
      </c>
    </row>
    <row r="295" spans="1:8">
      <c r="A295" t="s">
        <v>2401</v>
      </c>
      <c r="B295" s="2" t="s">
        <v>2402</v>
      </c>
      <c r="C295" t="s">
        <v>11</v>
      </c>
      <c r="D295" s="3" t="s">
        <v>15</v>
      </c>
      <c r="E295" s="5" t="s">
        <v>25</v>
      </c>
      <c r="F295" s="3" t="s">
        <v>2406</v>
      </c>
      <c r="G295" s="3" t="s">
        <v>2407</v>
      </c>
      <c r="H295" s="21" t="s">
        <v>5179</v>
      </c>
    </row>
    <row r="296" spans="1:8">
      <c r="A296" t="s">
        <v>2408</v>
      </c>
      <c r="B296" s="2" t="s">
        <v>2410</v>
      </c>
      <c r="C296" t="s">
        <v>11</v>
      </c>
      <c r="D296" s="3" t="s">
        <v>13</v>
      </c>
      <c r="E296" s="5" t="s">
        <v>25</v>
      </c>
      <c r="F296" s="3" t="s">
        <v>2413</v>
      </c>
      <c r="G296" s="3" t="s">
        <v>2414</v>
      </c>
      <c r="H296" s="21" t="s">
        <v>5179</v>
      </c>
    </row>
    <row r="297" spans="1:8">
      <c r="A297" t="s">
        <v>2415</v>
      </c>
      <c r="B297" s="2" t="s">
        <v>2416</v>
      </c>
      <c r="C297" t="s">
        <v>11</v>
      </c>
      <c r="D297" s="3" t="s">
        <v>100</v>
      </c>
      <c r="E297" s="5" t="s">
        <v>25</v>
      </c>
      <c r="F297" s="3" t="s">
        <v>2418</v>
      </c>
      <c r="G297" s="3" t="s">
        <v>2419</v>
      </c>
      <c r="H297" s="21" t="s">
        <v>5179</v>
      </c>
    </row>
    <row r="298" spans="1:8">
      <c r="A298" t="s">
        <v>2420</v>
      </c>
      <c r="B298" s="2" t="s">
        <v>2421</v>
      </c>
      <c r="C298" t="s">
        <v>11</v>
      </c>
      <c r="D298" s="3" t="s">
        <v>13</v>
      </c>
      <c r="E298" s="5" t="s">
        <v>25</v>
      </c>
      <c r="F298" s="3" t="s">
        <v>2423</v>
      </c>
      <c r="G298" s="3" t="s">
        <v>2425</v>
      </c>
      <c r="H298" s="21" t="s">
        <v>5179</v>
      </c>
    </row>
    <row r="299" spans="1:8">
      <c r="A299" t="s">
        <v>2427</v>
      </c>
      <c r="B299" s="2" t="s">
        <v>2429</v>
      </c>
      <c r="C299" t="s">
        <v>11</v>
      </c>
      <c r="D299" s="3" t="s">
        <v>13</v>
      </c>
      <c r="E299" s="5" t="s">
        <v>25</v>
      </c>
      <c r="F299" s="3" t="s">
        <v>2432</v>
      </c>
      <c r="G299" s="3" t="s">
        <v>2433</v>
      </c>
      <c r="H299" s="21" t="s">
        <v>5179</v>
      </c>
    </row>
    <row r="300" spans="1:8">
      <c r="A300" t="s">
        <v>2435</v>
      </c>
      <c r="B300" s="2" t="s">
        <v>2436</v>
      </c>
      <c r="C300" t="s">
        <v>11</v>
      </c>
      <c r="D300" s="3" t="s">
        <v>13</v>
      </c>
      <c r="E300" s="5" t="s">
        <v>25</v>
      </c>
      <c r="F300" s="3" t="s">
        <v>2439</v>
      </c>
      <c r="G300" s="3" t="s">
        <v>2440</v>
      </c>
      <c r="H300" s="21" t="s">
        <v>5179</v>
      </c>
    </row>
    <row r="301" spans="1:8">
      <c r="A301" t="s">
        <v>2442</v>
      </c>
      <c r="B301" s="2" t="s">
        <v>2443</v>
      </c>
      <c r="C301" t="s">
        <v>11</v>
      </c>
      <c r="D301" s="3" t="s">
        <v>100</v>
      </c>
      <c r="E301" s="5" t="s">
        <v>25</v>
      </c>
      <c r="F301" s="3" t="s">
        <v>2445</v>
      </c>
      <c r="G301" s="3" t="s">
        <v>2447</v>
      </c>
      <c r="H301" s="21" t="s">
        <v>5179</v>
      </c>
    </row>
    <row r="302" spans="1:8">
      <c r="A302" t="s">
        <v>2449</v>
      </c>
      <c r="B302" s="2" t="s">
        <v>2450</v>
      </c>
      <c r="C302" t="s">
        <v>11</v>
      </c>
      <c r="D302" s="3" t="s">
        <v>13</v>
      </c>
      <c r="E302" s="5" t="s">
        <v>25</v>
      </c>
      <c r="F302" s="3" t="s">
        <v>2451</v>
      </c>
      <c r="G302" s="3" t="s">
        <v>2452</v>
      </c>
      <c r="H302" s="21" t="s">
        <v>5179</v>
      </c>
    </row>
    <row r="303" spans="1:8">
      <c r="A303" t="s">
        <v>2454</v>
      </c>
      <c r="B303" s="2" t="s">
        <v>2455</v>
      </c>
      <c r="C303" t="s">
        <v>1191</v>
      </c>
      <c r="D303" s="3" t="s">
        <v>13</v>
      </c>
      <c r="E303" s="5" t="s">
        <v>25</v>
      </c>
      <c r="F303" s="3" t="s">
        <v>2458</v>
      </c>
      <c r="G303" s="3" t="s">
        <v>2459</v>
      </c>
      <c r="H303" s="21" t="s">
        <v>5179</v>
      </c>
    </row>
    <row r="304" spans="1:8">
      <c r="A304" t="s">
        <v>2462</v>
      </c>
      <c r="B304" s="2" t="s">
        <v>2464</v>
      </c>
      <c r="C304" t="s">
        <v>1191</v>
      </c>
      <c r="D304" s="3" t="s">
        <v>13</v>
      </c>
      <c r="E304" s="5" t="s">
        <v>25</v>
      </c>
      <c r="F304" s="3" t="s">
        <v>2467</v>
      </c>
      <c r="G304" s="3" t="s">
        <v>2469</v>
      </c>
      <c r="H304" s="21" t="s">
        <v>5179</v>
      </c>
    </row>
    <row r="305" spans="1:8">
      <c r="A305" t="s">
        <v>2470</v>
      </c>
      <c r="B305" s="2" t="s">
        <v>2471</v>
      </c>
      <c r="C305" t="s">
        <v>1191</v>
      </c>
      <c r="D305" s="3" t="s">
        <v>13</v>
      </c>
      <c r="E305" s="5" t="s">
        <v>25</v>
      </c>
      <c r="F305" s="3" t="s">
        <v>1878</v>
      </c>
      <c r="G305" s="3" t="s">
        <v>1880</v>
      </c>
      <c r="H305" s="21" t="s">
        <v>5179</v>
      </c>
    </row>
    <row r="306" spans="1:8">
      <c r="A306" t="s">
        <v>2473</v>
      </c>
      <c r="B306" s="2" t="s">
        <v>2475</v>
      </c>
      <c r="C306" t="s">
        <v>2476</v>
      </c>
      <c r="D306" s="3" t="s">
        <v>1177</v>
      </c>
      <c r="E306" s="5" t="s">
        <v>25</v>
      </c>
      <c r="F306" s="3" t="s">
        <v>5591</v>
      </c>
      <c r="G306" s="3" t="s">
        <v>5592</v>
      </c>
      <c r="H306" s="21" t="s">
        <v>5179</v>
      </c>
    </row>
    <row r="307" spans="1:8">
      <c r="A307" t="s">
        <v>5593</v>
      </c>
      <c r="B307" s="2" t="s">
        <v>2475</v>
      </c>
      <c r="C307" t="s">
        <v>2476</v>
      </c>
      <c r="D307" s="3" t="s">
        <v>1177</v>
      </c>
      <c r="E307" s="5" t="s">
        <v>25</v>
      </c>
      <c r="F307" s="3" t="s">
        <v>5594</v>
      </c>
      <c r="G307" s="3" t="s">
        <v>5595</v>
      </c>
      <c r="H307" s="21" t="s">
        <v>5179</v>
      </c>
    </row>
    <row r="308" spans="1:8">
      <c r="A308" t="s">
        <v>2480</v>
      </c>
      <c r="B308" s="2" t="s">
        <v>2481</v>
      </c>
      <c r="C308" t="s">
        <v>2476</v>
      </c>
      <c r="D308" s="3" t="s">
        <v>1177</v>
      </c>
      <c r="E308" s="5" t="s">
        <v>25</v>
      </c>
      <c r="F308" s="3" t="s">
        <v>2483</v>
      </c>
      <c r="G308" s="3" t="s">
        <v>2485</v>
      </c>
      <c r="H308" s="21" t="s">
        <v>5179</v>
      </c>
    </row>
    <row r="309" spans="1:8">
      <c r="A309" t="s">
        <v>5596</v>
      </c>
      <c r="B309" s="2" t="s">
        <v>2481</v>
      </c>
      <c r="C309" t="s">
        <v>2476</v>
      </c>
      <c r="D309" s="3" t="s">
        <v>1177</v>
      </c>
      <c r="E309" s="5" t="s">
        <v>25</v>
      </c>
      <c r="F309" s="3" t="s">
        <v>5600</v>
      </c>
      <c r="G309" s="3" t="s">
        <v>5601</v>
      </c>
      <c r="H309" s="21" t="s">
        <v>5179</v>
      </c>
    </row>
    <row r="310" spans="1:8">
      <c r="A310" t="s">
        <v>5597</v>
      </c>
      <c r="B310" s="2" t="s">
        <v>2481</v>
      </c>
      <c r="C310" t="s">
        <v>2476</v>
      </c>
      <c r="D310" s="3" t="s">
        <v>1177</v>
      </c>
      <c r="E310" s="5" t="s">
        <v>25</v>
      </c>
      <c r="F310" s="3" t="s">
        <v>5598</v>
      </c>
      <c r="G310" s="3" t="s">
        <v>5599</v>
      </c>
      <c r="H310" s="21" t="s">
        <v>5179</v>
      </c>
    </row>
    <row r="311" spans="1:8">
      <c r="A311" t="s">
        <v>2487</v>
      </c>
      <c r="B311" s="2" t="s">
        <v>2488</v>
      </c>
      <c r="C311" t="s">
        <v>2476</v>
      </c>
      <c r="D311" s="3" t="s">
        <v>15</v>
      </c>
      <c r="E311" s="5" t="s">
        <v>25</v>
      </c>
      <c r="F311" s="3" t="s">
        <v>2491</v>
      </c>
      <c r="G311" s="3" t="s">
        <v>2493</v>
      </c>
      <c r="H311" s="21" t="s">
        <v>5179</v>
      </c>
    </row>
    <row r="312" spans="1:8">
      <c r="A312" t="s">
        <v>2494</v>
      </c>
      <c r="B312" s="2" t="s">
        <v>2495</v>
      </c>
      <c r="C312" t="s">
        <v>2476</v>
      </c>
      <c r="D312" s="3" t="s">
        <v>15</v>
      </c>
      <c r="E312" s="5" t="s">
        <v>25</v>
      </c>
      <c r="F312" s="3" t="s">
        <v>2498</v>
      </c>
      <c r="G312" s="3" t="s">
        <v>2500</v>
      </c>
      <c r="H312" s="21" t="s">
        <v>5179</v>
      </c>
    </row>
    <row r="313" spans="1:8">
      <c r="A313" t="s">
        <v>2501</v>
      </c>
      <c r="B313" s="2" t="s">
        <v>2502</v>
      </c>
      <c r="C313" t="s">
        <v>2476</v>
      </c>
      <c r="D313" s="3" t="s">
        <v>1177</v>
      </c>
      <c r="E313" s="5" t="s">
        <v>25</v>
      </c>
      <c r="F313" s="3" t="s">
        <v>2503</v>
      </c>
      <c r="G313" s="3" t="s">
        <v>2505</v>
      </c>
      <c r="H313" s="21" t="s">
        <v>5179</v>
      </c>
    </row>
    <row r="314" spans="1:8">
      <c r="A314" t="s">
        <v>2506</v>
      </c>
      <c r="B314" s="2" t="s">
        <v>2507</v>
      </c>
      <c r="C314" t="s">
        <v>2476</v>
      </c>
      <c r="D314" s="3" t="s">
        <v>15</v>
      </c>
      <c r="E314" s="5" t="s">
        <v>25</v>
      </c>
      <c r="F314" s="3" t="s">
        <v>2510</v>
      </c>
      <c r="G314" s="3" t="s">
        <v>2512</v>
      </c>
      <c r="H314" s="21" t="s">
        <v>5179</v>
      </c>
    </row>
    <row r="315" spans="1:8">
      <c r="A315" t="s">
        <v>2513</v>
      </c>
      <c r="B315" s="2" t="s">
        <v>2514</v>
      </c>
      <c r="C315" t="s">
        <v>2476</v>
      </c>
      <c r="D315" s="3" t="s">
        <v>13</v>
      </c>
      <c r="E315" s="5" t="s">
        <v>25</v>
      </c>
      <c r="F315" s="3" t="s">
        <v>2518</v>
      </c>
      <c r="G315" s="3" t="s">
        <v>2519</v>
      </c>
      <c r="H315" s="21" t="s">
        <v>5179</v>
      </c>
    </row>
    <row r="316" spans="1:8">
      <c r="A316" t="s">
        <v>2520</v>
      </c>
      <c r="B316" s="2" t="s">
        <v>2521</v>
      </c>
      <c r="C316" t="s">
        <v>2476</v>
      </c>
      <c r="D316" s="3" t="s">
        <v>15</v>
      </c>
      <c r="E316" s="5" t="s">
        <v>25</v>
      </c>
      <c r="F316" s="3" t="s">
        <v>2525</v>
      </c>
      <c r="G316" s="3" t="s">
        <v>2526</v>
      </c>
      <c r="H316" s="21" t="s">
        <v>5179</v>
      </c>
    </row>
    <row r="317" spans="1:8">
      <c r="A317" t="s">
        <v>2527</v>
      </c>
      <c r="B317" s="2" t="s">
        <v>2528</v>
      </c>
      <c r="C317" t="s">
        <v>2476</v>
      </c>
      <c r="D317" s="3" t="s">
        <v>1177</v>
      </c>
      <c r="E317" s="5" t="s">
        <v>25</v>
      </c>
      <c r="F317" s="3" t="s">
        <v>2531</v>
      </c>
      <c r="G317" s="3" t="s">
        <v>2533</v>
      </c>
      <c r="H317" s="21" t="s">
        <v>5179</v>
      </c>
    </row>
    <row r="318" spans="1:8">
      <c r="A318" t="s">
        <v>2534</v>
      </c>
      <c r="B318" s="2" t="s">
        <v>2535</v>
      </c>
      <c r="C318" t="s">
        <v>2476</v>
      </c>
      <c r="D318" s="3" t="s">
        <v>1177</v>
      </c>
      <c r="E318" s="5" t="s">
        <v>25</v>
      </c>
      <c r="F318" s="3" t="s">
        <v>2539</v>
      </c>
      <c r="G318" s="3" t="s">
        <v>2540</v>
      </c>
      <c r="H318" s="21" t="s">
        <v>5179</v>
      </c>
    </row>
    <row r="319" spans="1:8">
      <c r="A319" t="s">
        <v>2542</v>
      </c>
      <c r="B319" s="2" t="s">
        <v>2544</v>
      </c>
      <c r="C319" t="s">
        <v>2476</v>
      </c>
      <c r="D319" s="3" t="s">
        <v>15</v>
      </c>
      <c r="E319" s="5" t="s">
        <v>25</v>
      </c>
      <c r="F319" s="3" t="s">
        <v>2546</v>
      </c>
      <c r="G319" s="3" t="s">
        <v>2547</v>
      </c>
      <c r="H319" s="21" t="s">
        <v>5179</v>
      </c>
    </row>
    <row r="320" spans="1:8">
      <c r="A320" t="s">
        <v>2550</v>
      </c>
      <c r="B320" s="2" t="s">
        <v>2551</v>
      </c>
      <c r="C320" t="s">
        <v>2476</v>
      </c>
      <c r="D320" s="3" t="s">
        <v>15</v>
      </c>
      <c r="E320" s="5" t="s">
        <v>25</v>
      </c>
      <c r="F320" s="3" t="s">
        <v>2554</v>
      </c>
      <c r="G320" s="3" t="s">
        <v>2556</v>
      </c>
      <c r="H320" s="21" t="s">
        <v>5179</v>
      </c>
    </row>
    <row r="321" spans="1:8">
      <c r="A321" t="s">
        <v>2558</v>
      </c>
      <c r="B321" s="2" t="s">
        <v>2559</v>
      </c>
      <c r="C321" t="s">
        <v>2476</v>
      </c>
      <c r="D321" s="3" t="s">
        <v>1177</v>
      </c>
      <c r="E321" s="5" t="s">
        <v>25</v>
      </c>
      <c r="F321" s="3" t="s">
        <v>2561</v>
      </c>
      <c r="G321" s="3" t="s">
        <v>2563</v>
      </c>
      <c r="H321" s="21" t="s">
        <v>5179</v>
      </c>
    </row>
    <row r="322" spans="1:8">
      <c r="A322" t="s">
        <v>2565</v>
      </c>
      <c r="B322" s="2" t="s">
        <v>2566</v>
      </c>
      <c r="C322" t="s">
        <v>2476</v>
      </c>
      <c r="D322" s="3" t="s">
        <v>15</v>
      </c>
      <c r="E322" s="5" t="s">
        <v>25</v>
      </c>
      <c r="F322" s="3" t="s">
        <v>2570</v>
      </c>
      <c r="G322" s="3" t="s">
        <v>2571</v>
      </c>
      <c r="H322" s="21" t="s">
        <v>5179</v>
      </c>
    </row>
    <row r="323" spans="1:8">
      <c r="A323" t="s">
        <v>2574</v>
      </c>
      <c r="B323" s="2" t="s">
        <v>2575</v>
      </c>
      <c r="C323" t="s">
        <v>2476</v>
      </c>
      <c r="D323" s="3" t="s">
        <v>1177</v>
      </c>
      <c r="E323" s="5" t="s">
        <v>25</v>
      </c>
      <c r="F323" s="3" t="s">
        <v>2577</v>
      </c>
      <c r="G323" s="3" t="s">
        <v>2579</v>
      </c>
      <c r="H323" s="21" t="s">
        <v>5179</v>
      </c>
    </row>
    <row r="324" spans="1:8">
      <c r="A324" t="s">
        <v>2581</v>
      </c>
      <c r="B324" s="2" t="s">
        <v>2583</v>
      </c>
      <c r="C324" t="s">
        <v>2476</v>
      </c>
      <c r="D324" s="3" t="s">
        <v>15</v>
      </c>
      <c r="E324" s="5" t="s">
        <v>25</v>
      </c>
      <c r="F324" s="3" t="s">
        <v>2584</v>
      </c>
      <c r="G324" s="3" t="s">
        <v>2586</v>
      </c>
      <c r="H324" s="21" t="s">
        <v>5179</v>
      </c>
    </row>
    <row r="325" spans="1:8">
      <c r="A325" t="s">
        <v>2589</v>
      </c>
      <c r="B325" s="2" t="s">
        <v>2590</v>
      </c>
      <c r="C325" t="s">
        <v>2476</v>
      </c>
      <c r="D325" s="3" t="s">
        <v>15</v>
      </c>
      <c r="E325" s="5" t="s">
        <v>25</v>
      </c>
      <c r="F325" s="3" t="s">
        <v>2591</v>
      </c>
      <c r="G325" s="3" t="s">
        <v>2593</v>
      </c>
      <c r="H325" s="21" t="s">
        <v>5179</v>
      </c>
    </row>
    <row r="326" spans="1:8">
      <c r="A326" t="s">
        <v>2595</v>
      </c>
      <c r="B326" s="2" t="s">
        <v>2597</v>
      </c>
      <c r="C326" t="s">
        <v>2476</v>
      </c>
      <c r="D326" s="3" t="s">
        <v>1177</v>
      </c>
      <c r="E326" s="5" t="s">
        <v>25</v>
      </c>
      <c r="F326" s="3" t="s">
        <v>2598</v>
      </c>
      <c r="G326" s="3" t="s">
        <v>2600</v>
      </c>
      <c r="H326" s="21" t="s">
        <v>5179</v>
      </c>
    </row>
    <row r="327" spans="1:8">
      <c r="A327" t="s">
        <v>2602</v>
      </c>
      <c r="B327" s="2" t="s">
        <v>2604</v>
      </c>
      <c r="C327" t="s">
        <v>2476</v>
      </c>
      <c r="D327" s="3" t="s">
        <v>15</v>
      </c>
      <c r="E327" s="5" t="s">
        <v>25</v>
      </c>
      <c r="F327" s="3" t="s">
        <v>2606</v>
      </c>
      <c r="G327" s="3" t="s">
        <v>2608</v>
      </c>
      <c r="H327" s="21" t="s">
        <v>5179</v>
      </c>
    </row>
    <row r="328" spans="1:8">
      <c r="A328" t="s">
        <v>2610</v>
      </c>
      <c r="B328" s="2" t="s">
        <v>2611</v>
      </c>
      <c r="C328" t="s">
        <v>2476</v>
      </c>
      <c r="D328" s="3" t="s">
        <v>13</v>
      </c>
      <c r="E328" s="5" t="s">
        <v>25</v>
      </c>
      <c r="F328" s="3" t="s">
        <v>2614</v>
      </c>
      <c r="G328" s="3" t="s">
        <v>2616</v>
      </c>
      <c r="H328" s="21" t="s">
        <v>5179</v>
      </c>
    </row>
    <row r="329" spans="1:8">
      <c r="A329" t="s">
        <v>2617</v>
      </c>
      <c r="B329" s="2" t="s">
        <v>2618</v>
      </c>
      <c r="C329" t="s">
        <v>2476</v>
      </c>
      <c r="D329" s="3" t="s">
        <v>2621</v>
      </c>
      <c r="E329" s="5" t="s">
        <v>25</v>
      </c>
      <c r="F329" s="3" t="s">
        <v>2623</v>
      </c>
      <c r="G329" s="3" t="s">
        <v>2624</v>
      </c>
      <c r="H329" s="21" t="s">
        <v>5179</v>
      </c>
    </row>
    <row r="330" spans="1:8">
      <c r="A330" t="s">
        <v>2625</v>
      </c>
      <c r="B330" s="2" t="s">
        <v>2627</v>
      </c>
      <c r="C330" t="s">
        <v>2476</v>
      </c>
      <c r="D330" s="3" t="s">
        <v>2621</v>
      </c>
      <c r="E330" s="5" t="s">
        <v>25</v>
      </c>
      <c r="F330" s="3" t="s">
        <v>2632</v>
      </c>
      <c r="G330" s="3" t="s">
        <v>2635</v>
      </c>
      <c r="H330" s="21" t="s">
        <v>5179</v>
      </c>
    </row>
    <row r="331" spans="1:8">
      <c r="A331" t="s">
        <v>2637</v>
      </c>
      <c r="B331" s="2" t="s">
        <v>2639</v>
      </c>
      <c r="C331" t="s">
        <v>2476</v>
      </c>
      <c r="D331" s="3" t="s">
        <v>13</v>
      </c>
      <c r="E331" s="5" t="s">
        <v>25</v>
      </c>
      <c r="F331" s="3" t="s">
        <v>2641</v>
      </c>
      <c r="G331" s="3" t="s">
        <v>2647</v>
      </c>
      <c r="H331" s="21" t="s">
        <v>5179</v>
      </c>
    </row>
    <row r="332" spans="1:8">
      <c r="A332" t="s">
        <v>2649</v>
      </c>
      <c r="B332" s="2" t="s">
        <v>2651</v>
      </c>
      <c r="C332" t="s">
        <v>2476</v>
      </c>
      <c r="D332" s="3" t="s">
        <v>2621</v>
      </c>
      <c r="E332" s="5" t="s">
        <v>25</v>
      </c>
      <c r="F332" s="3" t="s">
        <v>2653</v>
      </c>
      <c r="G332" s="3" t="s">
        <v>2654</v>
      </c>
      <c r="H332" s="21" t="s">
        <v>5179</v>
      </c>
    </row>
    <row r="333" spans="1:8">
      <c r="A333" t="s">
        <v>2657</v>
      </c>
      <c r="B333" s="2" t="s">
        <v>2659</v>
      </c>
      <c r="C333" t="s">
        <v>2476</v>
      </c>
      <c r="D333" s="3" t="s">
        <v>2621</v>
      </c>
      <c r="E333" s="5" t="s">
        <v>25</v>
      </c>
      <c r="F333" s="3" t="s">
        <v>2661</v>
      </c>
      <c r="G333" s="3" t="s">
        <v>2664</v>
      </c>
      <c r="H333" s="21" t="s">
        <v>5179</v>
      </c>
    </row>
    <row r="334" spans="1:8">
      <c r="A334" t="s">
        <v>2665</v>
      </c>
      <c r="B334" s="2" t="s">
        <v>2666</v>
      </c>
      <c r="C334" t="s">
        <v>2476</v>
      </c>
      <c r="D334" s="3" t="s">
        <v>13</v>
      </c>
      <c r="E334" s="5" t="s">
        <v>25</v>
      </c>
      <c r="F334" s="3" t="s">
        <v>2669</v>
      </c>
      <c r="G334" s="3" t="s">
        <v>2671</v>
      </c>
      <c r="H334" s="21" t="s">
        <v>5179</v>
      </c>
    </row>
    <row r="335" spans="1:8">
      <c r="A335" t="s">
        <v>2672</v>
      </c>
      <c r="B335" s="2" t="s">
        <v>2673</v>
      </c>
      <c r="C335" t="s">
        <v>2476</v>
      </c>
      <c r="D335" s="3" t="s">
        <v>1177</v>
      </c>
      <c r="E335" s="5" t="s">
        <v>25</v>
      </c>
      <c r="F335" s="3" t="s">
        <v>2676</v>
      </c>
      <c r="G335" s="3" t="s">
        <v>2677</v>
      </c>
      <c r="H335" s="21" t="s">
        <v>5179</v>
      </c>
    </row>
    <row r="336" spans="1:8">
      <c r="A336" t="s">
        <v>2679</v>
      </c>
      <c r="B336" s="2" t="s">
        <v>2680</v>
      </c>
      <c r="C336" t="s">
        <v>2476</v>
      </c>
      <c r="D336" s="3" t="s">
        <v>15</v>
      </c>
      <c r="E336" s="5" t="s">
        <v>25</v>
      </c>
      <c r="F336" s="3" t="s">
        <v>2682</v>
      </c>
      <c r="G336" s="3" t="s">
        <v>2685</v>
      </c>
      <c r="H336" s="21" t="s">
        <v>5179</v>
      </c>
    </row>
    <row r="337" spans="1:8">
      <c r="A337" t="s">
        <v>2686</v>
      </c>
      <c r="B337" s="2" t="s">
        <v>2687</v>
      </c>
      <c r="C337" t="s">
        <v>2476</v>
      </c>
      <c r="D337" s="3" t="s">
        <v>1177</v>
      </c>
      <c r="E337" s="5" t="s">
        <v>25</v>
      </c>
      <c r="F337" s="3" t="s">
        <v>2690</v>
      </c>
      <c r="G337" s="3" t="s">
        <v>2692</v>
      </c>
      <c r="H337" s="21" t="s">
        <v>5179</v>
      </c>
    </row>
    <row r="338" spans="1:8">
      <c r="A338" t="s">
        <v>2693</v>
      </c>
      <c r="B338" s="2" t="s">
        <v>2695</v>
      </c>
      <c r="C338" t="s">
        <v>2476</v>
      </c>
      <c r="D338" s="3" t="s">
        <v>13</v>
      </c>
      <c r="E338" s="5" t="s">
        <v>25</v>
      </c>
      <c r="F338" s="3" t="s">
        <v>2698</v>
      </c>
      <c r="G338" s="3" t="s">
        <v>2699</v>
      </c>
      <c r="H338" s="21" t="s">
        <v>5179</v>
      </c>
    </row>
    <row r="339" spans="1:8">
      <c r="A339" t="s">
        <v>2701</v>
      </c>
      <c r="B339" s="2" t="s">
        <v>2703</v>
      </c>
      <c r="C339" t="s">
        <v>2476</v>
      </c>
      <c r="D339" s="3" t="s">
        <v>15</v>
      </c>
      <c r="E339" s="5" t="s">
        <v>25</v>
      </c>
      <c r="F339" s="3" t="s">
        <v>2705</v>
      </c>
      <c r="G339" s="3" t="s">
        <v>2706</v>
      </c>
      <c r="H339" s="21" t="s">
        <v>5179</v>
      </c>
    </row>
    <row r="340" spans="1:8">
      <c r="A340" t="s">
        <v>2707</v>
      </c>
      <c r="B340" s="2" t="s">
        <v>2709</v>
      </c>
      <c r="C340" t="s">
        <v>2476</v>
      </c>
      <c r="D340" s="3" t="s">
        <v>1177</v>
      </c>
      <c r="E340" s="5" t="s">
        <v>25</v>
      </c>
      <c r="F340" s="3" t="s">
        <v>2713</v>
      </c>
      <c r="G340" s="3" t="s">
        <v>2715</v>
      </c>
      <c r="H340" s="21" t="s">
        <v>5179</v>
      </c>
    </row>
    <row r="341" spans="1:8">
      <c r="A341" t="s">
        <v>2716</v>
      </c>
      <c r="B341" s="2" t="s">
        <v>2718</v>
      </c>
      <c r="C341" t="s">
        <v>2476</v>
      </c>
      <c r="D341" s="3" t="s">
        <v>15</v>
      </c>
      <c r="E341" s="5" t="s">
        <v>25</v>
      </c>
      <c r="F341" s="3" t="s">
        <v>2719</v>
      </c>
      <c r="G341" s="3" t="s">
        <v>2721</v>
      </c>
      <c r="H341" s="21" t="s">
        <v>5179</v>
      </c>
    </row>
    <row r="342" spans="1:8">
      <c r="A342" t="s">
        <v>2722</v>
      </c>
      <c r="B342" s="2" t="s">
        <v>2723</v>
      </c>
      <c r="C342" t="s">
        <v>2476</v>
      </c>
      <c r="D342" s="3" t="s">
        <v>1177</v>
      </c>
      <c r="E342" s="5" t="s">
        <v>25</v>
      </c>
      <c r="F342" s="3" t="s">
        <v>2726</v>
      </c>
      <c r="G342" s="3" t="s">
        <v>2727</v>
      </c>
      <c r="H342" s="21" t="s">
        <v>5179</v>
      </c>
    </row>
    <row r="343" spans="1:8">
      <c r="A343" t="s">
        <v>2729</v>
      </c>
      <c r="B343" s="2" t="s">
        <v>2730</v>
      </c>
      <c r="C343" t="s">
        <v>2476</v>
      </c>
      <c r="D343" s="3" t="s">
        <v>1177</v>
      </c>
      <c r="E343" s="5" t="s">
        <v>25</v>
      </c>
      <c r="F343" s="3" t="s">
        <v>2734</v>
      </c>
      <c r="G343" s="3" t="s">
        <v>2736</v>
      </c>
      <c r="H343" s="21" t="s">
        <v>5179</v>
      </c>
    </row>
    <row r="344" spans="1:8">
      <c r="A344" t="s">
        <v>2737</v>
      </c>
      <c r="B344" s="2" t="s">
        <v>2738</v>
      </c>
      <c r="C344" t="s">
        <v>2476</v>
      </c>
      <c r="D344" s="3" t="s">
        <v>2739</v>
      </c>
      <c r="E344" s="5" t="s">
        <v>25</v>
      </c>
      <c r="F344" s="3" t="s">
        <v>199</v>
      </c>
      <c r="G344" s="3" t="s">
        <v>2740</v>
      </c>
      <c r="H344" s="21" t="s">
        <v>5179</v>
      </c>
    </row>
    <row r="345" spans="1:8">
      <c r="A345" t="s">
        <v>2741</v>
      </c>
      <c r="B345" s="2" t="s">
        <v>2742</v>
      </c>
      <c r="C345" t="s">
        <v>2476</v>
      </c>
      <c r="D345" s="3" t="s">
        <v>15</v>
      </c>
      <c r="E345" s="5" t="s">
        <v>25</v>
      </c>
      <c r="F345" s="3" t="s">
        <v>2743</v>
      </c>
      <c r="G345" s="3" t="s">
        <v>2744</v>
      </c>
      <c r="H345" s="21" t="s">
        <v>5179</v>
      </c>
    </row>
    <row r="346" spans="1:8">
      <c r="A346" t="s">
        <v>2745</v>
      </c>
      <c r="B346" s="2" t="s">
        <v>2746</v>
      </c>
      <c r="C346" t="s">
        <v>2476</v>
      </c>
      <c r="D346" s="3" t="s">
        <v>15</v>
      </c>
      <c r="E346" s="5" t="s">
        <v>25</v>
      </c>
      <c r="F346" s="3" t="s">
        <v>2750</v>
      </c>
      <c r="G346" s="3" t="s">
        <v>2751</v>
      </c>
      <c r="H346" s="21" t="s">
        <v>5179</v>
      </c>
    </row>
    <row r="347" spans="1:8">
      <c r="A347" t="s">
        <v>2752</v>
      </c>
      <c r="B347" s="2" t="s">
        <v>2754</v>
      </c>
      <c r="C347" t="s">
        <v>2476</v>
      </c>
      <c r="D347" s="3" t="s">
        <v>1177</v>
      </c>
      <c r="E347" s="5" t="s">
        <v>25</v>
      </c>
      <c r="F347" s="3" t="s">
        <v>2757</v>
      </c>
      <c r="G347" s="3" t="s">
        <v>2758</v>
      </c>
      <c r="H347" s="21" t="s">
        <v>5179</v>
      </c>
    </row>
    <row r="348" spans="1:8">
      <c r="A348" t="s">
        <v>2760</v>
      </c>
      <c r="B348" s="2" t="s">
        <v>2762</v>
      </c>
      <c r="C348" t="s">
        <v>2476</v>
      </c>
      <c r="D348" s="3" t="s">
        <v>15</v>
      </c>
      <c r="E348" s="5" t="s">
        <v>25</v>
      </c>
      <c r="F348" s="26" t="s">
        <v>2764</v>
      </c>
      <c r="G348" s="3" t="s">
        <v>2765</v>
      </c>
      <c r="H348" s="21" t="s">
        <v>5179</v>
      </c>
    </row>
    <row r="349" spans="1:8">
      <c r="A349" t="s">
        <v>2767</v>
      </c>
      <c r="B349" s="2" t="s">
        <v>2769</v>
      </c>
      <c r="C349" t="s">
        <v>2476</v>
      </c>
      <c r="D349" s="3" t="s">
        <v>15</v>
      </c>
      <c r="E349" s="5" t="s">
        <v>25</v>
      </c>
      <c r="F349" s="3" t="s">
        <v>2771</v>
      </c>
      <c r="G349" s="3" t="s">
        <v>2772</v>
      </c>
      <c r="H349" s="21" t="s">
        <v>5179</v>
      </c>
    </row>
    <row r="350" spans="1:8">
      <c r="A350" t="s">
        <v>2773</v>
      </c>
      <c r="B350" s="2" t="s">
        <v>2775</v>
      </c>
      <c r="C350" t="s">
        <v>2476</v>
      </c>
      <c r="D350" s="3" t="s">
        <v>13</v>
      </c>
      <c r="E350" s="5" t="s">
        <v>25</v>
      </c>
      <c r="F350" s="3" t="s">
        <v>2778</v>
      </c>
      <c r="G350" s="3" t="s">
        <v>2779</v>
      </c>
      <c r="H350" s="21" t="s">
        <v>5179</v>
      </c>
    </row>
    <row r="351" spans="1:8">
      <c r="A351" t="s">
        <v>2780</v>
      </c>
      <c r="B351" s="2" t="s">
        <v>2782</v>
      </c>
      <c r="C351" t="s">
        <v>2476</v>
      </c>
      <c r="D351" s="3" t="s">
        <v>1177</v>
      </c>
      <c r="E351" s="5" t="s">
        <v>25</v>
      </c>
      <c r="F351" s="3" t="s">
        <v>1792</v>
      </c>
      <c r="G351" s="3" t="s">
        <v>2786</v>
      </c>
      <c r="H351" s="21" t="s">
        <v>5179</v>
      </c>
    </row>
    <row r="352" spans="1:8">
      <c r="A352" t="s">
        <v>2788</v>
      </c>
      <c r="B352" s="2" t="s">
        <v>2790</v>
      </c>
      <c r="C352" t="s">
        <v>2476</v>
      </c>
      <c r="D352" s="3" t="s">
        <v>15</v>
      </c>
      <c r="E352" s="5" t="s">
        <v>25</v>
      </c>
      <c r="F352" s="3" t="s">
        <v>2794</v>
      </c>
      <c r="G352" s="3" t="s">
        <v>2796</v>
      </c>
      <c r="H352" s="21" t="s">
        <v>5179</v>
      </c>
    </row>
    <row r="353" spans="1:8">
      <c r="A353" t="s">
        <v>2798</v>
      </c>
      <c r="B353" s="2" t="s">
        <v>2800</v>
      </c>
      <c r="C353" t="s">
        <v>2476</v>
      </c>
      <c r="D353" s="3" t="s">
        <v>13</v>
      </c>
      <c r="E353" s="5" t="s">
        <v>25</v>
      </c>
      <c r="F353" s="3" t="s">
        <v>1199</v>
      </c>
      <c r="G353" s="3" t="s">
        <v>1200</v>
      </c>
      <c r="H353" s="21" t="s">
        <v>5179</v>
      </c>
    </row>
    <row r="354" spans="1:8">
      <c r="A354" t="s">
        <v>2805</v>
      </c>
      <c r="B354" s="2" t="s">
        <v>2808</v>
      </c>
      <c r="C354" t="s">
        <v>2476</v>
      </c>
      <c r="D354" s="3" t="s">
        <v>1177</v>
      </c>
      <c r="E354" s="5" t="s">
        <v>25</v>
      </c>
      <c r="F354" s="3" t="s">
        <v>2812</v>
      </c>
      <c r="G354" s="3" t="s">
        <v>2814</v>
      </c>
      <c r="H354" s="21" t="s">
        <v>5179</v>
      </c>
    </row>
    <row r="355" spans="1:8">
      <c r="A355" t="s">
        <v>2815</v>
      </c>
      <c r="B355" s="2" t="s">
        <v>2817</v>
      </c>
      <c r="C355" t="s">
        <v>2476</v>
      </c>
      <c r="D355" s="3" t="s">
        <v>1177</v>
      </c>
      <c r="E355" s="5" t="s">
        <v>25</v>
      </c>
      <c r="F355" s="3" t="s">
        <v>313</v>
      </c>
      <c r="G355" s="3" t="s">
        <v>315</v>
      </c>
      <c r="H355" s="21" t="s">
        <v>5179</v>
      </c>
    </row>
    <row r="356" spans="1:8">
      <c r="A356" t="s">
        <v>2823</v>
      </c>
      <c r="B356" s="2" t="s">
        <v>2824</v>
      </c>
      <c r="C356" t="s">
        <v>2476</v>
      </c>
      <c r="D356" s="3" t="s">
        <v>1177</v>
      </c>
      <c r="E356" s="5" t="s">
        <v>25</v>
      </c>
      <c r="F356" s="3" t="s">
        <v>2831</v>
      </c>
      <c r="G356" s="3" t="s">
        <v>2835</v>
      </c>
      <c r="H356" s="21" t="s">
        <v>5179</v>
      </c>
    </row>
    <row r="357" spans="1:8">
      <c r="A357" t="s">
        <v>2836</v>
      </c>
      <c r="B357" s="2" t="s">
        <v>2838</v>
      </c>
      <c r="C357" t="s">
        <v>2476</v>
      </c>
      <c r="D357" s="3" t="s">
        <v>15</v>
      </c>
      <c r="E357" s="5" t="s">
        <v>25</v>
      </c>
      <c r="F357" s="3" t="s">
        <v>2839</v>
      </c>
      <c r="G357" s="3" t="s">
        <v>2841</v>
      </c>
      <c r="H357" s="21" t="s">
        <v>5179</v>
      </c>
    </row>
    <row r="358" spans="1:8">
      <c r="A358" t="s">
        <v>2843</v>
      </c>
      <c r="B358" s="2" t="s">
        <v>2845</v>
      </c>
      <c r="C358" t="s">
        <v>2476</v>
      </c>
      <c r="D358" s="3" t="s">
        <v>13</v>
      </c>
      <c r="E358" s="5" t="s">
        <v>25</v>
      </c>
      <c r="F358" s="3" t="s">
        <v>2850</v>
      </c>
      <c r="G358" s="3" t="s">
        <v>2852</v>
      </c>
      <c r="H358" s="21" t="s">
        <v>5179</v>
      </c>
    </row>
    <row r="359" spans="1:8">
      <c r="A359" t="s">
        <v>2854</v>
      </c>
      <c r="B359" s="2" t="s">
        <v>2856</v>
      </c>
      <c r="C359" t="s">
        <v>2476</v>
      </c>
      <c r="D359" s="3" t="s">
        <v>1177</v>
      </c>
      <c r="E359" s="5" t="s">
        <v>25</v>
      </c>
      <c r="F359" s="3" t="s">
        <v>2861</v>
      </c>
      <c r="G359" s="3" t="s">
        <v>2863</v>
      </c>
      <c r="H359" s="21" t="s">
        <v>5179</v>
      </c>
    </row>
    <row r="360" spans="1:8">
      <c r="A360" t="s">
        <v>2864</v>
      </c>
      <c r="B360" s="2" t="s">
        <v>2865</v>
      </c>
      <c r="C360" t="s">
        <v>2476</v>
      </c>
      <c r="D360" s="3" t="s">
        <v>1177</v>
      </c>
      <c r="E360" s="5" t="s">
        <v>25</v>
      </c>
      <c r="F360" s="3" t="s">
        <v>313</v>
      </c>
      <c r="G360" s="3" t="s">
        <v>315</v>
      </c>
      <c r="H360" s="21" t="s">
        <v>5179</v>
      </c>
    </row>
    <row r="361" spans="1:8">
      <c r="A361" t="s">
        <v>2868</v>
      </c>
      <c r="B361" s="2" t="s">
        <v>2870</v>
      </c>
      <c r="C361" t="s">
        <v>2476</v>
      </c>
      <c r="D361" s="3" t="s">
        <v>13</v>
      </c>
      <c r="E361" s="5" t="s">
        <v>25</v>
      </c>
      <c r="F361" s="3" t="s">
        <v>2871</v>
      </c>
      <c r="G361" s="3" t="s">
        <v>2873</v>
      </c>
      <c r="H361" s="21" t="s">
        <v>5179</v>
      </c>
    </row>
    <row r="362" spans="1:8">
      <c r="A362" t="s">
        <v>2875</v>
      </c>
      <c r="B362" s="2" t="s">
        <v>2876</v>
      </c>
      <c r="C362" t="s">
        <v>2476</v>
      </c>
      <c r="D362" s="3" t="s">
        <v>15</v>
      </c>
      <c r="E362" s="5" t="s">
        <v>25</v>
      </c>
      <c r="F362" s="3" t="s">
        <v>2880</v>
      </c>
      <c r="G362" s="3" t="s">
        <v>2882</v>
      </c>
      <c r="H362" s="21" t="s">
        <v>5179</v>
      </c>
    </row>
    <row r="363" spans="1:8">
      <c r="A363" t="s">
        <v>2884</v>
      </c>
      <c r="B363" s="2" t="s">
        <v>2885</v>
      </c>
      <c r="C363" t="s">
        <v>2476</v>
      </c>
      <c r="D363" s="3" t="s">
        <v>13</v>
      </c>
      <c r="E363" s="5" t="s">
        <v>25</v>
      </c>
      <c r="F363" s="3" t="s">
        <v>2902</v>
      </c>
      <c r="G363" s="3" t="s">
        <v>2905</v>
      </c>
      <c r="H363" s="21" t="s">
        <v>5179</v>
      </c>
    </row>
    <row r="364" spans="1:8">
      <c r="A364" t="s">
        <v>2907</v>
      </c>
      <c r="B364" s="2" t="s">
        <v>2909</v>
      </c>
      <c r="C364" t="s">
        <v>2476</v>
      </c>
      <c r="D364" s="3" t="s">
        <v>15</v>
      </c>
      <c r="E364" s="5" t="s">
        <v>25</v>
      </c>
      <c r="F364" s="3" t="s">
        <v>313</v>
      </c>
      <c r="G364" s="3" t="s">
        <v>315</v>
      </c>
      <c r="H364" s="21" t="s">
        <v>5179</v>
      </c>
    </row>
    <row r="365" spans="1:8">
      <c r="A365" t="s">
        <v>2913</v>
      </c>
      <c r="B365" s="2" t="s">
        <v>2914</v>
      </c>
      <c r="C365" t="s">
        <v>2476</v>
      </c>
      <c r="D365" s="3" t="s">
        <v>13</v>
      </c>
      <c r="E365" s="5" t="s">
        <v>25</v>
      </c>
      <c r="F365" s="3" t="s">
        <v>2918</v>
      </c>
      <c r="G365" s="3" t="s">
        <v>2920</v>
      </c>
      <c r="H365" s="21" t="s">
        <v>5179</v>
      </c>
    </row>
    <row r="366" spans="1:8">
      <c r="A366" t="s">
        <v>2921</v>
      </c>
      <c r="B366" s="2" t="s">
        <v>2922</v>
      </c>
      <c r="C366" t="s">
        <v>2476</v>
      </c>
      <c r="D366" s="3" t="s">
        <v>1177</v>
      </c>
      <c r="E366" s="5" t="s">
        <v>25</v>
      </c>
      <c r="F366" s="3" t="s">
        <v>2928</v>
      </c>
      <c r="G366" s="3" t="s">
        <v>2933</v>
      </c>
      <c r="H366" s="21" t="s">
        <v>5179</v>
      </c>
    </row>
    <row r="367" spans="1:8">
      <c r="A367" t="s">
        <v>2935</v>
      </c>
      <c r="B367" s="2" t="s">
        <v>2936</v>
      </c>
      <c r="C367" t="s">
        <v>2476</v>
      </c>
      <c r="D367" s="3" t="s">
        <v>15</v>
      </c>
      <c r="E367" s="5" t="s">
        <v>25</v>
      </c>
      <c r="F367" s="3" t="s">
        <v>818</v>
      </c>
      <c r="G367" s="3" t="s">
        <v>820</v>
      </c>
      <c r="H367" s="21" t="s">
        <v>5179</v>
      </c>
    </row>
    <row r="368" spans="1:8">
      <c r="A368" t="s">
        <v>2940</v>
      </c>
      <c r="B368" s="2" t="s">
        <v>2941</v>
      </c>
      <c r="C368" t="s">
        <v>2476</v>
      </c>
      <c r="D368" s="3" t="s">
        <v>1177</v>
      </c>
      <c r="E368" s="5" t="s">
        <v>25</v>
      </c>
      <c r="F368" s="3" t="s">
        <v>2943</v>
      </c>
      <c r="G368" s="3" t="s">
        <v>2946</v>
      </c>
      <c r="H368" s="21" t="s">
        <v>5179</v>
      </c>
    </row>
    <row r="369" spans="1:8">
      <c r="A369" t="s">
        <v>2949</v>
      </c>
      <c r="B369" s="2" t="s">
        <v>2950</v>
      </c>
      <c r="C369" t="s">
        <v>2476</v>
      </c>
      <c r="D369" s="3" t="s">
        <v>13</v>
      </c>
      <c r="E369" s="5" t="s">
        <v>25</v>
      </c>
      <c r="F369" s="3" t="s">
        <v>2953</v>
      </c>
      <c r="G369" s="3" t="s">
        <v>2955</v>
      </c>
      <c r="H369" s="21" t="s">
        <v>5179</v>
      </c>
    </row>
    <row r="370" spans="1:8">
      <c r="A370" t="s">
        <v>2958</v>
      </c>
      <c r="B370" s="2" t="s">
        <v>2960</v>
      </c>
      <c r="C370" t="s">
        <v>2476</v>
      </c>
      <c r="D370" s="3" t="s">
        <v>15</v>
      </c>
      <c r="E370" s="5" t="s">
        <v>25</v>
      </c>
      <c r="F370" s="3" t="s">
        <v>2964</v>
      </c>
      <c r="G370" s="3" t="s">
        <v>2966</v>
      </c>
      <c r="H370" s="21" t="s">
        <v>5179</v>
      </c>
    </row>
    <row r="371" spans="1:8">
      <c r="A371" t="s">
        <v>2969</v>
      </c>
      <c r="B371" s="2" t="s">
        <v>2971</v>
      </c>
      <c r="C371" t="s">
        <v>2476</v>
      </c>
      <c r="D371" s="3" t="s">
        <v>15</v>
      </c>
      <c r="E371" s="5" t="s">
        <v>25</v>
      </c>
      <c r="F371" s="3" t="s">
        <v>2975</v>
      </c>
      <c r="G371" s="3" t="s">
        <v>2977</v>
      </c>
      <c r="H371" s="21" t="s">
        <v>5179</v>
      </c>
    </row>
    <row r="372" spans="1:8">
      <c r="A372" t="s">
        <v>2979</v>
      </c>
      <c r="B372" s="2" t="s">
        <v>2981</v>
      </c>
      <c r="C372" t="s">
        <v>2476</v>
      </c>
      <c r="D372" s="3" t="s">
        <v>13</v>
      </c>
      <c r="E372" s="5" t="s">
        <v>25</v>
      </c>
      <c r="F372" s="3" t="s">
        <v>2985</v>
      </c>
      <c r="G372" s="3" t="s">
        <v>2987</v>
      </c>
      <c r="H372" s="21" t="s">
        <v>5179</v>
      </c>
    </row>
    <row r="373" spans="1:8">
      <c r="A373" t="s">
        <v>2989</v>
      </c>
      <c r="B373" s="2" t="s">
        <v>2991</v>
      </c>
      <c r="C373" t="s">
        <v>2476</v>
      </c>
      <c r="D373" s="3" t="s">
        <v>1177</v>
      </c>
      <c r="E373" s="5" t="s">
        <v>25</v>
      </c>
      <c r="F373" s="3" t="s">
        <v>2993</v>
      </c>
      <c r="G373" s="3" t="s">
        <v>2996</v>
      </c>
      <c r="H373" s="21" t="s">
        <v>5179</v>
      </c>
    </row>
    <row r="374" spans="1:8">
      <c r="A374" t="s">
        <v>2999</v>
      </c>
      <c r="B374" s="2" t="s">
        <v>3001</v>
      </c>
      <c r="C374" t="s">
        <v>2476</v>
      </c>
      <c r="D374" s="3" t="s">
        <v>1177</v>
      </c>
      <c r="E374" s="5" t="s">
        <v>25</v>
      </c>
      <c r="F374" s="3" t="s">
        <v>313</v>
      </c>
      <c r="G374" s="3" t="s">
        <v>315</v>
      </c>
      <c r="H374" s="21" t="s">
        <v>5179</v>
      </c>
    </row>
    <row r="375" spans="1:8">
      <c r="A375" t="s">
        <v>3005</v>
      </c>
      <c r="B375" s="2" t="s">
        <v>3006</v>
      </c>
      <c r="C375" t="s">
        <v>2476</v>
      </c>
      <c r="D375" s="3" t="s">
        <v>1177</v>
      </c>
      <c r="E375" s="5" t="s">
        <v>25</v>
      </c>
      <c r="F375" s="3" t="s">
        <v>3009</v>
      </c>
      <c r="G375" s="3" t="s">
        <v>3010</v>
      </c>
      <c r="H375" s="21" t="s">
        <v>5179</v>
      </c>
    </row>
    <row r="376" spans="1:8">
      <c r="A376" t="s">
        <v>3012</v>
      </c>
      <c r="B376" s="2" t="s">
        <v>3015</v>
      </c>
      <c r="C376" t="s">
        <v>2476</v>
      </c>
      <c r="D376" s="3" t="s">
        <v>13</v>
      </c>
      <c r="E376" s="5" t="s">
        <v>25</v>
      </c>
      <c r="F376" s="3" t="s">
        <v>3019</v>
      </c>
      <c r="G376" s="3" t="s">
        <v>3020</v>
      </c>
      <c r="H376" s="21" t="s">
        <v>5179</v>
      </c>
    </row>
    <row r="377" spans="1:8">
      <c r="A377" t="s">
        <v>3023</v>
      </c>
      <c r="B377" s="2" t="s">
        <v>3024</v>
      </c>
      <c r="C377" t="s">
        <v>2476</v>
      </c>
      <c r="D377" s="3" t="s">
        <v>15</v>
      </c>
      <c r="E377" s="5" t="s">
        <v>25</v>
      </c>
      <c r="F377" s="3" t="s">
        <v>2525</v>
      </c>
      <c r="G377" s="3" t="s">
        <v>2931</v>
      </c>
      <c r="H377" s="21" t="s">
        <v>5179</v>
      </c>
    </row>
    <row r="378" spans="1:8">
      <c r="A378" t="s">
        <v>3030</v>
      </c>
      <c r="B378" s="2" t="s">
        <v>3032</v>
      </c>
      <c r="C378" t="s">
        <v>2476</v>
      </c>
      <c r="D378" s="3" t="s">
        <v>1177</v>
      </c>
      <c r="E378" s="5" t="s">
        <v>25</v>
      </c>
      <c r="F378" s="3" t="s">
        <v>511</v>
      </c>
      <c r="G378" s="3" t="s">
        <v>3038</v>
      </c>
      <c r="H378" s="21" t="s">
        <v>5179</v>
      </c>
    </row>
    <row r="379" spans="1:8">
      <c r="A379" t="s">
        <v>3041</v>
      </c>
      <c r="B379" s="2" t="s">
        <v>3042</v>
      </c>
      <c r="C379" t="s">
        <v>12</v>
      </c>
      <c r="D379" s="3" t="s">
        <v>35</v>
      </c>
      <c r="E379" s="5" t="s">
        <v>25</v>
      </c>
      <c r="F379" s="3" t="s">
        <v>3048</v>
      </c>
      <c r="G379" s="3" t="s">
        <v>3052</v>
      </c>
      <c r="H379" s="21" t="s">
        <v>5179</v>
      </c>
    </row>
    <row r="380" spans="1:8">
      <c r="A380" t="s">
        <v>3053</v>
      </c>
      <c r="B380" s="2" t="s">
        <v>3055</v>
      </c>
      <c r="C380" t="s">
        <v>12</v>
      </c>
      <c r="D380" s="3" t="s">
        <v>15</v>
      </c>
      <c r="E380" s="5" t="s">
        <v>25</v>
      </c>
      <c r="F380" s="3" t="s">
        <v>1186</v>
      </c>
      <c r="G380" s="3" t="s">
        <v>3061</v>
      </c>
      <c r="H380" s="21" t="s">
        <v>5179</v>
      </c>
    </row>
    <row r="381" spans="1:8">
      <c r="A381" t="s">
        <v>3062</v>
      </c>
      <c r="B381" s="2" t="s">
        <v>3063</v>
      </c>
      <c r="C381" t="s">
        <v>12</v>
      </c>
      <c r="D381" s="3" t="s">
        <v>35</v>
      </c>
      <c r="E381" s="5" t="s">
        <v>25</v>
      </c>
      <c r="F381" s="3" t="s">
        <v>3069</v>
      </c>
      <c r="G381" s="3" t="s">
        <v>3071</v>
      </c>
      <c r="H381" s="21" t="s">
        <v>5179</v>
      </c>
    </row>
    <row r="382" spans="1:8">
      <c r="A382" t="s">
        <v>3073</v>
      </c>
      <c r="B382" s="2" t="s">
        <v>3075</v>
      </c>
      <c r="C382" t="s">
        <v>1191</v>
      </c>
      <c r="D382" s="3" t="s">
        <v>13</v>
      </c>
      <c r="E382" s="5" t="s">
        <v>25</v>
      </c>
      <c r="F382" s="3" t="s">
        <v>3081</v>
      </c>
      <c r="G382" s="3" t="s">
        <v>3086</v>
      </c>
      <c r="H382" s="21" t="s">
        <v>5179</v>
      </c>
    </row>
    <row r="383" spans="1:8">
      <c r="A383" t="s">
        <v>3088</v>
      </c>
      <c r="B383" s="2" t="s">
        <v>3089</v>
      </c>
      <c r="C383" t="s">
        <v>3090</v>
      </c>
      <c r="D383" s="3" t="s">
        <v>15</v>
      </c>
      <c r="E383" s="5" t="s">
        <v>25</v>
      </c>
      <c r="F383" s="3" t="s">
        <v>3093</v>
      </c>
      <c r="G383" s="3" t="s">
        <v>3095</v>
      </c>
      <c r="H383" s="21" t="s">
        <v>5179</v>
      </c>
    </row>
    <row r="384" spans="1:8">
      <c r="A384" t="s">
        <v>3096</v>
      </c>
      <c r="B384" s="2" t="s">
        <v>3097</v>
      </c>
      <c r="C384" t="s">
        <v>3090</v>
      </c>
      <c r="D384" s="3" t="s">
        <v>1177</v>
      </c>
      <c r="E384" s="5" t="s">
        <v>25</v>
      </c>
      <c r="F384" s="3" t="s">
        <v>3101</v>
      </c>
      <c r="G384" s="3" t="s">
        <v>3102</v>
      </c>
      <c r="H384" s="21" t="s">
        <v>5179</v>
      </c>
    </row>
    <row r="385" spans="1:8">
      <c r="A385" t="s">
        <v>3105</v>
      </c>
      <c r="B385" s="2" t="s">
        <v>3107</v>
      </c>
      <c r="C385" t="s">
        <v>3090</v>
      </c>
      <c r="D385" s="3" t="s">
        <v>13</v>
      </c>
      <c r="E385" s="5" t="s">
        <v>25</v>
      </c>
      <c r="F385" s="3" t="s">
        <v>3112</v>
      </c>
      <c r="G385" s="3" t="s">
        <v>3113</v>
      </c>
      <c r="H385" s="21" t="s">
        <v>5179</v>
      </c>
    </row>
    <row r="386" spans="1:8">
      <c r="A386" t="s">
        <v>3116</v>
      </c>
      <c r="B386" s="2" t="s">
        <v>3118</v>
      </c>
      <c r="C386" t="s">
        <v>3090</v>
      </c>
      <c r="D386" s="3" t="s">
        <v>15</v>
      </c>
      <c r="E386" s="5" t="s">
        <v>25</v>
      </c>
      <c r="F386" s="3" t="s">
        <v>3140</v>
      </c>
      <c r="G386" s="3" t="s">
        <v>3141</v>
      </c>
      <c r="H386" s="21" t="s">
        <v>5179</v>
      </c>
    </row>
    <row r="387" spans="1:8">
      <c r="A387" t="s">
        <v>3145</v>
      </c>
      <c r="B387" s="2" t="s">
        <v>3147</v>
      </c>
      <c r="C387" t="s">
        <v>3090</v>
      </c>
      <c r="D387" s="3" t="s">
        <v>1177</v>
      </c>
      <c r="E387" s="5" t="s">
        <v>25</v>
      </c>
      <c r="F387" s="3" t="s">
        <v>2726</v>
      </c>
      <c r="G387" s="3" t="s">
        <v>2727</v>
      </c>
      <c r="H387" s="21" t="s">
        <v>5179</v>
      </c>
    </row>
    <row r="388" spans="1:8">
      <c r="A388" t="s">
        <v>3153</v>
      </c>
      <c r="B388" s="2" t="s">
        <v>3154</v>
      </c>
      <c r="C388" t="s">
        <v>3090</v>
      </c>
      <c r="D388" s="3" t="s">
        <v>13</v>
      </c>
      <c r="E388" s="5" t="s">
        <v>25</v>
      </c>
      <c r="F388" s="3" t="s">
        <v>3159</v>
      </c>
      <c r="G388" s="3" t="s">
        <v>3162</v>
      </c>
      <c r="H388" s="21" t="s">
        <v>5179</v>
      </c>
    </row>
    <row r="389" spans="1:8">
      <c r="A389" t="s">
        <v>3163</v>
      </c>
      <c r="B389" s="2" t="s">
        <v>3164</v>
      </c>
      <c r="C389" t="s">
        <v>3090</v>
      </c>
      <c r="D389" s="3" t="s">
        <v>15</v>
      </c>
      <c r="E389" s="5" t="s">
        <v>25</v>
      </c>
      <c r="F389" s="3" t="s">
        <v>3167</v>
      </c>
      <c r="G389" s="3" t="s">
        <v>3170</v>
      </c>
      <c r="H389" s="21" t="s">
        <v>5179</v>
      </c>
    </row>
    <row r="390" spans="1:8">
      <c r="A390" t="s">
        <v>3173</v>
      </c>
      <c r="B390" s="2" t="s">
        <v>3174</v>
      </c>
      <c r="C390" t="s">
        <v>3090</v>
      </c>
      <c r="D390" s="3" t="s">
        <v>1177</v>
      </c>
      <c r="E390" s="5" t="s">
        <v>25</v>
      </c>
      <c r="F390" s="3" t="s">
        <v>3179</v>
      </c>
      <c r="G390" s="3" t="s">
        <v>3182</v>
      </c>
      <c r="H390" s="21" t="s">
        <v>5179</v>
      </c>
    </row>
    <row r="391" spans="1:8">
      <c r="A391" t="s">
        <v>3183</v>
      </c>
      <c r="B391" s="2" t="s">
        <v>3184</v>
      </c>
      <c r="C391" t="s">
        <v>3090</v>
      </c>
      <c r="D391" s="3" t="s">
        <v>15</v>
      </c>
      <c r="E391" s="5" t="s">
        <v>25</v>
      </c>
      <c r="F391" s="3" t="s">
        <v>3189</v>
      </c>
      <c r="G391" s="3" t="s">
        <v>3192</v>
      </c>
      <c r="H391" s="21" t="s">
        <v>5179</v>
      </c>
    </row>
    <row r="392" spans="1:8">
      <c r="A392" t="s">
        <v>3193</v>
      </c>
      <c r="B392" s="2" t="s">
        <v>3194</v>
      </c>
      <c r="C392" t="s">
        <v>3090</v>
      </c>
      <c r="D392" s="3" t="s">
        <v>1177</v>
      </c>
      <c r="E392" s="5" t="s">
        <v>25</v>
      </c>
      <c r="F392" s="3" t="s">
        <v>313</v>
      </c>
      <c r="G392" s="3" t="s">
        <v>315</v>
      </c>
      <c r="H392" s="21" t="s">
        <v>5179</v>
      </c>
    </row>
    <row r="393" spans="1:8">
      <c r="A393" t="s">
        <v>3200</v>
      </c>
      <c r="B393" s="2" t="s">
        <v>3202</v>
      </c>
      <c r="C393" t="s">
        <v>3090</v>
      </c>
      <c r="D393" s="3" t="s">
        <v>1177</v>
      </c>
      <c r="E393" s="5" t="s">
        <v>25</v>
      </c>
      <c r="F393" s="3" t="s">
        <v>3208</v>
      </c>
      <c r="G393" s="3" t="s">
        <v>3210</v>
      </c>
      <c r="H393" s="21" t="s">
        <v>5179</v>
      </c>
    </row>
    <row r="394" spans="1:8">
      <c r="A394" t="s">
        <v>3213</v>
      </c>
      <c r="B394" s="2" t="s">
        <v>3215</v>
      </c>
      <c r="C394" t="s">
        <v>3090</v>
      </c>
      <c r="D394" s="3" t="s">
        <v>15</v>
      </c>
      <c r="E394" s="5" t="s">
        <v>25</v>
      </c>
      <c r="F394" s="3" t="s">
        <v>3218</v>
      </c>
      <c r="G394" s="3" t="s">
        <v>3219</v>
      </c>
      <c r="H394" s="21" t="s">
        <v>5179</v>
      </c>
    </row>
    <row r="395" spans="1:8">
      <c r="A395" t="s">
        <v>3222</v>
      </c>
      <c r="B395" s="2" t="s">
        <v>3223</v>
      </c>
      <c r="C395" t="s">
        <v>3090</v>
      </c>
      <c r="D395" s="3" t="s">
        <v>13</v>
      </c>
      <c r="E395" s="5" t="s">
        <v>25</v>
      </c>
      <c r="F395" s="3" t="s">
        <v>3227</v>
      </c>
      <c r="G395" s="3" t="s">
        <v>3228</v>
      </c>
      <c r="H395" s="21" t="s">
        <v>5179</v>
      </c>
    </row>
    <row r="396" spans="1:8">
      <c r="A396" t="s">
        <v>3230</v>
      </c>
      <c r="B396" s="2" t="s">
        <v>3233</v>
      </c>
      <c r="C396" t="s">
        <v>3090</v>
      </c>
      <c r="D396" s="3" t="s">
        <v>1177</v>
      </c>
      <c r="E396" s="5" t="s">
        <v>25</v>
      </c>
      <c r="F396" s="3" t="s">
        <v>3236</v>
      </c>
      <c r="G396" s="3" t="s">
        <v>3238</v>
      </c>
      <c r="H396" s="21" t="s">
        <v>5179</v>
      </c>
    </row>
    <row r="397" spans="1:8">
      <c r="A397" t="s">
        <v>3241</v>
      </c>
      <c r="B397" s="2" t="s">
        <v>3242</v>
      </c>
      <c r="C397" t="s">
        <v>3090</v>
      </c>
      <c r="D397" s="3" t="s">
        <v>1177</v>
      </c>
      <c r="E397" s="5" t="s">
        <v>25</v>
      </c>
      <c r="F397" s="3" t="s">
        <v>3246</v>
      </c>
      <c r="G397" s="3" t="s">
        <v>3248</v>
      </c>
      <c r="H397" s="21" t="s">
        <v>5179</v>
      </c>
    </row>
    <row r="398" spans="1:8">
      <c r="A398" t="s">
        <v>3249</v>
      </c>
      <c r="B398" s="2" t="s">
        <v>3251</v>
      </c>
      <c r="C398" t="s">
        <v>3090</v>
      </c>
      <c r="D398" s="3" t="s">
        <v>1177</v>
      </c>
      <c r="E398" s="5" t="s">
        <v>25</v>
      </c>
      <c r="F398" s="3" t="s">
        <v>3257</v>
      </c>
      <c r="G398" s="3" t="s">
        <v>3258</v>
      </c>
      <c r="H398" s="21" t="s">
        <v>5179</v>
      </c>
    </row>
    <row r="399" spans="1:8">
      <c r="A399" t="s">
        <v>3259</v>
      </c>
      <c r="B399" s="2" t="s">
        <v>3260</v>
      </c>
      <c r="C399" t="s">
        <v>3090</v>
      </c>
      <c r="D399" s="3" t="s">
        <v>15</v>
      </c>
      <c r="E399" s="5" t="s">
        <v>25</v>
      </c>
      <c r="F399" s="3" t="s">
        <v>3264</v>
      </c>
      <c r="G399" s="3" t="s">
        <v>3265</v>
      </c>
      <c r="H399" s="21" t="s">
        <v>5179</v>
      </c>
    </row>
    <row r="400" spans="1:8">
      <c r="A400" t="s">
        <v>3266</v>
      </c>
      <c r="B400" s="2" t="s">
        <v>3269</v>
      </c>
      <c r="C400" t="s">
        <v>3090</v>
      </c>
      <c r="D400" s="3" t="s">
        <v>1177</v>
      </c>
      <c r="E400" s="5" t="s">
        <v>25</v>
      </c>
      <c r="F400" s="3" t="s">
        <v>3274</v>
      </c>
      <c r="G400" s="3" t="s">
        <v>3277</v>
      </c>
      <c r="H400" s="21" t="s">
        <v>5179</v>
      </c>
    </row>
    <row r="401" spans="1:8">
      <c r="A401" t="s">
        <v>3279</v>
      </c>
      <c r="B401" s="2" t="s">
        <v>3281</v>
      </c>
      <c r="C401" t="s">
        <v>3090</v>
      </c>
      <c r="D401" s="3" t="s">
        <v>15</v>
      </c>
      <c r="E401" s="5" t="s">
        <v>25</v>
      </c>
      <c r="F401" s="3" t="s">
        <v>3286</v>
      </c>
      <c r="G401" s="3" t="s">
        <v>3288</v>
      </c>
      <c r="H401" s="21" t="s">
        <v>5179</v>
      </c>
    </row>
    <row r="402" spans="1:8">
      <c r="A402" t="s">
        <v>3290</v>
      </c>
      <c r="B402" s="2" t="s">
        <v>3291</v>
      </c>
      <c r="C402" t="s">
        <v>3090</v>
      </c>
      <c r="D402" s="3" t="s">
        <v>1177</v>
      </c>
      <c r="E402" s="5" t="s">
        <v>25</v>
      </c>
      <c r="F402" s="3" t="s">
        <v>3296</v>
      </c>
      <c r="G402" s="3" t="s">
        <v>3298</v>
      </c>
      <c r="H402" s="21" t="s">
        <v>5179</v>
      </c>
    </row>
    <row r="403" spans="1:8">
      <c r="A403" t="s">
        <v>5528</v>
      </c>
      <c r="B403" s="2" t="s">
        <v>3300</v>
      </c>
      <c r="C403" t="s">
        <v>3090</v>
      </c>
      <c r="D403" s="3" t="s">
        <v>13</v>
      </c>
      <c r="E403" s="5" t="s">
        <v>25</v>
      </c>
      <c r="F403" s="5" t="s">
        <v>3301</v>
      </c>
      <c r="G403" s="3" t="s">
        <v>3306</v>
      </c>
      <c r="H403" s="21" t="s">
        <v>5179</v>
      </c>
    </row>
    <row r="404" spans="1:8">
      <c r="A404" t="s">
        <v>3309</v>
      </c>
      <c r="B404" s="2" t="s">
        <v>3310</v>
      </c>
      <c r="C404" t="s">
        <v>3090</v>
      </c>
      <c r="D404" s="3" t="s">
        <v>15</v>
      </c>
      <c r="E404" s="5" t="s">
        <v>25</v>
      </c>
      <c r="F404" s="3" t="s">
        <v>3316</v>
      </c>
      <c r="G404" s="3" t="s">
        <v>3318</v>
      </c>
      <c r="H404" s="21" t="s">
        <v>5179</v>
      </c>
    </row>
    <row r="405" spans="1:8">
      <c r="A405" t="s">
        <v>3319</v>
      </c>
      <c r="B405" s="2" t="s">
        <v>3320</v>
      </c>
      <c r="C405" t="s">
        <v>3090</v>
      </c>
      <c r="D405" s="3" t="s">
        <v>1177</v>
      </c>
      <c r="E405" s="5" t="s">
        <v>25</v>
      </c>
      <c r="F405" s="3" t="s">
        <v>313</v>
      </c>
      <c r="G405" s="3" t="s">
        <v>315</v>
      </c>
      <c r="H405" s="21" t="s">
        <v>5179</v>
      </c>
    </row>
    <row r="406" spans="1:8">
      <c r="A406" t="s">
        <v>3327</v>
      </c>
      <c r="B406" s="2" t="s">
        <v>3328</v>
      </c>
      <c r="C406" t="s">
        <v>3090</v>
      </c>
      <c r="D406" s="3" t="s">
        <v>1177</v>
      </c>
      <c r="E406" s="5" t="s">
        <v>25</v>
      </c>
      <c r="F406" s="3" t="s">
        <v>2584</v>
      </c>
      <c r="G406" s="3" t="s">
        <v>2586</v>
      </c>
      <c r="H406" s="21" t="s">
        <v>5179</v>
      </c>
    </row>
    <row r="407" spans="1:8">
      <c r="A407" t="s">
        <v>3333</v>
      </c>
      <c r="B407" s="2" t="s">
        <v>3334</v>
      </c>
      <c r="C407" t="s">
        <v>3090</v>
      </c>
      <c r="D407" s="3" t="s">
        <v>1177</v>
      </c>
      <c r="E407" s="5" t="s">
        <v>25</v>
      </c>
      <c r="F407" s="3" t="s">
        <v>3337</v>
      </c>
      <c r="G407" s="3" t="s">
        <v>3338</v>
      </c>
      <c r="H407" s="21" t="s">
        <v>5179</v>
      </c>
    </row>
    <row r="408" spans="1:8">
      <c r="A408" t="s">
        <v>3339</v>
      </c>
      <c r="B408" s="2" t="s">
        <v>3341</v>
      </c>
      <c r="C408" t="s">
        <v>3090</v>
      </c>
      <c r="D408" s="3" t="s">
        <v>15</v>
      </c>
      <c r="E408" s="5" t="s">
        <v>25</v>
      </c>
      <c r="F408" s="3" t="s">
        <v>3345</v>
      </c>
      <c r="G408" s="3" t="s">
        <v>3347</v>
      </c>
      <c r="H408" s="21" t="s">
        <v>5179</v>
      </c>
    </row>
    <row r="409" spans="1:8">
      <c r="A409" t="s">
        <v>3353</v>
      </c>
      <c r="B409" s="2" t="s">
        <v>3356</v>
      </c>
      <c r="C409" t="s">
        <v>3090</v>
      </c>
      <c r="D409" s="3" t="s">
        <v>1177</v>
      </c>
      <c r="E409" s="5" t="s">
        <v>25</v>
      </c>
      <c r="F409" s="3" t="s">
        <v>3361</v>
      </c>
      <c r="G409" s="3" t="s">
        <v>3363</v>
      </c>
      <c r="H409" s="21" t="s">
        <v>5179</v>
      </c>
    </row>
    <row r="410" spans="1:8">
      <c r="A410" t="s">
        <v>3366</v>
      </c>
      <c r="B410" s="2" t="s">
        <v>3367</v>
      </c>
      <c r="C410" t="s">
        <v>3090</v>
      </c>
      <c r="D410" s="3" t="s">
        <v>1177</v>
      </c>
      <c r="E410" s="5" t="s">
        <v>25</v>
      </c>
      <c r="F410" s="3" t="s">
        <v>3370</v>
      </c>
      <c r="G410" s="3" t="s">
        <v>3372</v>
      </c>
      <c r="H410" s="21" t="s">
        <v>5179</v>
      </c>
    </row>
    <row r="411" spans="1:8">
      <c r="A411" t="s">
        <v>3375</v>
      </c>
      <c r="B411" s="2" t="s">
        <v>3377</v>
      </c>
      <c r="C411" t="s">
        <v>3090</v>
      </c>
      <c r="D411" s="3" t="s">
        <v>13</v>
      </c>
      <c r="E411" s="5" t="s">
        <v>25</v>
      </c>
      <c r="F411" s="3" t="s">
        <v>3379</v>
      </c>
      <c r="G411" s="3" t="s">
        <v>3381</v>
      </c>
      <c r="H411" s="21" t="s">
        <v>5179</v>
      </c>
    </row>
    <row r="412" spans="1:8">
      <c r="A412" t="s">
        <v>3385</v>
      </c>
      <c r="B412" s="2" t="s">
        <v>3386</v>
      </c>
      <c r="C412" t="s">
        <v>3090</v>
      </c>
      <c r="D412" s="3" t="s">
        <v>15</v>
      </c>
      <c r="E412" s="5" t="s">
        <v>25</v>
      </c>
      <c r="F412" s="3" t="s">
        <v>3391</v>
      </c>
      <c r="G412" s="3" t="s">
        <v>3393</v>
      </c>
      <c r="H412" s="21" t="s">
        <v>5179</v>
      </c>
    </row>
    <row r="413" spans="1:8">
      <c r="A413" t="s">
        <v>3395</v>
      </c>
      <c r="B413" s="2" t="s">
        <v>3397</v>
      </c>
      <c r="C413" t="s">
        <v>3090</v>
      </c>
      <c r="D413" s="3" t="s">
        <v>15</v>
      </c>
      <c r="E413" s="5" t="s">
        <v>25</v>
      </c>
      <c r="F413" s="3" t="s">
        <v>3401</v>
      </c>
      <c r="G413" s="3" t="s">
        <v>3404</v>
      </c>
      <c r="H413" s="21" t="s">
        <v>5179</v>
      </c>
    </row>
    <row r="414" spans="1:8">
      <c r="A414" t="s">
        <v>3407</v>
      </c>
      <c r="B414" s="2" t="s">
        <v>3408</v>
      </c>
      <c r="C414" t="s">
        <v>3090</v>
      </c>
      <c r="D414" s="3" t="s">
        <v>13</v>
      </c>
      <c r="E414" s="5" t="s">
        <v>25</v>
      </c>
      <c r="F414" s="3" t="s">
        <v>3413</v>
      </c>
      <c r="G414" s="3" t="s">
        <v>3415</v>
      </c>
      <c r="H414" s="21" t="s">
        <v>5179</v>
      </c>
    </row>
    <row r="415" spans="1:8">
      <c r="A415" t="s">
        <v>3417</v>
      </c>
      <c r="B415" s="2" t="s">
        <v>3418</v>
      </c>
      <c r="C415" t="s">
        <v>3090</v>
      </c>
      <c r="D415" s="3" t="s">
        <v>1177</v>
      </c>
      <c r="E415" s="5" t="s">
        <v>25</v>
      </c>
      <c r="F415" s="3" t="s">
        <v>3424</v>
      </c>
      <c r="G415" s="3" t="s">
        <v>3426</v>
      </c>
      <c r="H415" s="21" t="s">
        <v>5179</v>
      </c>
    </row>
    <row r="416" spans="1:8">
      <c r="A416" t="s">
        <v>3427</v>
      </c>
      <c r="B416" s="2" t="s">
        <v>3428</v>
      </c>
      <c r="C416" t="s">
        <v>3090</v>
      </c>
      <c r="D416" s="3" t="s">
        <v>1177</v>
      </c>
      <c r="E416" s="5" t="s">
        <v>25</v>
      </c>
      <c r="F416" s="3" t="s">
        <v>878</v>
      </c>
      <c r="G416" s="3" t="s">
        <v>26</v>
      </c>
      <c r="H416" s="21" t="s">
        <v>5179</v>
      </c>
    </row>
    <row r="417" spans="1:8">
      <c r="A417" t="s">
        <v>3435</v>
      </c>
      <c r="B417" s="2" t="s">
        <v>3437</v>
      </c>
      <c r="C417" t="s">
        <v>3090</v>
      </c>
      <c r="D417" s="3" t="s">
        <v>1177</v>
      </c>
      <c r="E417" s="5" t="s">
        <v>25</v>
      </c>
      <c r="F417" s="3" t="s">
        <v>3440</v>
      </c>
      <c r="G417" s="3" t="s">
        <v>3441</v>
      </c>
      <c r="H417" s="21" t="s">
        <v>5179</v>
      </c>
    </row>
    <row r="418" spans="1:8">
      <c r="A418" t="s">
        <v>3444</v>
      </c>
      <c r="B418" s="2" t="s">
        <v>3445</v>
      </c>
      <c r="C418" t="s">
        <v>3090</v>
      </c>
      <c r="D418" s="3" t="s">
        <v>15</v>
      </c>
      <c r="E418" s="5" t="s">
        <v>25</v>
      </c>
      <c r="F418" s="3" t="s">
        <v>3450</v>
      </c>
      <c r="G418" s="3" t="s">
        <v>3452</v>
      </c>
      <c r="H418" s="21" t="s">
        <v>5179</v>
      </c>
    </row>
    <row r="419" spans="1:8">
      <c r="A419" t="s">
        <v>3454</v>
      </c>
      <c r="B419" s="2" t="s">
        <v>3456</v>
      </c>
      <c r="C419" t="s">
        <v>3090</v>
      </c>
      <c r="D419" s="3" t="s">
        <v>15</v>
      </c>
      <c r="E419" s="5" t="s">
        <v>25</v>
      </c>
      <c r="F419" s="3" t="s">
        <v>3461</v>
      </c>
      <c r="G419" s="3" t="s">
        <v>3464</v>
      </c>
      <c r="H419" s="21" t="s">
        <v>5179</v>
      </c>
    </row>
    <row r="420" spans="1:8">
      <c r="A420" t="s">
        <v>3466</v>
      </c>
      <c r="B420" s="2" t="s">
        <v>3468</v>
      </c>
      <c r="C420" t="s">
        <v>3090</v>
      </c>
      <c r="D420" s="3" t="s">
        <v>1177</v>
      </c>
      <c r="E420" s="5" t="s">
        <v>25</v>
      </c>
      <c r="F420" s="3" t="s">
        <v>994</v>
      </c>
      <c r="G420" s="3" t="s">
        <v>3474</v>
      </c>
      <c r="H420" s="21" t="s">
        <v>5179</v>
      </c>
    </row>
    <row r="421" spans="1:8">
      <c r="A421" t="s">
        <v>3477</v>
      </c>
      <c r="B421" s="2" t="s">
        <v>3479</v>
      </c>
      <c r="C421" t="s">
        <v>3090</v>
      </c>
      <c r="D421" s="3" t="s">
        <v>1177</v>
      </c>
      <c r="E421" s="5" t="s">
        <v>25</v>
      </c>
      <c r="F421" s="3" t="s">
        <v>878</v>
      </c>
      <c r="G421" s="3" t="s">
        <v>26</v>
      </c>
      <c r="H421" s="21" t="s">
        <v>5179</v>
      </c>
    </row>
    <row r="422" spans="1:8">
      <c r="A422" t="s">
        <v>3481</v>
      </c>
      <c r="B422" s="2" t="s">
        <v>3484</v>
      </c>
      <c r="C422" t="s">
        <v>3090</v>
      </c>
      <c r="D422" s="3" t="s">
        <v>1177</v>
      </c>
      <c r="E422" s="5" t="s">
        <v>25</v>
      </c>
      <c r="F422" s="3" t="s">
        <v>3489</v>
      </c>
      <c r="G422" s="3" t="s">
        <v>3491</v>
      </c>
      <c r="H422" s="21" t="s">
        <v>5179</v>
      </c>
    </row>
    <row r="423" spans="1:8">
      <c r="A423" t="s">
        <v>3494</v>
      </c>
      <c r="B423" s="2" t="s">
        <v>3495</v>
      </c>
      <c r="C423" t="s">
        <v>3090</v>
      </c>
      <c r="D423" s="3" t="s">
        <v>15</v>
      </c>
      <c r="E423" s="5" t="s">
        <v>25</v>
      </c>
      <c r="F423" s="3" t="s">
        <v>3499</v>
      </c>
      <c r="G423" s="3" t="s">
        <v>3501</v>
      </c>
      <c r="H423" s="21" t="s">
        <v>5179</v>
      </c>
    </row>
    <row r="424" spans="1:8">
      <c r="A424" t="s">
        <v>3504</v>
      </c>
      <c r="B424" s="2" t="s">
        <v>3505</v>
      </c>
      <c r="C424" t="s">
        <v>3090</v>
      </c>
      <c r="D424" s="3" t="s">
        <v>15</v>
      </c>
      <c r="E424" s="5" t="s">
        <v>25</v>
      </c>
      <c r="F424" s="3" t="s">
        <v>3510</v>
      </c>
      <c r="G424" s="3" t="s">
        <v>3511</v>
      </c>
      <c r="H424" s="21" t="s">
        <v>5179</v>
      </c>
    </row>
    <row r="425" spans="1:8">
      <c r="A425" t="s">
        <v>3514</v>
      </c>
      <c r="B425" s="2" t="s">
        <v>3517</v>
      </c>
      <c r="C425" t="s">
        <v>3090</v>
      </c>
      <c r="D425" s="3" t="s">
        <v>13</v>
      </c>
      <c r="E425" s="5" t="s">
        <v>25</v>
      </c>
      <c r="F425" s="3" t="s">
        <v>3520</v>
      </c>
      <c r="G425" s="3" t="s">
        <v>3522</v>
      </c>
      <c r="H425" s="21" t="s">
        <v>5179</v>
      </c>
    </row>
    <row r="426" spans="1:8">
      <c r="A426" t="s">
        <v>3523</v>
      </c>
      <c r="B426" s="2" t="s">
        <v>3525</v>
      </c>
      <c r="C426" t="s">
        <v>3090</v>
      </c>
      <c r="D426" s="3" t="s">
        <v>1177</v>
      </c>
      <c r="E426" s="5" t="s">
        <v>25</v>
      </c>
      <c r="F426" s="3" t="s">
        <v>3530</v>
      </c>
      <c r="G426" s="3" t="s">
        <v>3533</v>
      </c>
      <c r="H426" s="21" t="s">
        <v>5179</v>
      </c>
    </row>
    <row r="427" spans="1:8">
      <c r="A427" t="s">
        <v>3538</v>
      </c>
      <c r="B427" s="2" t="s">
        <v>3541</v>
      </c>
      <c r="C427" t="s">
        <v>3090</v>
      </c>
      <c r="D427" s="3" t="s">
        <v>1177</v>
      </c>
      <c r="E427" s="5" t="s">
        <v>25</v>
      </c>
      <c r="F427" s="3" t="s">
        <v>313</v>
      </c>
      <c r="G427" s="3" t="s">
        <v>315</v>
      </c>
      <c r="H427" s="21" t="s">
        <v>5179</v>
      </c>
    </row>
    <row r="428" spans="1:8">
      <c r="A428" t="s">
        <v>3547</v>
      </c>
      <c r="B428" s="2" t="s">
        <v>3548</v>
      </c>
      <c r="C428" t="s">
        <v>3090</v>
      </c>
      <c r="D428" s="3" t="s">
        <v>1177</v>
      </c>
      <c r="E428" s="5" t="s">
        <v>25</v>
      </c>
      <c r="F428" s="3" t="s">
        <v>3553</v>
      </c>
      <c r="G428" s="3" t="s">
        <v>3555</v>
      </c>
      <c r="H428" s="21" t="s">
        <v>5179</v>
      </c>
    </row>
    <row r="429" spans="1:8">
      <c r="A429" t="s">
        <v>3556</v>
      </c>
      <c r="B429" s="2" t="s">
        <v>3557</v>
      </c>
      <c r="C429" t="s">
        <v>3090</v>
      </c>
      <c r="D429" s="3" t="s">
        <v>1177</v>
      </c>
      <c r="E429" s="5" t="s">
        <v>25</v>
      </c>
      <c r="F429" s="3" t="s">
        <v>3562</v>
      </c>
      <c r="G429" s="3" t="s">
        <v>3563</v>
      </c>
      <c r="H429" s="21" t="s">
        <v>5179</v>
      </c>
    </row>
    <row r="430" spans="1:8">
      <c r="A430" t="s">
        <v>3564</v>
      </c>
      <c r="B430" s="2" t="s">
        <v>3565</v>
      </c>
      <c r="C430" t="s">
        <v>3090</v>
      </c>
      <c r="D430" s="3" t="s">
        <v>13</v>
      </c>
      <c r="E430" s="5" t="s">
        <v>25</v>
      </c>
      <c r="F430" s="3" t="s">
        <v>3572</v>
      </c>
      <c r="G430" s="3" t="s">
        <v>3576</v>
      </c>
      <c r="H430" s="21" t="s">
        <v>5179</v>
      </c>
    </row>
    <row r="431" spans="1:8">
      <c r="A431" t="s">
        <v>3579</v>
      </c>
      <c r="B431" s="2" t="s">
        <v>3580</v>
      </c>
      <c r="C431" t="s">
        <v>3090</v>
      </c>
      <c r="D431" s="3" t="s">
        <v>13</v>
      </c>
      <c r="E431" s="5" t="s">
        <v>25</v>
      </c>
      <c r="F431" s="3" t="s">
        <v>3584</v>
      </c>
      <c r="G431" s="3" t="s">
        <v>3586</v>
      </c>
      <c r="H431" s="21" t="s">
        <v>5179</v>
      </c>
    </row>
    <row r="432" spans="1:8">
      <c r="A432" t="s">
        <v>3588</v>
      </c>
      <c r="B432" s="2" t="s">
        <v>3589</v>
      </c>
      <c r="C432" t="s">
        <v>3090</v>
      </c>
      <c r="D432" s="3" t="s">
        <v>1177</v>
      </c>
      <c r="E432" s="5" t="s">
        <v>25</v>
      </c>
      <c r="F432" s="3" t="s">
        <v>3595</v>
      </c>
      <c r="G432" s="3" t="s">
        <v>3597</v>
      </c>
      <c r="H432" s="21" t="s">
        <v>5179</v>
      </c>
    </row>
    <row r="433" spans="1:8">
      <c r="A433" t="s">
        <v>3598</v>
      </c>
      <c r="B433" s="2" t="s">
        <v>3599</v>
      </c>
      <c r="C433" t="s">
        <v>3090</v>
      </c>
      <c r="D433" s="3" t="s">
        <v>13</v>
      </c>
      <c r="E433" s="5" t="s">
        <v>25</v>
      </c>
      <c r="F433" s="3" t="s">
        <v>5529</v>
      </c>
      <c r="G433" s="3" t="s">
        <v>3606</v>
      </c>
      <c r="H433" s="21" t="s">
        <v>5179</v>
      </c>
    </row>
    <row r="434" spans="1:8">
      <c r="A434" t="s">
        <v>3607</v>
      </c>
      <c r="B434" s="2" t="s">
        <v>3608</v>
      </c>
      <c r="C434" t="s">
        <v>3090</v>
      </c>
      <c r="D434" s="3" t="s">
        <v>15</v>
      </c>
      <c r="E434" s="5" t="s">
        <v>25</v>
      </c>
      <c r="F434" s="3" t="s">
        <v>1792</v>
      </c>
      <c r="G434" s="3" t="s">
        <v>2786</v>
      </c>
      <c r="H434" s="21" t="s">
        <v>5179</v>
      </c>
    </row>
    <row r="435" spans="1:8">
      <c r="A435" t="s">
        <v>3616</v>
      </c>
      <c r="B435" s="2" t="s">
        <v>3619</v>
      </c>
      <c r="C435" t="s">
        <v>3090</v>
      </c>
      <c r="D435" s="3" t="s">
        <v>1177</v>
      </c>
      <c r="E435" s="5" t="s">
        <v>25</v>
      </c>
      <c r="F435" s="3" t="s">
        <v>3621</v>
      </c>
      <c r="G435" s="3" t="s">
        <v>3623</v>
      </c>
      <c r="H435" s="21" t="s">
        <v>5179</v>
      </c>
    </row>
    <row r="436" spans="1:8">
      <c r="A436" t="s">
        <v>3626</v>
      </c>
      <c r="B436" s="2" t="s">
        <v>3628</v>
      </c>
      <c r="C436" t="s">
        <v>3090</v>
      </c>
      <c r="D436" s="3" t="s">
        <v>15</v>
      </c>
      <c r="E436" s="5" t="s">
        <v>25</v>
      </c>
      <c r="F436" s="3" t="s">
        <v>3631</v>
      </c>
      <c r="G436" s="3" t="s">
        <v>3632</v>
      </c>
      <c r="H436" s="21" t="s">
        <v>5179</v>
      </c>
    </row>
    <row r="437" spans="1:8">
      <c r="A437" t="s">
        <v>3635</v>
      </c>
      <c r="B437" s="2" t="s">
        <v>3637</v>
      </c>
      <c r="C437" t="s">
        <v>3090</v>
      </c>
      <c r="D437" s="3" t="s">
        <v>15</v>
      </c>
      <c r="E437" s="5" t="s">
        <v>25</v>
      </c>
      <c r="F437" s="3" t="s">
        <v>3640</v>
      </c>
      <c r="G437" s="3" t="s">
        <v>3643</v>
      </c>
      <c r="H437" s="21" t="s">
        <v>5179</v>
      </c>
    </row>
    <row r="438" spans="1:8">
      <c r="A438" t="s">
        <v>3646</v>
      </c>
      <c r="B438" s="2" t="s">
        <v>3648</v>
      </c>
      <c r="C438" t="s">
        <v>3090</v>
      </c>
      <c r="D438" s="3" t="s">
        <v>1177</v>
      </c>
      <c r="E438" s="5" t="s">
        <v>25</v>
      </c>
      <c r="F438" s="3" t="s">
        <v>1905</v>
      </c>
      <c r="G438" s="3" t="s">
        <v>200</v>
      </c>
      <c r="H438" s="21" t="s">
        <v>5179</v>
      </c>
    </row>
    <row r="439" spans="1:8">
      <c r="A439" t="s">
        <v>3651</v>
      </c>
      <c r="B439" s="2" t="s">
        <v>3653</v>
      </c>
      <c r="C439" t="s">
        <v>3090</v>
      </c>
      <c r="D439" s="3" t="s">
        <v>13</v>
      </c>
      <c r="E439" s="5" t="s">
        <v>25</v>
      </c>
      <c r="F439" s="3" t="s">
        <v>3657</v>
      </c>
      <c r="G439" s="3" t="s">
        <v>3659</v>
      </c>
      <c r="H439" s="21" t="s">
        <v>5179</v>
      </c>
    </row>
    <row r="440" spans="1:8">
      <c r="A440" t="s">
        <v>3661</v>
      </c>
      <c r="B440" s="2" t="s">
        <v>3662</v>
      </c>
      <c r="C440" t="s">
        <v>3090</v>
      </c>
      <c r="D440" s="3" t="s">
        <v>1177</v>
      </c>
      <c r="E440" s="5" t="s">
        <v>25</v>
      </c>
      <c r="F440" s="3" t="s">
        <v>3668</v>
      </c>
      <c r="G440" s="3" t="s">
        <v>3669</v>
      </c>
      <c r="H440" s="21" t="s">
        <v>5179</v>
      </c>
    </row>
    <row r="441" spans="1:8">
      <c r="A441" t="s">
        <v>3671</v>
      </c>
      <c r="B441" s="2" t="s">
        <v>3672</v>
      </c>
      <c r="C441" t="s">
        <v>3090</v>
      </c>
      <c r="D441" s="3" t="s">
        <v>15</v>
      </c>
      <c r="E441" s="5" t="s">
        <v>25</v>
      </c>
      <c r="F441" s="3" t="s">
        <v>3677</v>
      </c>
      <c r="G441" s="3" t="s">
        <v>3678</v>
      </c>
      <c r="H441" s="21" t="s">
        <v>5179</v>
      </c>
    </row>
    <row r="442" spans="1:8">
      <c r="A442" t="s">
        <v>3679</v>
      </c>
      <c r="B442" s="2" t="s">
        <v>3683</v>
      </c>
      <c r="C442" t="s">
        <v>3090</v>
      </c>
      <c r="D442" s="3" t="s">
        <v>1177</v>
      </c>
      <c r="E442" s="5" t="s">
        <v>25</v>
      </c>
      <c r="F442" s="3" t="s">
        <v>3686</v>
      </c>
      <c r="G442" s="3" t="s">
        <v>3688</v>
      </c>
      <c r="H442" s="21" t="s">
        <v>5179</v>
      </c>
    </row>
    <row r="443" spans="1:8">
      <c r="A443" t="s">
        <v>3691</v>
      </c>
      <c r="B443" s="2" t="s">
        <v>3693</v>
      </c>
      <c r="C443" t="s">
        <v>3090</v>
      </c>
      <c r="D443" s="3" t="s">
        <v>15</v>
      </c>
      <c r="E443" s="5" t="s">
        <v>25</v>
      </c>
      <c r="F443" s="3" t="s">
        <v>3695</v>
      </c>
      <c r="G443" s="3" t="s">
        <v>3696</v>
      </c>
      <c r="H443" s="21" t="s">
        <v>5179</v>
      </c>
    </row>
    <row r="444" spans="1:8">
      <c r="A444" t="s">
        <v>3699</v>
      </c>
      <c r="B444" s="2" t="s">
        <v>3701</v>
      </c>
      <c r="C444" t="s">
        <v>3090</v>
      </c>
      <c r="D444" s="3" t="s">
        <v>15</v>
      </c>
      <c r="E444" s="5" t="s">
        <v>25</v>
      </c>
      <c r="F444" s="3" t="s">
        <v>3706</v>
      </c>
      <c r="G444" s="3" t="s">
        <v>3708</v>
      </c>
      <c r="H444" s="21" t="s">
        <v>5179</v>
      </c>
    </row>
    <row r="445" spans="1:8">
      <c r="A445" t="s">
        <v>3712</v>
      </c>
      <c r="B445" s="2" t="s">
        <v>3713</v>
      </c>
      <c r="C445" t="s">
        <v>3090</v>
      </c>
      <c r="D445" s="3" t="s">
        <v>1177</v>
      </c>
      <c r="E445" s="5" t="s">
        <v>25</v>
      </c>
      <c r="F445" s="3" t="s">
        <v>3715</v>
      </c>
      <c r="G445" s="3" t="s">
        <v>3717</v>
      </c>
      <c r="H445" s="21" t="s">
        <v>5179</v>
      </c>
    </row>
    <row r="446" spans="1:8">
      <c r="A446" t="s">
        <v>3718</v>
      </c>
      <c r="B446" s="2" t="s">
        <v>3720</v>
      </c>
      <c r="C446" t="s">
        <v>3090</v>
      </c>
      <c r="D446" s="3" t="s">
        <v>13</v>
      </c>
      <c r="E446" s="5" t="s">
        <v>25</v>
      </c>
      <c r="F446" s="3" t="s">
        <v>3723</v>
      </c>
      <c r="G446" s="3" t="s">
        <v>3725</v>
      </c>
      <c r="H446" s="21" t="s">
        <v>5179</v>
      </c>
    </row>
    <row r="447" spans="1:8">
      <c r="A447" t="s">
        <v>3727</v>
      </c>
      <c r="B447" s="2" t="s">
        <v>3729</v>
      </c>
      <c r="C447" t="s">
        <v>2476</v>
      </c>
      <c r="D447" s="3" t="s">
        <v>525</v>
      </c>
      <c r="E447" s="5" t="s">
        <v>25</v>
      </c>
      <c r="F447" s="3" t="s">
        <v>3582</v>
      </c>
      <c r="G447" s="3" t="s">
        <v>3583</v>
      </c>
      <c r="H447" s="21" t="s">
        <v>5179</v>
      </c>
    </row>
    <row r="448" spans="1:8">
      <c r="A448" t="s">
        <v>3735</v>
      </c>
      <c r="B448" s="2" t="s">
        <v>3736</v>
      </c>
      <c r="C448" t="s">
        <v>3738</v>
      </c>
      <c r="D448" s="3" t="s">
        <v>15</v>
      </c>
      <c r="E448" s="5" t="s">
        <v>25</v>
      </c>
      <c r="F448" s="3" t="s">
        <v>3743</v>
      </c>
      <c r="G448" s="3" t="s">
        <v>3745</v>
      </c>
      <c r="H448" s="21" t="s">
        <v>5179</v>
      </c>
    </row>
    <row r="449" spans="1:8">
      <c r="A449" t="s">
        <v>3746</v>
      </c>
      <c r="B449" s="2" t="s">
        <v>3747</v>
      </c>
      <c r="C449" t="s">
        <v>3738</v>
      </c>
      <c r="D449" s="3" t="s">
        <v>15</v>
      </c>
      <c r="E449" s="5" t="s">
        <v>25</v>
      </c>
      <c r="F449" s="3" t="s">
        <v>3750</v>
      </c>
      <c r="G449" s="3" t="s">
        <v>3752</v>
      </c>
      <c r="H449" s="21" t="s">
        <v>5179</v>
      </c>
    </row>
    <row r="450" spans="1:8">
      <c r="A450" t="s">
        <v>3754</v>
      </c>
      <c r="B450" s="2" t="s">
        <v>3755</v>
      </c>
      <c r="C450" t="s">
        <v>3738</v>
      </c>
      <c r="D450" s="3" t="s">
        <v>525</v>
      </c>
      <c r="E450" s="5" t="s">
        <v>25</v>
      </c>
      <c r="F450" s="3" t="s">
        <v>3759</v>
      </c>
      <c r="G450" s="3" t="s">
        <v>3761</v>
      </c>
      <c r="H450" s="21" t="s">
        <v>5179</v>
      </c>
    </row>
    <row r="451" spans="1:8">
      <c r="A451" t="s">
        <v>3762</v>
      </c>
      <c r="B451" s="2" t="s">
        <v>3764</v>
      </c>
      <c r="C451" t="s">
        <v>3738</v>
      </c>
      <c r="D451" s="3" t="s">
        <v>525</v>
      </c>
      <c r="E451" s="5" t="s">
        <v>25</v>
      </c>
      <c r="F451" s="3" t="s">
        <v>3769</v>
      </c>
      <c r="G451" s="3" t="s">
        <v>3771</v>
      </c>
      <c r="H451" s="22" t="s">
        <v>5180</v>
      </c>
    </row>
    <row r="452" spans="1:8">
      <c r="A452" t="s">
        <v>3772</v>
      </c>
      <c r="B452" s="2" t="s">
        <v>3773</v>
      </c>
      <c r="C452" t="s">
        <v>3738</v>
      </c>
      <c r="D452" s="3" t="s">
        <v>13</v>
      </c>
      <c r="E452" s="5" t="s">
        <v>25</v>
      </c>
      <c r="F452" s="3" t="s">
        <v>3777</v>
      </c>
      <c r="G452" s="3" t="s">
        <v>3779</v>
      </c>
      <c r="H452" s="22" t="s">
        <v>5180</v>
      </c>
    </row>
    <row r="453" spans="1:8">
      <c r="A453" t="s">
        <v>3781</v>
      </c>
      <c r="B453" s="2" t="s">
        <v>3782</v>
      </c>
      <c r="C453" t="s">
        <v>3738</v>
      </c>
      <c r="D453" s="3" t="s">
        <v>525</v>
      </c>
      <c r="E453" s="5" t="s">
        <v>25</v>
      </c>
      <c r="F453" s="3" t="s">
        <v>3787</v>
      </c>
      <c r="G453" s="3" t="s">
        <v>3789</v>
      </c>
      <c r="H453" s="22" t="s">
        <v>5180</v>
      </c>
    </row>
    <row r="454" spans="1:8">
      <c r="A454" t="s">
        <v>3791</v>
      </c>
      <c r="B454" s="2" t="s">
        <v>3793</v>
      </c>
      <c r="C454" t="s">
        <v>3738</v>
      </c>
      <c r="D454" s="3" t="s">
        <v>525</v>
      </c>
      <c r="E454" s="5" t="s">
        <v>25</v>
      </c>
      <c r="F454" s="3" t="s">
        <v>3797</v>
      </c>
      <c r="G454" s="3" t="s">
        <v>3798</v>
      </c>
      <c r="H454" s="22" t="s">
        <v>5180</v>
      </c>
    </row>
    <row r="455" spans="1:8">
      <c r="A455" t="s">
        <v>3801</v>
      </c>
      <c r="B455" s="2" t="s">
        <v>3803</v>
      </c>
      <c r="C455" t="s">
        <v>3738</v>
      </c>
      <c r="D455" s="3" t="s">
        <v>13</v>
      </c>
      <c r="E455" s="5" t="s">
        <v>25</v>
      </c>
      <c r="F455" s="3" t="s">
        <v>3808</v>
      </c>
      <c r="G455" s="3" t="s">
        <v>3810</v>
      </c>
      <c r="H455" s="22" t="s">
        <v>5180</v>
      </c>
    </row>
    <row r="456" spans="1:8">
      <c r="A456" t="s">
        <v>3812</v>
      </c>
      <c r="B456" s="2" t="s">
        <v>3813</v>
      </c>
      <c r="C456" t="s">
        <v>3738</v>
      </c>
      <c r="D456" s="3" t="s">
        <v>15</v>
      </c>
      <c r="E456" s="5" t="s">
        <v>25</v>
      </c>
      <c r="F456" s="3" t="s">
        <v>3817</v>
      </c>
      <c r="G456" s="3" t="s">
        <v>3826</v>
      </c>
      <c r="H456" s="22" t="s">
        <v>5180</v>
      </c>
    </row>
    <row r="457" spans="1:8">
      <c r="A457" t="s">
        <v>3829</v>
      </c>
      <c r="B457" s="2" t="s">
        <v>3832</v>
      </c>
      <c r="C457" t="s">
        <v>3738</v>
      </c>
      <c r="D457" s="3" t="s">
        <v>13</v>
      </c>
      <c r="E457" s="5" t="s">
        <v>25</v>
      </c>
      <c r="F457" s="3" t="s">
        <v>3833</v>
      </c>
      <c r="G457" s="3" t="s">
        <v>3836</v>
      </c>
      <c r="H457" s="22" t="s">
        <v>5180</v>
      </c>
    </row>
    <row r="458" spans="1:8">
      <c r="A458" t="s">
        <v>3837</v>
      </c>
      <c r="B458" s="2" t="s">
        <v>3840</v>
      </c>
      <c r="C458" t="s">
        <v>3738</v>
      </c>
      <c r="D458" s="3" t="s">
        <v>525</v>
      </c>
      <c r="E458" s="5" t="s">
        <v>25</v>
      </c>
      <c r="F458" s="3" t="s">
        <v>3842</v>
      </c>
      <c r="G458" s="3" t="s">
        <v>3843</v>
      </c>
      <c r="H458" s="22" t="s">
        <v>5180</v>
      </c>
    </row>
    <row r="459" spans="1:8">
      <c r="A459" t="s">
        <v>3844</v>
      </c>
      <c r="B459" s="2" t="s">
        <v>3846</v>
      </c>
      <c r="C459" t="s">
        <v>3738</v>
      </c>
      <c r="D459" s="3" t="s">
        <v>13</v>
      </c>
      <c r="E459" s="5" t="s">
        <v>25</v>
      </c>
      <c r="F459" s="3" t="s">
        <v>3850</v>
      </c>
      <c r="G459" s="3" t="s">
        <v>3851</v>
      </c>
      <c r="H459" s="22" t="s">
        <v>5180</v>
      </c>
    </row>
    <row r="460" spans="1:8">
      <c r="A460" t="s">
        <v>3852</v>
      </c>
      <c r="B460" s="2" t="s">
        <v>3853</v>
      </c>
      <c r="C460" t="s">
        <v>3738</v>
      </c>
      <c r="D460" s="3" t="s">
        <v>525</v>
      </c>
      <c r="E460" s="5" t="s">
        <v>25</v>
      </c>
      <c r="F460" s="3" t="s">
        <v>3855</v>
      </c>
      <c r="G460" s="3" t="s">
        <v>3856</v>
      </c>
      <c r="H460" s="22" t="s">
        <v>5180</v>
      </c>
    </row>
    <row r="461" spans="1:8">
      <c r="A461" t="s">
        <v>3857</v>
      </c>
      <c r="B461" s="2" t="s">
        <v>3858</v>
      </c>
      <c r="C461" t="s">
        <v>3738</v>
      </c>
      <c r="D461" s="3" t="s">
        <v>15</v>
      </c>
      <c r="E461" s="5" t="s">
        <v>25</v>
      </c>
      <c r="F461" s="3" t="s">
        <v>3861</v>
      </c>
      <c r="G461" s="3" t="s">
        <v>3862</v>
      </c>
      <c r="H461" s="22" t="s">
        <v>5180</v>
      </c>
    </row>
    <row r="462" spans="1:8">
      <c r="A462" t="s">
        <v>3864</v>
      </c>
      <c r="B462" s="2" t="s">
        <v>3865</v>
      </c>
      <c r="C462" t="s">
        <v>3738</v>
      </c>
      <c r="D462" s="3" t="s">
        <v>525</v>
      </c>
      <c r="E462" s="5" t="s">
        <v>25</v>
      </c>
      <c r="F462" s="3" t="s">
        <v>313</v>
      </c>
      <c r="G462" s="3" t="s">
        <v>315</v>
      </c>
      <c r="H462" s="22" t="s">
        <v>5180</v>
      </c>
    </row>
    <row r="463" spans="1:8">
      <c r="A463" t="s">
        <v>3869</v>
      </c>
      <c r="B463" s="2" t="s">
        <v>3870</v>
      </c>
      <c r="C463" t="s">
        <v>3738</v>
      </c>
      <c r="D463" s="3" t="s">
        <v>13</v>
      </c>
      <c r="E463" s="5" t="s">
        <v>25</v>
      </c>
      <c r="F463" s="3" t="s">
        <v>3875</v>
      </c>
      <c r="G463" s="3" t="s">
        <v>3878</v>
      </c>
      <c r="H463" s="22" t="s">
        <v>5180</v>
      </c>
    </row>
    <row r="464" spans="1:8">
      <c r="A464" t="s">
        <v>3879</v>
      </c>
      <c r="B464" s="2" t="s">
        <v>3880</v>
      </c>
      <c r="C464" t="s">
        <v>3738</v>
      </c>
      <c r="D464" s="3" t="s">
        <v>15</v>
      </c>
      <c r="E464" s="5" t="s">
        <v>25</v>
      </c>
      <c r="F464" s="3" t="s">
        <v>3899</v>
      </c>
      <c r="G464" s="3" t="s">
        <v>3902</v>
      </c>
      <c r="H464" s="22" t="s">
        <v>5180</v>
      </c>
    </row>
    <row r="465" spans="1:8">
      <c r="A465" t="s">
        <v>3904</v>
      </c>
      <c r="B465" s="2" t="s">
        <v>3905</v>
      </c>
      <c r="C465" t="s">
        <v>3738</v>
      </c>
      <c r="D465" s="3" t="s">
        <v>525</v>
      </c>
      <c r="E465" s="5" t="s">
        <v>25</v>
      </c>
      <c r="F465" s="3" t="s">
        <v>3912</v>
      </c>
      <c r="G465" s="3" t="s">
        <v>3913</v>
      </c>
      <c r="H465" s="22" t="s">
        <v>5180</v>
      </c>
    </row>
    <row r="466" spans="1:8">
      <c r="A466" t="s">
        <v>3914</v>
      </c>
      <c r="B466" s="2" t="s">
        <v>3915</v>
      </c>
      <c r="C466" t="s">
        <v>3738</v>
      </c>
      <c r="D466" s="3" t="s">
        <v>13</v>
      </c>
      <c r="E466" s="5" t="s">
        <v>25</v>
      </c>
      <c r="F466" s="3" t="s">
        <v>3920</v>
      </c>
      <c r="G466" s="3" t="s">
        <v>3922</v>
      </c>
      <c r="H466" s="22" t="s">
        <v>5180</v>
      </c>
    </row>
    <row r="467" spans="1:8">
      <c r="A467" t="s">
        <v>3925</v>
      </c>
      <c r="B467" s="2" t="s">
        <v>3927</v>
      </c>
      <c r="C467" t="s">
        <v>3738</v>
      </c>
      <c r="D467" s="3" t="s">
        <v>525</v>
      </c>
      <c r="E467" s="5" t="s">
        <v>25</v>
      </c>
      <c r="F467" s="3" t="s">
        <v>3932</v>
      </c>
      <c r="G467" s="3" t="s">
        <v>3936</v>
      </c>
      <c r="H467" s="22" t="s">
        <v>5180</v>
      </c>
    </row>
    <row r="468" spans="1:8">
      <c r="A468" t="s">
        <v>3937</v>
      </c>
      <c r="B468" s="2" t="s">
        <v>3938</v>
      </c>
      <c r="C468" t="s">
        <v>3738</v>
      </c>
      <c r="D468" s="3" t="s">
        <v>13</v>
      </c>
      <c r="E468" s="5" t="s">
        <v>25</v>
      </c>
      <c r="F468" s="3" t="s">
        <v>3945</v>
      </c>
      <c r="G468" s="3" t="s">
        <v>3946</v>
      </c>
      <c r="H468" s="22" t="s">
        <v>5180</v>
      </c>
    </row>
    <row r="469" spans="1:8">
      <c r="A469" t="s">
        <v>3947</v>
      </c>
      <c r="B469" s="2" t="s">
        <v>3949</v>
      </c>
      <c r="C469" t="s">
        <v>3738</v>
      </c>
      <c r="D469" s="3" t="s">
        <v>525</v>
      </c>
      <c r="E469" s="5" t="s">
        <v>25</v>
      </c>
      <c r="F469" s="3" t="s">
        <v>3956</v>
      </c>
      <c r="G469" s="3" t="s">
        <v>3960</v>
      </c>
      <c r="H469" s="22" t="s">
        <v>5180</v>
      </c>
    </row>
    <row r="470" spans="1:8">
      <c r="A470" t="s">
        <v>3963</v>
      </c>
      <c r="B470" s="2" t="s">
        <v>3964</v>
      </c>
      <c r="C470" t="s">
        <v>2476</v>
      </c>
      <c r="D470" s="3" t="s">
        <v>15</v>
      </c>
      <c r="E470" s="5" t="s">
        <v>25</v>
      </c>
      <c r="F470" s="3" t="s">
        <v>3971</v>
      </c>
      <c r="G470" s="3" t="s">
        <v>3972</v>
      </c>
      <c r="H470" s="21" t="s">
        <v>5179</v>
      </c>
    </row>
    <row r="471" spans="1:8">
      <c r="A471" t="s">
        <v>3973</v>
      </c>
      <c r="B471" s="2" t="s">
        <v>3974</v>
      </c>
      <c r="C471" t="s">
        <v>2476</v>
      </c>
      <c r="D471" s="3" t="s">
        <v>525</v>
      </c>
      <c r="E471" s="5" t="s">
        <v>25</v>
      </c>
      <c r="F471" s="3" t="s">
        <v>3977</v>
      </c>
      <c r="G471" s="3" t="s">
        <v>3980</v>
      </c>
      <c r="H471" s="22" t="s">
        <v>5180</v>
      </c>
    </row>
    <row r="472" spans="1:8">
      <c r="A472" t="s">
        <v>3983</v>
      </c>
      <c r="B472" s="2" t="s">
        <v>3984</v>
      </c>
      <c r="C472" t="s">
        <v>2476</v>
      </c>
      <c r="D472" s="3" t="s">
        <v>13</v>
      </c>
      <c r="E472" s="5" t="s">
        <v>25</v>
      </c>
      <c r="F472" s="3" t="s">
        <v>3987</v>
      </c>
      <c r="G472" s="3" t="s">
        <v>3988</v>
      </c>
      <c r="H472" s="22" t="s">
        <v>5180</v>
      </c>
    </row>
    <row r="473" spans="1:8">
      <c r="A473" t="s">
        <v>3991</v>
      </c>
      <c r="B473" s="2" t="s">
        <v>3993</v>
      </c>
      <c r="C473" t="s">
        <v>2476</v>
      </c>
      <c r="D473" s="3" t="s">
        <v>525</v>
      </c>
      <c r="E473" s="5" t="s">
        <v>25</v>
      </c>
      <c r="F473" s="3" t="s">
        <v>3995</v>
      </c>
      <c r="G473" s="3" t="s">
        <v>3996</v>
      </c>
      <c r="H473" s="22" t="s">
        <v>5180</v>
      </c>
    </row>
    <row r="474" spans="1:8">
      <c r="A474" t="s">
        <v>3998</v>
      </c>
      <c r="B474" s="2" t="s">
        <v>4000</v>
      </c>
      <c r="C474" t="s">
        <v>2476</v>
      </c>
      <c r="D474" s="3" t="s">
        <v>13</v>
      </c>
      <c r="E474" s="5" t="s">
        <v>25</v>
      </c>
      <c r="F474" s="3" t="s">
        <v>4007</v>
      </c>
      <c r="G474" s="3" t="s">
        <v>4008</v>
      </c>
      <c r="H474" s="22" t="s">
        <v>5180</v>
      </c>
    </row>
    <row r="475" spans="1:8">
      <c r="A475" t="s">
        <v>4011</v>
      </c>
      <c r="B475" s="2" t="s">
        <v>4014</v>
      </c>
      <c r="C475" t="s">
        <v>2476</v>
      </c>
      <c r="D475" s="3" t="s">
        <v>13</v>
      </c>
      <c r="E475" s="5" t="s">
        <v>25</v>
      </c>
      <c r="F475" s="3" t="s">
        <v>4016</v>
      </c>
      <c r="G475" s="3" t="s">
        <v>4019</v>
      </c>
      <c r="H475" s="22" t="s">
        <v>5180</v>
      </c>
    </row>
    <row r="476" spans="1:8">
      <c r="A476" t="s">
        <v>4021</v>
      </c>
      <c r="B476" s="2" t="s">
        <v>4023</v>
      </c>
      <c r="C476" t="s">
        <v>2476</v>
      </c>
      <c r="D476" s="3" t="s">
        <v>525</v>
      </c>
      <c r="E476" s="5" t="s">
        <v>25</v>
      </c>
      <c r="F476" s="3" t="s">
        <v>4027</v>
      </c>
      <c r="G476" s="3" t="s">
        <v>4031</v>
      </c>
      <c r="H476" s="22" t="s">
        <v>5180</v>
      </c>
    </row>
    <row r="477" spans="1:8">
      <c r="A477" t="s">
        <v>4033</v>
      </c>
      <c r="B477" s="2" t="s">
        <v>4034</v>
      </c>
      <c r="C477" t="s">
        <v>2476</v>
      </c>
      <c r="D477" s="3" t="s">
        <v>13</v>
      </c>
      <c r="E477" s="5" t="s">
        <v>25</v>
      </c>
      <c r="F477" s="3" t="s">
        <v>4038</v>
      </c>
      <c r="G477" s="3" t="s">
        <v>4040</v>
      </c>
      <c r="H477" s="22" t="s">
        <v>5180</v>
      </c>
    </row>
    <row r="478" spans="1:8">
      <c r="A478" t="s">
        <v>4042</v>
      </c>
      <c r="B478" s="2" t="s">
        <v>4043</v>
      </c>
      <c r="C478" t="s">
        <v>2476</v>
      </c>
      <c r="D478" s="3" t="s">
        <v>525</v>
      </c>
      <c r="E478" s="5" t="s">
        <v>25</v>
      </c>
      <c r="F478" s="3" t="s">
        <v>4050</v>
      </c>
      <c r="G478" s="3" t="s">
        <v>4053</v>
      </c>
      <c r="H478" s="22" t="s">
        <v>5180</v>
      </c>
    </row>
    <row r="479" spans="1:8">
      <c r="A479" t="s">
        <v>4054</v>
      </c>
      <c r="B479" s="2" t="s">
        <v>4058</v>
      </c>
      <c r="C479" t="s">
        <v>2476</v>
      </c>
      <c r="D479" s="3" t="s">
        <v>15</v>
      </c>
      <c r="E479" s="5" t="s">
        <v>25</v>
      </c>
      <c r="F479" s="3" t="s">
        <v>199</v>
      </c>
      <c r="G479" s="3" t="s">
        <v>200</v>
      </c>
      <c r="H479" s="22" t="s">
        <v>5180</v>
      </c>
    </row>
    <row r="480" spans="1:8">
      <c r="A480" t="s">
        <v>4064</v>
      </c>
      <c r="B480" s="2" t="s">
        <v>4066</v>
      </c>
      <c r="C480" t="s">
        <v>2476</v>
      </c>
      <c r="D480" s="3" t="s">
        <v>15</v>
      </c>
      <c r="E480" s="5" t="s">
        <v>25</v>
      </c>
      <c r="F480" s="3" t="s">
        <v>4070</v>
      </c>
      <c r="G480" s="3" t="s">
        <v>4073</v>
      </c>
      <c r="H480" s="22" t="s">
        <v>5180</v>
      </c>
    </row>
    <row r="481" spans="1:8">
      <c r="A481" t="s">
        <v>4075</v>
      </c>
      <c r="B481" s="2" t="s">
        <v>4076</v>
      </c>
      <c r="C481" t="s">
        <v>2476</v>
      </c>
      <c r="D481" s="3" t="s">
        <v>15</v>
      </c>
      <c r="E481" s="5" t="s">
        <v>25</v>
      </c>
      <c r="F481" s="3" t="s">
        <v>4082</v>
      </c>
      <c r="G481" s="3" t="s">
        <v>4084</v>
      </c>
      <c r="H481" s="22" t="s">
        <v>5180</v>
      </c>
    </row>
    <row r="482" spans="1:8">
      <c r="A482" t="s">
        <v>4085</v>
      </c>
      <c r="B482" s="2" t="s">
        <v>4086</v>
      </c>
      <c r="C482" t="s">
        <v>2476</v>
      </c>
      <c r="D482" s="3" t="s">
        <v>525</v>
      </c>
      <c r="E482" s="5" t="s">
        <v>25</v>
      </c>
      <c r="F482" s="3" t="s">
        <v>4090</v>
      </c>
      <c r="G482" s="3" t="s">
        <v>4093</v>
      </c>
      <c r="H482" s="22" t="s">
        <v>5180</v>
      </c>
    </row>
    <row r="483" spans="1:8">
      <c r="A483" t="s">
        <v>4095</v>
      </c>
      <c r="B483" s="2" t="s">
        <v>4096</v>
      </c>
      <c r="C483" t="s">
        <v>2476</v>
      </c>
      <c r="D483" s="3" t="s">
        <v>15</v>
      </c>
      <c r="E483" s="5" t="s">
        <v>25</v>
      </c>
      <c r="F483" s="3" t="s">
        <v>4099</v>
      </c>
      <c r="G483" s="3" t="s">
        <v>4101</v>
      </c>
      <c r="H483" s="21" t="s">
        <v>5179</v>
      </c>
    </row>
    <row r="484" spans="1:8">
      <c r="A484" t="s">
        <v>4103</v>
      </c>
      <c r="B484" s="2" t="s">
        <v>4105</v>
      </c>
      <c r="C484" t="s">
        <v>2476</v>
      </c>
      <c r="D484" s="3" t="s">
        <v>15</v>
      </c>
      <c r="E484" s="5" t="s">
        <v>25</v>
      </c>
      <c r="F484" s="3" t="s">
        <v>4109</v>
      </c>
      <c r="G484" s="3" t="s">
        <v>4110</v>
      </c>
      <c r="H484" s="21" t="s">
        <v>5179</v>
      </c>
    </row>
    <row r="485" spans="1:8">
      <c r="A485" t="s">
        <v>4113</v>
      </c>
      <c r="B485" s="2" t="s">
        <v>4114</v>
      </c>
      <c r="C485" t="s">
        <v>2476</v>
      </c>
      <c r="D485" s="3" t="s">
        <v>525</v>
      </c>
      <c r="E485" s="5" t="s">
        <v>25</v>
      </c>
      <c r="F485" s="3" t="s">
        <v>4122</v>
      </c>
      <c r="G485" s="3" t="s">
        <v>4123</v>
      </c>
      <c r="H485" s="21" t="s">
        <v>5179</v>
      </c>
    </row>
    <row r="486" spans="1:8">
      <c r="A486" t="s">
        <v>4125</v>
      </c>
      <c r="B486" s="2" t="s">
        <v>4127</v>
      </c>
      <c r="C486" t="s">
        <v>2476</v>
      </c>
      <c r="D486" s="3" t="s">
        <v>525</v>
      </c>
      <c r="E486" s="5" t="s">
        <v>25</v>
      </c>
      <c r="F486" s="3" t="s">
        <v>4132</v>
      </c>
      <c r="G486" s="3" t="s">
        <v>4134</v>
      </c>
      <c r="H486" s="21" t="s">
        <v>5179</v>
      </c>
    </row>
    <row r="487" spans="1:8">
      <c r="A487" t="s">
        <v>4135</v>
      </c>
      <c r="B487" s="2" t="s">
        <v>4137</v>
      </c>
      <c r="C487" t="s">
        <v>2476</v>
      </c>
      <c r="D487" s="3" t="s">
        <v>13</v>
      </c>
      <c r="E487" s="5" t="s">
        <v>25</v>
      </c>
      <c r="F487" s="3" t="s">
        <v>4140</v>
      </c>
      <c r="G487" s="3" t="s">
        <v>4144</v>
      </c>
      <c r="H487" s="21" t="s">
        <v>5179</v>
      </c>
    </row>
    <row r="488" spans="1:8">
      <c r="A488" t="s">
        <v>4145</v>
      </c>
      <c r="B488" s="2" t="s">
        <v>4147</v>
      </c>
      <c r="C488" t="s">
        <v>2476</v>
      </c>
      <c r="D488" s="3" t="s">
        <v>15</v>
      </c>
      <c r="E488" s="5" t="s">
        <v>25</v>
      </c>
      <c r="F488" s="3" t="s">
        <v>4154</v>
      </c>
      <c r="G488" s="3" t="s">
        <v>4156</v>
      </c>
      <c r="H488" s="21" t="s">
        <v>5179</v>
      </c>
    </row>
    <row r="489" spans="1:8">
      <c r="A489" t="s">
        <v>4158</v>
      </c>
      <c r="B489" s="2" t="s">
        <v>4159</v>
      </c>
      <c r="C489" t="s">
        <v>2476</v>
      </c>
      <c r="D489" s="3" t="s">
        <v>15</v>
      </c>
      <c r="E489" s="5" t="s">
        <v>25</v>
      </c>
      <c r="F489" s="3" t="s">
        <v>2833</v>
      </c>
      <c r="G489" s="3" t="s">
        <v>4163</v>
      </c>
      <c r="H489" s="21" t="s">
        <v>5179</v>
      </c>
    </row>
    <row r="490" spans="1:8">
      <c r="A490" t="s">
        <v>4164</v>
      </c>
      <c r="B490" s="2" t="s">
        <v>4165</v>
      </c>
      <c r="C490" t="s">
        <v>2476</v>
      </c>
      <c r="D490" s="3" t="s">
        <v>15</v>
      </c>
      <c r="E490" s="5" t="s">
        <v>25</v>
      </c>
      <c r="F490" s="3" t="s">
        <v>4167</v>
      </c>
      <c r="G490" s="3" t="s">
        <v>4168</v>
      </c>
      <c r="H490" s="21" t="s">
        <v>5179</v>
      </c>
    </row>
    <row r="491" spans="1:8">
      <c r="A491" t="s">
        <v>4171</v>
      </c>
      <c r="B491" s="2" t="s">
        <v>4172</v>
      </c>
      <c r="C491" t="s">
        <v>2476</v>
      </c>
      <c r="D491" s="3" t="s">
        <v>525</v>
      </c>
      <c r="E491" s="5" t="s">
        <v>25</v>
      </c>
      <c r="F491" s="3" t="s">
        <v>4175</v>
      </c>
      <c r="G491" s="3" t="s">
        <v>4177</v>
      </c>
      <c r="H491" s="21" t="s">
        <v>5179</v>
      </c>
    </row>
    <row r="492" spans="1:8">
      <c r="A492" t="s">
        <v>4178</v>
      </c>
      <c r="B492" s="2" t="s">
        <v>4179</v>
      </c>
      <c r="C492" t="s">
        <v>2476</v>
      </c>
      <c r="D492" s="3" t="s">
        <v>15</v>
      </c>
      <c r="E492" s="5" t="s">
        <v>25</v>
      </c>
      <c r="F492" s="3" t="s">
        <v>4180</v>
      </c>
      <c r="G492" s="3" t="s">
        <v>4181</v>
      </c>
      <c r="H492" s="21" t="s">
        <v>5179</v>
      </c>
    </row>
    <row r="493" spans="1:8">
      <c r="A493" t="s">
        <v>4182</v>
      </c>
      <c r="B493" s="2" t="s">
        <v>4183</v>
      </c>
      <c r="C493" t="s">
        <v>2476</v>
      </c>
      <c r="D493" s="3" t="s">
        <v>525</v>
      </c>
      <c r="E493" s="5" t="s">
        <v>25</v>
      </c>
      <c r="F493" s="3" t="s">
        <v>4184</v>
      </c>
      <c r="G493" s="3" t="s">
        <v>4185</v>
      </c>
      <c r="H493" s="21" t="s">
        <v>5179</v>
      </c>
    </row>
    <row r="494" spans="1:8">
      <c r="A494" t="s">
        <v>4186</v>
      </c>
      <c r="B494" s="2" t="s">
        <v>4187</v>
      </c>
      <c r="C494" t="s">
        <v>2476</v>
      </c>
      <c r="D494" s="3" t="s">
        <v>13</v>
      </c>
      <c r="E494" s="5" t="s">
        <v>25</v>
      </c>
      <c r="F494" s="3" t="s">
        <v>4188</v>
      </c>
      <c r="G494" s="3" t="s">
        <v>4190</v>
      </c>
      <c r="H494" s="21" t="s">
        <v>5179</v>
      </c>
    </row>
    <row r="495" spans="1:8">
      <c r="A495" t="s">
        <v>4192</v>
      </c>
      <c r="B495" s="2" t="s">
        <v>4194</v>
      </c>
      <c r="C495" t="s">
        <v>2476</v>
      </c>
      <c r="D495" s="3" t="s">
        <v>15</v>
      </c>
      <c r="E495" s="5" t="s">
        <v>25</v>
      </c>
      <c r="F495" s="3" t="s">
        <v>4195</v>
      </c>
      <c r="G495" s="3" t="s">
        <v>4197</v>
      </c>
      <c r="H495" s="21" t="s">
        <v>5179</v>
      </c>
    </row>
    <row r="496" spans="1:8">
      <c r="A496" t="s">
        <v>4199</v>
      </c>
      <c r="B496" s="2" t="s">
        <v>4201</v>
      </c>
      <c r="C496" t="s">
        <v>2476</v>
      </c>
      <c r="D496" s="3" t="s">
        <v>525</v>
      </c>
      <c r="E496" s="5" t="s">
        <v>25</v>
      </c>
      <c r="F496" s="3" t="s">
        <v>4203</v>
      </c>
      <c r="G496" s="3" t="s">
        <v>4206</v>
      </c>
      <c r="H496" s="21" t="s">
        <v>5179</v>
      </c>
    </row>
    <row r="497" spans="1:8">
      <c r="A497" t="s">
        <v>4207</v>
      </c>
      <c r="B497" s="2" t="s">
        <v>4208</v>
      </c>
      <c r="C497" t="s">
        <v>2476</v>
      </c>
      <c r="D497" s="3" t="s">
        <v>525</v>
      </c>
      <c r="E497" s="5" t="s">
        <v>25</v>
      </c>
      <c r="F497" s="3" t="s">
        <v>4212</v>
      </c>
      <c r="G497" s="3" t="s">
        <v>4220</v>
      </c>
      <c r="H497" s="21" t="s">
        <v>5179</v>
      </c>
    </row>
    <row r="498" spans="1:8">
      <c r="A498" t="s">
        <v>4222</v>
      </c>
      <c r="B498" s="2" t="s">
        <v>4223</v>
      </c>
      <c r="C498" t="s">
        <v>2476</v>
      </c>
      <c r="D498" s="3" t="s">
        <v>525</v>
      </c>
      <c r="E498" s="5" t="s">
        <v>25</v>
      </c>
      <c r="F498" s="3" t="s">
        <v>4226</v>
      </c>
      <c r="G498" s="3" t="s">
        <v>4228</v>
      </c>
      <c r="H498" s="21" t="s">
        <v>5179</v>
      </c>
    </row>
    <row r="499" spans="1:8">
      <c r="A499" t="s">
        <v>4229</v>
      </c>
      <c r="B499" s="2" t="s">
        <v>4231</v>
      </c>
      <c r="C499" t="s">
        <v>2476</v>
      </c>
      <c r="D499" s="3" t="s">
        <v>15</v>
      </c>
      <c r="E499" s="5" t="s">
        <v>25</v>
      </c>
      <c r="F499" s="3" t="s">
        <v>4234</v>
      </c>
      <c r="G499" s="3" t="s">
        <v>2326</v>
      </c>
      <c r="H499" s="21" t="s">
        <v>5179</v>
      </c>
    </row>
    <row r="500" spans="1:8">
      <c r="A500" t="s">
        <v>4236</v>
      </c>
      <c r="B500" s="2" t="s">
        <v>4238</v>
      </c>
      <c r="C500" t="s">
        <v>2476</v>
      </c>
      <c r="D500" s="3" t="s">
        <v>15</v>
      </c>
      <c r="E500" s="5" t="s">
        <v>25</v>
      </c>
      <c r="F500" s="3" t="s">
        <v>1093</v>
      </c>
      <c r="G500" s="3" t="s">
        <v>1094</v>
      </c>
      <c r="H500" s="21" t="s">
        <v>5179</v>
      </c>
    </row>
    <row r="501" spans="1:8">
      <c r="A501" t="s">
        <v>4240</v>
      </c>
      <c r="B501" s="2" t="s">
        <v>4241</v>
      </c>
      <c r="C501" t="s">
        <v>162</v>
      </c>
      <c r="D501" s="3" t="s">
        <v>100</v>
      </c>
      <c r="E501" s="5" t="s">
        <v>25</v>
      </c>
      <c r="F501" s="3" t="s">
        <v>4243</v>
      </c>
      <c r="G501" s="3" t="s">
        <v>4244</v>
      </c>
      <c r="H501" s="21" t="s">
        <v>5179</v>
      </c>
    </row>
    <row r="502" spans="1:8">
      <c r="A502" t="s">
        <v>4246</v>
      </c>
      <c r="B502" s="2" t="s">
        <v>4248</v>
      </c>
      <c r="C502" t="s">
        <v>162</v>
      </c>
      <c r="D502" s="3" t="s">
        <v>100</v>
      </c>
      <c r="E502" s="5" t="s">
        <v>25</v>
      </c>
      <c r="F502" s="3" t="s">
        <v>4250</v>
      </c>
      <c r="G502" s="3" t="s">
        <v>4251</v>
      </c>
      <c r="H502" s="21" t="s">
        <v>5179</v>
      </c>
    </row>
    <row r="503" spans="1:8">
      <c r="A503" t="s">
        <v>4253</v>
      </c>
      <c r="B503" s="2" t="s">
        <v>4254</v>
      </c>
      <c r="C503" t="s">
        <v>162</v>
      </c>
      <c r="D503" s="3" t="s">
        <v>13</v>
      </c>
      <c r="E503" s="5" t="s">
        <v>25</v>
      </c>
      <c r="F503" s="3" t="s">
        <v>4256</v>
      </c>
      <c r="G503" s="3" t="s">
        <v>4258</v>
      </c>
      <c r="H503" s="21" t="s">
        <v>5179</v>
      </c>
    </row>
    <row r="504" spans="1:8">
      <c r="A504" t="s">
        <v>4260</v>
      </c>
      <c r="B504" s="2" t="s">
        <v>4261</v>
      </c>
      <c r="C504" t="s">
        <v>162</v>
      </c>
      <c r="D504" s="3" t="s">
        <v>15</v>
      </c>
      <c r="E504" s="5" t="s">
        <v>25</v>
      </c>
      <c r="F504" s="3" t="s">
        <v>4263</v>
      </c>
      <c r="G504" s="3" t="s">
        <v>2931</v>
      </c>
      <c r="H504" s="21" t="s">
        <v>5179</v>
      </c>
    </row>
    <row r="505" spans="1:8">
      <c r="A505" t="s">
        <v>4266</v>
      </c>
      <c r="B505" s="2" t="s">
        <v>4267</v>
      </c>
      <c r="C505" t="s">
        <v>162</v>
      </c>
      <c r="D505" s="3" t="s">
        <v>100</v>
      </c>
      <c r="E505" s="5" t="s">
        <v>25</v>
      </c>
      <c r="F505" s="3" t="s">
        <v>4268</v>
      </c>
      <c r="G505" s="3" t="s">
        <v>4270</v>
      </c>
      <c r="H505" s="21" t="s">
        <v>5179</v>
      </c>
    </row>
    <row r="506" spans="1:8">
      <c r="A506" t="s">
        <v>4271</v>
      </c>
      <c r="B506" s="2" t="s">
        <v>4272</v>
      </c>
      <c r="C506" t="s">
        <v>162</v>
      </c>
      <c r="D506" s="3" t="s">
        <v>15</v>
      </c>
      <c r="E506" s="5" t="s">
        <v>25</v>
      </c>
      <c r="F506" s="3" t="s">
        <v>4275</v>
      </c>
      <c r="G506" s="3" t="s">
        <v>4277</v>
      </c>
      <c r="H506" s="21" t="s">
        <v>5179</v>
      </c>
    </row>
    <row r="507" spans="1:8">
      <c r="A507" t="s">
        <v>4278</v>
      </c>
      <c r="B507" s="2" t="s">
        <v>4279</v>
      </c>
      <c r="C507" t="s">
        <v>162</v>
      </c>
      <c r="D507" s="3" t="s">
        <v>15</v>
      </c>
      <c r="E507" s="5" t="s">
        <v>25</v>
      </c>
      <c r="F507" s="3" t="s">
        <v>4283</v>
      </c>
      <c r="G507" s="3" t="s">
        <v>4284</v>
      </c>
      <c r="H507" s="21" t="s">
        <v>5179</v>
      </c>
    </row>
    <row r="508" spans="1:8">
      <c r="A508" t="s">
        <v>4285</v>
      </c>
      <c r="B508" s="2" t="s">
        <v>4287</v>
      </c>
      <c r="C508" t="s">
        <v>162</v>
      </c>
      <c r="D508" s="3" t="s">
        <v>100</v>
      </c>
      <c r="E508" s="5" t="s">
        <v>25</v>
      </c>
      <c r="F508" s="3" t="s">
        <v>4289</v>
      </c>
      <c r="G508" s="3" t="s">
        <v>4291</v>
      </c>
      <c r="H508" s="21" t="s">
        <v>5179</v>
      </c>
    </row>
    <row r="509" spans="1:8">
      <c r="A509" t="s">
        <v>4294</v>
      </c>
      <c r="B509" s="2" t="s">
        <v>4295</v>
      </c>
      <c r="C509" t="s">
        <v>162</v>
      </c>
      <c r="D509" s="3" t="s">
        <v>100</v>
      </c>
      <c r="E509" s="5" t="s">
        <v>25</v>
      </c>
      <c r="F509" s="3" t="s">
        <v>5532</v>
      </c>
      <c r="G509" s="3" t="s">
        <v>5533</v>
      </c>
      <c r="H509" s="21" t="s">
        <v>5179</v>
      </c>
    </row>
    <row r="510" spans="1:8">
      <c r="A510" t="s">
        <v>5530</v>
      </c>
      <c r="B510" s="2" t="s">
        <v>4295</v>
      </c>
      <c r="C510" t="s">
        <v>162</v>
      </c>
      <c r="D510" s="3" t="s">
        <v>100</v>
      </c>
      <c r="E510" s="5" t="s">
        <v>25</v>
      </c>
      <c r="F510" s="3" t="s">
        <v>5534</v>
      </c>
      <c r="G510" s="3" t="s">
        <v>5535</v>
      </c>
      <c r="H510" s="21" t="s">
        <v>5179</v>
      </c>
    </row>
    <row r="511" spans="1:8">
      <c r="A511" t="s">
        <v>5531</v>
      </c>
      <c r="B511" s="2" t="s">
        <v>4295</v>
      </c>
      <c r="C511" t="s">
        <v>162</v>
      </c>
      <c r="D511" s="3" t="s">
        <v>100</v>
      </c>
      <c r="E511" s="5" t="s">
        <v>25</v>
      </c>
      <c r="F511" s="3" t="s">
        <v>5536</v>
      </c>
      <c r="G511" s="3" t="s">
        <v>5537</v>
      </c>
      <c r="H511" s="21" t="s">
        <v>5179</v>
      </c>
    </row>
    <row r="512" spans="1:8">
      <c r="A512" t="s">
        <v>4300</v>
      </c>
      <c r="B512" s="2" t="s">
        <v>4302</v>
      </c>
      <c r="C512" t="s">
        <v>162</v>
      </c>
      <c r="D512" s="3" t="s">
        <v>100</v>
      </c>
      <c r="E512" s="5" t="s">
        <v>25</v>
      </c>
      <c r="F512" s="3" t="s">
        <v>4304</v>
      </c>
      <c r="G512" s="3" t="s">
        <v>4306</v>
      </c>
      <c r="H512" s="21" t="s">
        <v>5179</v>
      </c>
    </row>
    <row r="513" spans="1:8">
      <c r="A513" t="s">
        <v>4309</v>
      </c>
      <c r="B513" s="2" t="s">
        <v>4310</v>
      </c>
      <c r="C513" t="s">
        <v>162</v>
      </c>
      <c r="D513" s="3" t="s">
        <v>13</v>
      </c>
      <c r="E513" s="5" t="s">
        <v>25</v>
      </c>
      <c r="F513" s="3" t="s">
        <v>5540</v>
      </c>
      <c r="G513" s="3" t="s">
        <v>5541</v>
      </c>
      <c r="H513" s="21" t="s">
        <v>5179</v>
      </c>
    </row>
    <row r="514" spans="1:8">
      <c r="A514" t="s">
        <v>5538</v>
      </c>
      <c r="B514" s="2" t="s">
        <v>4310</v>
      </c>
      <c r="C514" t="s">
        <v>162</v>
      </c>
      <c r="D514" s="3" t="s">
        <v>13</v>
      </c>
      <c r="E514" s="5" t="s">
        <v>25</v>
      </c>
      <c r="F514" s="3" t="s">
        <v>5542</v>
      </c>
      <c r="G514" s="3" t="s">
        <v>5543</v>
      </c>
      <c r="H514" s="21" t="s">
        <v>5179</v>
      </c>
    </row>
    <row r="515" spans="1:8">
      <c r="A515" t="s">
        <v>5539</v>
      </c>
      <c r="B515" s="2" t="s">
        <v>4310</v>
      </c>
      <c r="C515" t="s">
        <v>162</v>
      </c>
      <c r="D515" s="3" t="s">
        <v>13</v>
      </c>
      <c r="E515" s="5" t="s">
        <v>25</v>
      </c>
      <c r="F515" s="3" t="s">
        <v>5544</v>
      </c>
      <c r="G515" s="3" t="s">
        <v>5545</v>
      </c>
      <c r="H515" s="21" t="s">
        <v>5179</v>
      </c>
    </row>
    <row r="516" spans="1:8">
      <c r="A516" t="s">
        <v>4313</v>
      </c>
      <c r="B516" s="2" t="s">
        <v>4315</v>
      </c>
      <c r="C516" t="s">
        <v>162</v>
      </c>
      <c r="D516" s="3" t="s">
        <v>15</v>
      </c>
      <c r="E516" s="5" t="s">
        <v>25</v>
      </c>
      <c r="F516" s="3" t="s">
        <v>4317</v>
      </c>
      <c r="G516" s="3" t="s">
        <v>4318</v>
      </c>
      <c r="H516" s="21" t="s">
        <v>5179</v>
      </c>
    </row>
    <row r="517" spans="1:8">
      <c r="A517" t="s">
        <v>4320</v>
      </c>
      <c r="B517" s="2" t="s">
        <v>4322</v>
      </c>
      <c r="C517" t="s">
        <v>162</v>
      </c>
      <c r="D517" s="3" t="s">
        <v>100</v>
      </c>
      <c r="E517" s="5" t="s">
        <v>25</v>
      </c>
      <c r="F517" s="3" t="s">
        <v>4324</v>
      </c>
      <c r="G517" s="3" t="s">
        <v>4325</v>
      </c>
      <c r="H517" s="21" t="s">
        <v>5179</v>
      </c>
    </row>
    <row r="518" spans="1:8">
      <c r="A518" t="s">
        <v>4327</v>
      </c>
      <c r="B518" s="2" t="s">
        <v>4329</v>
      </c>
      <c r="C518" t="s">
        <v>162</v>
      </c>
      <c r="D518" s="3" t="s">
        <v>15</v>
      </c>
      <c r="E518" s="5" t="s">
        <v>25</v>
      </c>
      <c r="F518" s="3" t="s">
        <v>5548</v>
      </c>
      <c r="G518" s="3" t="s">
        <v>5549</v>
      </c>
      <c r="H518" s="21" t="s">
        <v>5179</v>
      </c>
    </row>
    <row r="519" spans="1:8">
      <c r="A519" t="s">
        <v>5546</v>
      </c>
      <c r="B519" s="2" t="s">
        <v>4329</v>
      </c>
      <c r="C519" t="s">
        <v>162</v>
      </c>
      <c r="D519" s="3" t="s">
        <v>15</v>
      </c>
      <c r="E519" s="5" t="s">
        <v>25</v>
      </c>
      <c r="F519" s="3" t="s">
        <v>5547</v>
      </c>
      <c r="G519" s="3" t="s">
        <v>5550</v>
      </c>
      <c r="H519" s="21" t="s">
        <v>5179</v>
      </c>
    </row>
    <row r="520" spans="1:8">
      <c r="A520" t="s">
        <v>4334</v>
      </c>
      <c r="B520" s="2" t="s">
        <v>4335</v>
      </c>
      <c r="C520" t="s">
        <v>162</v>
      </c>
      <c r="D520" s="3" t="s">
        <v>15</v>
      </c>
      <c r="E520" s="5" t="s">
        <v>25</v>
      </c>
      <c r="F520" s="3" t="s">
        <v>4339</v>
      </c>
      <c r="G520" s="3" t="s">
        <v>4340</v>
      </c>
      <c r="H520" s="21" t="s">
        <v>5179</v>
      </c>
    </row>
    <row r="521" spans="1:8">
      <c r="A521" t="s">
        <v>4342</v>
      </c>
      <c r="B521" s="2" t="s">
        <v>4344</v>
      </c>
      <c r="C521" t="s">
        <v>162</v>
      </c>
      <c r="D521" s="3" t="s">
        <v>100</v>
      </c>
      <c r="E521" s="5" t="s">
        <v>25</v>
      </c>
      <c r="F521" s="3" t="s">
        <v>4346</v>
      </c>
      <c r="G521" s="3" t="s">
        <v>4348</v>
      </c>
      <c r="H521" s="21" t="s">
        <v>5179</v>
      </c>
    </row>
    <row r="522" spans="1:8">
      <c r="A522" t="s">
        <v>4350</v>
      </c>
      <c r="B522" s="2" t="s">
        <v>4352</v>
      </c>
      <c r="C522" t="s">
        <v>162</v>
      </c>
      <c r="D522" s="3" t="s">
        <v>15</v>
      </c>
      <c r="E522" s="5" t="s">
        <v>25</v>
      </c>
      <c r="F522" s="3" t="s">
        <v>4353</v>
      </c>
      <c r="G522" s="3" t="s">
        <v>4356</v>
      </c>
      <c r="H522" s="21" t="s">
        <v>5179</v>
      </c>
    </row>
    <row r="523" spans="1:8">
      <c r="A523" t="s">
        <v>4358</v>
      </c>
      <c r="B523" s="2" t="s">
        <v>4359</v>
      </c>
      <c r="C523" t="s">
        <v>162</v>
      </c>
      <c r="D523" s="3" t="s">
        <v>15</v>
      </c>
      <c r="E523" s="5" t="s">
        <v>25</v>
      </c>
      <c r="F523" s="3" t="s">
        <v>4361</v>
      </c>
      <c r="G523" s="3" t="s">
        <v>4364</v>
      </c>
      <c r="H523" s="21" t="s">
        <v>5179</v>
      </c>
    </row>
    <row r="524" spans="1:8">
      <c r="A524" t="s">
        <v>4365</v>
      </c>
      <c r="B524" s="2" t="s">
        <v>4366</v>
      </c>
      <c r="C524" t="s">
        <v>162</v>
      </c>
      <c r="D524" s="3" t="s">
        <v>100</v>
      </c>
      <c r="E524" s="5" t="s">
        <v>25</v>
      </c>
      <c r="F524" s="3" t="s">
        <v>4346</v>
      </c>
      <c r="G524" s="3" t="s">
        <v>4348</v>
      </c>
      <c r="H524" s="21" t="s">
        <v>5179</v>
      </c>
    </row>
    <row r="525" spans="1:8">
      <c r="A525" t="s">
        <v>4370</v>
      </c>
      <c r="B525" s="2" t="s">
        <v>4372</v>
      </c>
      <c r="C525" t="s">
        <v>162</v>
      </c>
      <c r="D525" s="3" t="s">
        <v>15</v>
      </c>
      <c r="E525" s="5" t="s">
        <v>25</v>
      </c>
      <c r="F525" s="3" t="s">
        <v>4375</v>
      </c>
      <c r="G525" s="3" t="s">
        <v>4377</v>
      </c>
      <c r="H525" s="21" t="s">
        <v>5179</v>
      </c>
    </row>
    <row r="526" spans="1:8">
      <c r="A526" t="s">
        <v>4380</v>
      </c>
      <c r="B526" s="2" t="s">
        <v>4381</v>
      </c>
      <c r="C526" t="s">
        <v>162</v>
      </c>
      <c r="D526" s="3" t="s">
        <v>100</v>
      </c>
      <c r="E526" s="5" t="s">
        <v>25</v>
      </c>
      <c r="F526" s="3" t="s">
        <v>4385</v>
      </c>
      <c r="G526" s="3" t="s">
        <v>4386</v>
      </c>
      <c r="H526" s="21" t="s">
        <v>5179</v>
      </c>
    </row>
    <row r="527" spans="1:8">
      <c r="A527" t="s">
        <v>4387</v>
      </c>
      <c r="B527" s="2" t="s">
        <v>4389</v>
      </c>
      <c r="C527" t="s">
        <v>162</v>
      </c>
      <c r="D527" s="3" t="s">
        <v>15</v>
      </c>
      <c r="E527" s="5" t="s">
        <v>25</v>
      </c>
      <c r="F527" s="3" t="s">
        <v>4393</v>
      </c>
      <c r="G527" s="3" t="s">
        <v>4394</v>
      </c>
      <c r="H527" s="21" t="s">
        <v>5179</v>
      </c>
    </row>
    <row r="528" spans="1:8">
      <c r="A528" t="s">
        <v>4397</v>
      </c>
      <c r="B528" s="2" t="s">
        <v>4399</v>
      </c>
      <c r="C528" t="s">
        <v>162</v>
      </c>
      <c r="D528" s="3" t="s">
        <v>100</v>
      </c>
      <c r="E528" s="5" t="s">
        <v>25</v>
      </c>
      <c r="F528" s="3" t="s">
        <v>5553</v>
      </c>
      <c r="G528" s="3" t="s">
        <v>5554</v>
      </c>
      <c r="H528" s="21" t="s">
        <v>5179</v>
      </c>
    </row>
    <row r="529" spans="1:8">
      <c r="A529" t="s">
        <v>5552</v>
      </c>
      <c r="B529" s="2" t="s">
        <v>4399</v>
      </c>
      <c r="C529" t="s">
        <v>162</v>
      </c>
      <c r="D529" s="3" t="s">
        <v>100</v>
      </c>
      <c r="E529" s="5" t="s">
        <v>25</v>
      </c>
      <c r="F529" s="3" t="s">
        <v>5555</v>
      </c>
      <c r="G529" s="3" t="s">
        <v>5557</v>
      </c>
      <c r="H529" s="21" t="s">
        <v>5179</v>
      </c>
    </row>
    <row r="530" spans="1:8">
      <c r="A530" t="s">
        <v>5551</v>
      </c>
      <c r="B530" s="2" t="s">
        <v>4399</v>
      </c>
      <c r="C530" t="s">
        <v>162</v>
      </c>
      <c r="D530" s="3" t="s">
        <v>100</v>
      </c>
      <c r="E530" s="5" t="s">
        <v>25</v>
      </c>
      <c r="F530" s="3" t="s">
        <v>5556</v>
      </c>
      <c r="G530" s="3" t="s">
        <v>5558</v>
      </c>
      <c r="H530" s="21" t="s">
        <v>5179</v>
      </c>
    </row>
    <row r="531" spans="1:8">
      <c r="A531" t="s">
        <v>4408</v>
      </c>
      <c r="B531" s="2" t="s">
        <v>4410</v>
      </c>
      <c r="C531" t="s">
        <v>162</v>
      </c>
      <c r="D531" s="3" t="s">
        <v>15</v>
      </c>
      <c r="E531" s="5" t="s">
        <v>25</v>
      </c>
      <c r="F531" s="3" t="s">
        <v>4412</v>
      </c>
      <c r="G531" s="3" t="s">
        <v>909</v>
      </c>
      <c r="H531" s="21" t="s">
        <v>5179</v>
      </c>
    </row>
    <row r="532" spans="1:8">
      <c r="A532" t="s">
        <v>4414</v>
      </c>
      <c r="B532" s="2" t="s">
        <v>4415</v>
      </c>
      <c r="C532" t="s">
        <v>162</v>
      </c>
      <c r="D532" s="3" t="s">
        <v>100</v>
      </c>
      <c r="E532" s="5" t="s">
        <v>25</v>
      </c>
      <c r="F532" s="3" t="s">
        <v>4419</v>
      </c>
      <c r="G532" s="3" t="s">
        <v>4423</v>
      </c>
      <c r="H532" s="21" t="s">
        <v>5179</v>
      </c>
    </row>
    <row r="533" spans="1:8">
      <c r="A533" t="s">
        <v>4425</v>
      </c>
      <c r="B533" s="2" t="s">
        <v>4426</v>
      </c>
      <c r="C533" t="s">
        <v>162</v>
      </c>
      <c r="D533" s="3" t="s">
        <v>13</v>
      </c>
      <c r="E533" s="5" t="s">
        <v>25</v>
      </c>
      <c r="F533" s="3" t="s">
        <v>4430</v>
      </c>
      <c r="G533" s="3" t="s">
        <v>4431</v>
      </c>
      <c r="H533" s="21" t="s">
        <v>5179</v>
      </c>
    </row>
    <row r="534" spans="1:8">
      <c r="A534" t="s">
        <v>4432</v>
      </c>
      <c r="B534" s="2" t="s">
        <v>4434</v>
      </c>
      <c r="C534" t="s">
        <v>162</v>
      </c>
      <c r="D534" s="3" t="s">
        <v>100</v>
      </c>
      <c r="E534" s="5" t="s">
        <v>25</v>
      </c>
      <c r="F534" s="3" t="s">
        <v>388</v>
      </c>
      <c r="G534" s="3" t="s">
        <v>3866</v>
      </c>
      <c r="H534" s="21" t="s">
        <v>5179</v>
      </c>
    </row>
    <row r="535" spans="1:8">
      <c r="A535" t="s">
        <v>4438</v>
      </c>
      <c r="B535" s="2" t="s">
        <v>4440</v>
      </c>
      <c r="C535" t="s">
        <v>162</v>
      </c>
      <c r="D535" s="3" t="s">
        <v>15</v>
      </c>
      <c r="E535" s="5" t="s">
        <v>25</v>
      </c>
      <c r="F535" s="3" t="s">
        <v>4442</v>
      </c>
      <c r="G535" s="3" t="s">
        <v>4443</v>
      </c>
      <c r="H535" s="21" t="s">
        <v>5179</v>
      </c>
    </row>
    <row r="536" spans="1:8">
      <c r="A536" t="s">
        <v>4445</v>
      </c>
      <c r="B536" s="2" t="s">
        <v>4447</v>
      </c>
      <c r="C536" t="s">
        <v>162</v>
      </c>
      <c r="D536" s="3" t="s">
        <v>15</v>
      </c>
      <c r="E536" s="5" t="s">
        <v>25</v>
      </c>
      <c r="F536" s="3" t="s">
        <v>4449</v>
      </c>
      <c r="G536" s="3" t="s">
        <v>4450</v>
      </c>
      <c r="H536" s="21" t="s">
        <v>5179</v>
      </c>
    </row>
    <row r="537" spans="1:8">
      <c r="A537" t="s">
        <v>4452</v>
      </c>
      <c r="B537" s="2" t="s">
        <v>4453</v>
      </c>
      <c r="C537" t="s">
        <v>162</v>
      </c>
      <c r="D537" s="3" t="s">
        <v>100</v>
      </c>
      <c r="E537" s="5" t="s">
        <v>25</v>
      </c>
      <c r="F537" s="3" t="s">
        <v>4456</v>
      </c>
      <c r="G537" s="3" t="s">
        <v>4458</v>
      </c>
      <c r="H537" s="21" t="s">
        <v>5179</v>
      </c>
    </row>
    <row r="538" spans="1:8">
      <c r="A538" t="s">
        <v>4460</v>
      </c>
      <c r="B538" s="2" t="s">
        <v>4461</v>
      </c>
      <c r="C538" t="s">
        <v>162</v>
      </c>
      <c r="D538" s="3" t="s">
        <v>15</v>
      </c>
      <c r="E538" s="5" t="s">
        <v>25</v>
      </c>
      <c r="F538" s="3" t="s">
        <v>4463</v>
      </c>
      <c r="G538" s="3" t="s">
        <v>4464</v>
      </c>
      <c r="H538" s="21" t="s">
        <v>5179</v>
      </c>
    </row>
    <row r="539" spans="1:8">
      <c r="A539" t="s">
        <v>4467</v>
      </c>
      <c r="B539" s="2" t="s">
        <v>4468</v>
      </c>
      <c r="C539" t="s">
        <v>162</v>
      </c>
      <c r="D539" s="3" t="s">
        <v>100</v>
      </c>
      <c r="E539" s="5" t="s">
        <v>25</v>
      </c>
      <c r="F539" s="3" t="s">
        <v>5561</v>
      </c>
      <c r="G539" s="3" t="s">
        <v>5562</v>
      </c>
      <c r="H539" s="21" t="s">
        <v>5179</v>
      </c>
    </row>
    <row r="540" spans="1:8">
      <c r="A540" t="s">
        <v>5559</v>
      </c>
      <c r="B540" s="2" t="s">
        <v>4468</v>
      </c>
      <c r="C540" t="s">
        <v>162</v>
      </c>
      <c r="D540" s="3" t="s">
        <v>100</v>
      </c>
      <c r="E540" s="5" t="s">
        <v>25</v>
      </c>
      <c r="F540" s="3" t="s">
        <v>5563</v>
      </c>
      <c r="G540" s="3" t="s">
        <v>5564</v>
      </c>
      <c r="H540" s="21" t="s">
        <v>5179</v>
      </c>
    </row>
    <row r="541" spans="1:8">
      <c r="A541" t="s">
        <v>5560</v>
      </c>
      <c r="B541" s="2" t="s">
        <v>4468</v>
      </c>
      <c r="C541" t="s">
        <v>162</v>
      </c>
      <c r="D541" s="3" t="s">
        <v>100</v>
      </c>
      <c r="E541" s="5" t="s">
        <v>25</v>
      </c>
      <c r="F541" s="3" t="s">
        <v>5566</v>
      </c>
      <c r="G541" s="3" t="s">
        <v>5565</v>
      </c>
      <c r="H541" s="21" t="s">
        <v>5179</v>
      </c>
    </row>
    <row r="542" spans="1:8">
      <c r="A542" t="s">
        <v>4470</v>
      </c>
      <c r="B542" s="2" t="s">
        <v>4472</v>
      </c>
      <c r="C542" t="s">
        <v>162</v>
      </c>
      <c r="D542" s="3" t="s">
        <v>15</v>
      </c>
      <c r="E542" s="5" t="s">
        <v>25</v>
      </c>
      <c r="F542" s="3" t="s">
        <v>4475</v>
      </c>
      <c r="G542" s="3" t="s">
        <v>4476</v>
      </c>
      <c r="H542" s="21" t="s">
        <v>5179</v>
      </c>
    </row>
    <row r="543" spans="1:8">
      <c r="A543" t="s">
        <v>4477</v>
      </c>
      <c r="B543" s="2" t="s">
        <v>4478</v>
      </c>
      <c r="C543" t="s">
        <v>162</v>
      </c>
      <c r="D543" s="3" t="s">
        <v>100</v>
      </c>
      <c r="E543" s="5" t="s">
        <v>25</v>
      </c>
      <c r="F543" s="3" t="s">
        <v>5569</v>
      </c>
      <c r="G543" s="3" t="s">
        <v>5570</v>
      </c>
      <c r="H543" s="21" t="s">
        <v>5179</v>
      </c>
    </row>
    <row r="544" spans="1:8">
      <c r="A544" t="s">
        <v>5567</v>
      </c>
      <c r="B544" s="2" t="s">
        <v>4478</v>
      </c>
      <c r="C544" t="s">
        <v>162</v>
      </c>
      <c r="D544" s="3" t="s">
        <v>100</v>
      </c>
      <c r="E544" s="5" t="s">
        <v>25</v>
      </c>
      <c r="F544" s="3" t="s">
        <v>5568</v>
      </c>
      <c r="G544" s="3" t="s">
        <v>5571</v>
      </c>
      <c r="H544" s="21" t="s">
        <v>5179</v>
      </c>
    </row>
    <row r="545" spans="1:8">
      <c r="A545" t="s">
        <v>4482</v>
      </c>
      <c r="B545" s="2" t="s">
        <v>4483</v>
      </c>
      <c r="C545" t="s">
        <v>162</v>
      </c>
      <c r="D545" s="3" t="s">
        <v>100</v>
      </c>
      <c r="E545" s="5" t="s">
        <v>25</v>
      </c>
      <c r="F545" s="3" t="s">
        <v>5575</v>
      </c>
      <c r="G545" s="3" t="s">
        <v>5576</v>
      </c>
      <c r="H545" s="21" t="s">
        <v>5179</v>
      </c>
    </row>
    <row r="546" spans="1:8">
      <c r="A546" t="s">
        <v>5572</v>
      </c>
      <c r="B546" s="2" t="s">
        <v>4483</v>
      </c>
      <c r="C546" t="s">
        <v>162</v>
      </c>
      <c r="D546" s="3" t="s">
        <v>100</v>
      </c>
      <c r="E546" s="5" t="s">
        <v>25</v>
      </c>
      <c r="F546" s="3" t="s">
        <v>5577</v>
      </c>
      <c r="G546" s="3" t="s">
        <v>5578</v>
      </c>
      <c r="H546" s="21" t="s">
        <v>5179</v>
      </c>
    </row>
    <row r="547" spans="1:8">
      <c r="A547" t="s">
        <v>5573</v>
      </c>
      <c r="B547" s="2" t="s">
        <v>4483</v>
      </c>
      <c r="C547" t="s">
        <v>162</v>
      </c>
      <c r="D547" s="3" t="s">
        <v>100</v>
      </c>
      <c r="E547" s="5" t="s">
        <v>25</v>
      </c>
      <c r="F547" s="3" t="s">
        <v>5579</v>
      </c>
      <c r="G547" s="3" t="s">
        <v>5582</v>
      </c>
      <c r="H547" s="21" t="s">
        <v>5179</v>
      </c>
    </row>
    <row r="548" spans="1:8">
      <c r="A548" t="s">
        <v>5574</v>
      </c>
      <c r="B548" s="2" t="s">
        <v>4483</v>
      </c>
      <c r="C548" t="s">
        <v>162</v>
      </c>
      <c r="D548" s="3" t="s">
        <v>100</v>
      </c>
      <c r="E548" s="5" t="s">
        <v>25</v>
      </c>
      <c r="F548" s="3" t="s">
        <v>5580</v>
      </c>
      <c r="G548" s="3" t="s">
        <v>5581</v>
      </c>
      <c r="H548" s="21" t="s">
        <v>5179</v>
      </c>
    </row>
    <row r="549" spans="1:8">
      <c r="A549" t="s">
        <v>4489</v>
      </c>
      <c r="B549" s="2" t="s">
        <v>4491</v>
      </c>
      <c r="C549" t="s">
        <v>162</v>
      </c>
      <c r="D549" s="3" t="s">
        <v>15</v>
      </c>
      <c r="E549" s="5" t="s">
        <v>25</v>
      </c>
      <c r="F549" s="3" t="s">
        <v>4492</v>
      </c>
      <c r="G549" s="3" t="s">
        <v>4493</v>
      </c>
      <c r="H549" s="21" t="s">
        <v>5179</v>
      </c>
    </row>
    <row r="550" spans="1:8">
      <c r="A550" t="s">
        <v>4496</v>
      </c>
      <c r="B550" s="2" t="s">
        <v>4497</v>
      </c>
      <c r="C550" t="s">
        <v>162</v>
      </c>
      <c r="D550" s="3" t="s">
        <v>13</v>
      </c>
      <c r="E550" s="5" t="s">
        <v>25</v>
      </c>
      <c r="F550" s="3" t="s">
        <v>4499</v>
      </c>
      <c r="G550" s="3" t="s">
        <v>4501</v>
      </c>
      <c r="H550" s="21" t="s">
        <v>5179</v>
      </c>
    </row>
    <row r="551" spans="1:8">
      <c r="A551" t="s">
        <v>4504</v>
      </c>
      <c r="B551" s="2" t="s">
        <v>4505</v>
      </c>
      <c r="C551" t="s">
        <v>162</v>
      </c>
      <c r="D551" s="3" t="s">
        <v>100</v>
      </c>
      <c r="E551" s="5" t="s">
        <v>25</v>
      </c>
      <c r="F551" s="3" t="s">
        <v>5585</v>
      </c>
      <c r="G551" s="3" t="s">
        <v>5586</v>
      </c>
      <c r="H551" s="21" t="s">
        <v>5179</v>
      </c>
    </row>
    <row r="552" spans="1:8">
      <c r="A552" t="s">
        <v>5583</v>
      </c>
      <c r="B552" s="2" t="s">
        <v>4505</v>
      </c>
      <c r="C552" t="s">
        <v>162</v>
      </c>
      <c r="D552" s="3" t="s">
        <v>100</v>
      </c>
      <c r="E552" s="5" t="s">
        <v>25</v>
      </c>
      <c r="F552" s="3" t="s">
        <v>5584</v>
      </c>
      <c r="G552" s="3" t="s">
        <v>5587</v>
      </c>
      <c r="H552" s="21" t="s">
        <v>5179</v>
      </c>
    </row>
    <row r="553" spans="1:8">
      <c r="A553" t="s">
        <v>4512</v>
      </c>
      <c r="B553" s="2" t="s">
        <v>4513</v>
      </c>
      <c r="C553" t="s">
        <v>162</v>
      </c>
      <c r="D553" s="3" t="s">
        <v>15</v>
      </c>
      <c r="E553" s="5" t="s">
        <v>25</v>
      </c>
      <c r="F553" s="3" t="s">
        <v>4515</v>
      </c>
      <c r="G553" s="3" t="s">
        <v>4516</v>
      </c>
      <c r="H553" s="21" t="s">
        <v>5179</v>
      </c>
    </row>
    <row r="554" spans="1:8">
      <c r="A554" t="s">
        <v>4518</v>
      </c>
      <c r="B554" s="2" t="s">
        <v>4520</v>
      </c>
      <c r="C554" t="s">
        <v>162</v>
      </c>
      <c r="D554" s="3" t="s">
        <v>15</v>
      </c>
      <c r="E554" s="5" t="s">
        <v>25</v>
      </c>
      <c r="F554" s="3" t="s">
        <v>4521</v>
      </c>
      <c r="G554" s="3" t="s">
        <v>4523</v>
      </c>
      <c r="H554" s="21" t="s">
        <v>5179</v>
      </c>
    </row>
    <row r="555" spans="1:8">
      <c r="A555" t="s">
        <v>4526</v>
      </c>
      <c r="B555" s="2" t="s">
        <v>4527</v>
      </c>
      <c r="C555" t="s">
        <v>162</v>
      </c>
      <c r="D555" s="3" t="s">
        <v>15</v>
      </c>
      <c r="E555" s="5" t="s">
        <v>25</v>
      </c>
      <c r="F555" s="3" t="s">
        <v>4529</v>
      </c>
      <c r="G555" s="3" t="s">
        <v>4531</v>
      </c>
      <c r="H555" s="22" t="s">
        <v>5180</v>
      </c>
    </row>
    <row r="556" spans="1:8">
      <c r="A556" t="s">
        <v>4533</v>
      </c>
      <c r="B556" s="2" t="s">
        <v>4534</v>
      </c>
      <c r="C556" t="s">
        <v>162</v>
      </c>
      <c r="D556" s="3" t="s">
        <v>100</v>
      </c>
      <c r="E556" s="5" t="s">
        <v>25</v>
      </c>
      <c r="F556" s="3" t="s">
        <v>4538</v>
      </c>
      <c r="G556" s="3" t="s">
        <v>4540</v>
      </c>
      <c r="H556" s="22" t="s">
        <v>5180</v>
      </c>
    </row>
    <row r="557" spans="1:8">
      <c r="A557" t="s">
        <v>4546</v>
      </c>
      <c r="B557" s="2" t="s">
        <v>4547</v>
      </c>
      <c r="C557" t="s">
        <v>162</v>
      </c>
      <c r="D557" s="3" t="s">
        <v>13</v>
      </c>
      <c r="E557" s="5" t="s">
        <v>25</v>
      </c>
      <c r="F557" s="3" t="s">
        <v>3737</v>
      </c>
      <c r="G557" s="3" t="s">
        <v>3740</v>
      </c>
      <c r="H557" s="22" t="s">
        <v>5180</v>
      </c>
    </row>
    <row r="558" spans="1:8">
      <c r="A558" t="s">
        <v>4551</v>
      </c>
      <c r="B558" s="2" t="s">
        <v>4552</v>
      </c>
      <c r="C558" t="s">
        <v>162</v>
      </c>
      <c r="D558" s="3" t="s">
        <v>13</v>
      </c>
      <c r="E558" s="5" t="s">
        <v>25</v>
      </c>
      <c r="F558" s="3" t="s">
        <v>4554</v>
      </c>
      <c r="G558" s="3" t="s">
        <v>4555</v>
      </c>
      <c r="H558" s="21" t="s">
        <v>5179</v>
      </c>
    </row>
    <row r="559" spans="1:8">
      <c r="A559" t="s">
        <v>4558</v>
      </c>
      <c r="B559" s="2" t="s">
        <v>4559</v>
      </c>
      <c r="C559" t="s">
        <v>162</v>
      </c>
      <c r="D559" s="3" t="s">
        <v>53</v>
      </c>
      <c r="E559" s="5" t="s">
        <v>25</v>
      </c>
      <c r="F559" s="3" t="s">
        <v>4561</v>
      </c>
      <c r="G559" s="3" t="s">
        <v>4563</v>
      </c>
      <c r="H559" s="21" t="s">
        <v>5179</v>
      </c>
    </row>
    <row r="560" spans="1:8">
      <c r="A560" t="s">
        <v>4564</v>
      </c>
      <c r="B560" s="2" t="s">
        <v>4566</v>
      </c>
      <c r="C560" t="s">
        <v>162</v>
      </c>
      <c r="D560" s="3" t="s">
        <v>13</v>
      </c>
      <c r="E560" s="5" t="s">
        <v>25</v>
      </c>
      <c r="F560" s="3" t="s">
        <v>4568</v>
      </c>
      <c r="G560" s="3" t="s">
        <v>4570</v>
      </c>
      <c r="H560" s="21" t="s">
        <v>5179</v>
      </c>
    </row>
    <row r="561" spans="1:8">
      <c r="A561" t="s">
        <v>4571</v>
      </c>
      <c r="B561" s="2" t="s">
        <v>4573</v>
      </c>
      <c r="C561" t="s">
        <v>162</v>
      </c>
      <c r="D561" s="3" t="s">
        <v>15</v>
      </c>
      <c r="E561" s="5" t="s">
        <v>25</v>
      </c>
      <c r="F561" s="3" t="s">
        <v>4574</v>
      </c>
      <c r="G561" s="3" t="s">
        <v>4576</v>
      </c>
      <c r="H561" s="21" t="s">
        <v>5179</v>
      </c>
    </row>
    <row r="562" spans="1:8">
      <c r="A562" t="s">
        <v>4578</v>
      </c>
      <c r="B562" s="2" t="s">
        <v>4580</v>
      </c>
      <c r="C562" t="s">
        <v>162</v>
      </c>
      <c r="D562" s="3" t="s">
        <v>53</v>
      </c>
      <c r="E562" s="5" t="s">
        <v>25</v>
      </c>
      <c r="F562" s="3" t="s">
        <v>4581</v>
      </c>
      <c r="G562" s="3" t="s">
        <v>4582</v>
      </c>
      <c r="H562" s="21" t="s">
        <v>5179</v>
      </c>
    </row>
    <row r="563" spans="1:8">
      <c r="A563" t="s">
        <v>4585</v>
      </c>
      <c r="B563" s="2" t="s">
        <v>4587</v>
      </c>
      <c r="C563" t="s">
        <v>162</v>
      </c>
      <c r="D563" s="3" t="s">
        <v>15</v>
      </c>
      <c r="E563" s="5" t="s">
        <v>25</v>
      </c>
      <c r="F563" s="3" t="s">
        <v>4588</v>
      </c>
      <c r="G563" s="3" t="s">
        <v>4590</v>
      </c>
      <c r="H563" s="21" t="s">
        <v>5179</v>
      </c>
    </row>
    <row r="564" spans="1:8">
      <c r="A564" t="s">
        <v>4592</v>
      </c>
      <c r="B564" s="2" t="s">
        <v>4593</v>
      </c>
      <c r="C564" t="s">
        <v>162</v>
      </c>
      <c r="D564" s="3" t="s">
        <v>53</v>
      </c>
      <c r="E564" s="5" t="s">
        <v>25</v>
      </c>
      <c r="F564" s="3" t="s">
        <v>4595</v>
      </c>
      <c r="G564" s="3" t="s">
        <v>4596</v>
      </c>
      <c r="H564" s="21" t="s">
        <v>5179</v>
      </c>
    </row>
    <row r="565" spans="1:8">
      <c r="A565" t="s">
        <v>4598</v>
      </c>
      <c r="B565" s="2" t="s">
        <v>4600</v>
      </c>
      <c r="C565" t="s">
        <v>162</v>
      </c>
      <c r="D565" s="3" t="s">
        <v>15</v>
      </c>
      <c r="E565" s="5" t="s">
        <v>25</v>
      </c>
      <c r="F565" s="3" t="s">
        <v>4601</v>
      </c>
      <c r="G565" s="3" t="s">
        <v>4602</v>
      </c>
      <c r="H565" s="21" t="s">
        <v>5179</v>
      </c>
    </row>
    <row r="566" spans="1:8">
      <c r="A566" t="s">
        <v>4603</v>
      </c>
      <c r="B566" s="2" t="s">
        <v>4604</v>
      </c>
      <c r="C566" t="s">
        <v>162</v>
      </c>
      <c r="D566" s="3" t="s">
        <v>53</v>
      </c>
      <c r="E566" s="5" t="s">
        <v>25</v>
      </c>
      <c r="F566" s="3" t="s">
        <v>4595</v>
      </c>
      <c r="G566" s="3" t="s">
        <v>4596</v>
      </c>
      <c r="H566" s="21" t="s">
        <v>5516</v>
      </c>
    </row>
    <row r="567" spans="1:8">
      <c r="A567" t="s">
        <v>4605</v>
      </c>
      <c r="B567" s="2" t="s">
        <v>4606</v>
      </c>
      <c r="C567" t="s">
        <v>162</v>
      </c>
      <c r="D567" s="3" t="s">
        <v>15</v>
      </c>
      <c r="E567" s="5" t="s">
        <v>25</v>
      </c>
      <c r="F567" s="3" t="s">
        <v>4607</v>
      </c>
      <c r="G567" s="3" t="s">
        <v>4608</v>
      </c>
      <c r="H567" s="21" t="s">
        <v>5179</v>
      </c>
    </row>
    <row r="568" spans="1:8">
      <c r="A568" t="s">
        <v>4609</v>
      </c>
      <c r="B568" s="2" t="s">
        <v>4610</v>
      </c>
      <c r="C568" t="s">
        <v>162</v>
      </c>
      <c r="D568" s="3" t="s">
        <v>53</v>
      </c>
      <c r="E568" s="5" t="s">
        <v>25</v>
      </c>
      <c r="F568" s="3" t="s">
        <v>4612</v>
      </c>
      <c r="G568" s="3" t="s">
        <v>4613</v>
      </c>
      <c r="H568" s="21" t="s">
        <v>5179</v>
      </c>
    </row>
    <row r="569" spans="1:8">
      <c r="A569" t="s">
        <v>4614</v>
      </c>
      <c r="B569" s="2" t="s">
        <v>4615</v>
      </c>
      <c r="C569" t="s">
        <v>162</v>
      </c>
      <c r="D569" s="3" t="s">
        <v>15</v>
      </c>
      <c r="E569" s="5" t="s">
        <v>25</v>
      </c>
      <c r="F569" s="3" t="s">
        <v>4619</v>
      </c>
      <c r="G569" s="3" t="s">
        <v>4620</v>
      </c>
      <c r="H569" s="21" t="s">
        <v>5179</v>
      </c>
    </row>
    <row r="570" spans="1:8">
      <c r="A570" t="s">
        <v>4621</v>
      </c>
      <c r="B570" s="2" t="s">
        <v>4622</v>
      </c>
      <c r="C570" t="s">
        <v>162</v>
      </c>
      <c r="D570" s="3" t="s">
        <v>53</v>
      </c>
      <c r="E570" s="5" t="s">
        <v>25</v>
      </c>
      <c r="F570" s="3" t="s">
        <v>4626</v>
      </c>
      <c r="G570" s="3" t="s">
        <v>4627</v>
      </c>
      <c r="H570" s="21" t="s">
        <v>5179</v>
      </c>
    </row>
    <row r="571" spans="1:8">
      <c r="A571" t="s">
        <v>4628</v>
      </c>
      <c r="B571" s="2" t="s">
        <v>4629</v>
      </c>
      <c r="C571" t="s">
        <v>162</v>
      </c>
      <c r="D571" s="3" t="s">
        <v>15</v>
      </c>
      <c r="E571" s="5" t="s">
        <v>25</v>
      </c>
      <c r="F571" s="3" t="s">
        <v>4631</v>
      </c>
      <c r="G571" s="3" t="s">
        <v>4632</v>
      </c>
      <c r="H571" s="21" t="s">
        <v>5179</v>
      </c>
    </row>
    <row r="572" spans="1:8">
      <c r="A572" t="s">
        <v>4633</v>
      </c>
      <c r="B572" s="2" t="s">
        <v>4635</v>
      </c>
      <c r="C572" t="s">
        <v>162</v>
      </c>
      <c r="D572" s="3" t="s">
        <v>53</v>
      </c>
      <c r="E572" s="5" t="s">
        <v>25</v>
      </c>
      <c r="F572" s="3" t="s">
        <v>4638</v>
      </c>
      <c r="G572" s="3" t="s">
        <v>4639</v>
      </c>
      <c r="H572" s="21" t="s">
        <v>5179</v>
      </c>
    </row>
    <row r="573" spans="1:8">
      <c r="A573" t="s">
        <v>4640</v>
      </c>
      <c r="B573" s="2" t="s">
        <v>4642</v>
      </c>
      <c r="C573" t="s">
        <v>162</v>
      </c>
      <c r="D573" s="3" t="s">
        <v>15</v>
      </c>
      <c r="E573" s="5" t="s">
        <v>25</v>
      </c>
      <c r="F573" s="3" t="s">
        <v>4643</v>
      </c>
      <c r="G573" s="3" t="s">
        <v>4644</v>
      </c>
      <c r="H573" s="21" t="s">
        <v>5179</v>
      </c>
    </row>
    <row r="574" spans="1:8">
      <c r="A574" t="s">
        <v>4645</v>
      </c>
      <c r="B574" s="2" t="s">
        <v>4646</v>
      </c>
      <c r="C574" t="s">
        <v>162</v>
      </c>
      <c r="D574" s="3" t="s">
        <v>53</v>
      </c>
      <c r="E574" s="5" t="s">
        <v>25</v>
      </c>
      <c r="F574" s="3" t="s">
        <v>4648</v>
      </c>
      <c r="G574" s="3" t="s">
        <v>4649</v>
      </c>
      <c r="H574" s="21" t="s">
        <v>5179</v>
      </c>
    </row>
    <row r="575" spans="1:8">
      <c r="A575" t="s">
        <v>4650</v>
      </c>
      <c r="B575" s="2" t="s">
        <v>4651</v>
      </c>
      <c r="C575" t="s">
        <v>162</v>
      </c>
      <c r="D575" s="3" t="s">
        <v>100</v>
      </c>
      <c r="E575" s="5" t="s">
        <v>25</v>
      </c>
      <c r="F575" s="3" t="s">
        <v>4654</v>
      </c>
      <c r="G575" s="3" t="s">
        <v>4656</v>
      </c>
      <c r="H575" s="21" t="s">
        <v>5179</v>
      </c>
    </row>
    <row r="576" spans="1:8">
      <c r="A576" t="s">
        <v>4657</v>
      </c>
      <c r="B576" s="2" t="s">
        <v>4658</v>
      </c>
      <c r="C576" t="s">
        <v>162</v>
      </c>
      <c r="D576" s="3" t="s">
        <v>53</v>
      </c>
      <c r="E576" s="5" t="s">
        <v>25</v>
      </c>
      <c r="F576" s="3" t="s">
        <v>4659</v>
      </c>
      <c r="G576" s="3" t="s">
        <v>4660</v>
      </c>
      <c r="H576" s="21" t="s">
        <v>5179</v>
      </c>
    </row>
    <row r="577" spans="1:8">
      <c r="A577" t="s">
        <v>4662</v>
      </c>
      <c r="B577" s="2" t="s">
        <v>4663</v>
      </c>
      <c r="C577" t="s">
        <v>162</v>
      </c>
      <c r="D577" s="3" t="s">
        <v>100</v>
      </c>
      <c r="E577" s="5" t="s">
        <v>25</v>
      </c>
      <c r="F577" s="3" t="s">
        <v>4665</v>
      </c>
      <c r="G577" s="3" t="s">
        <v>4667</v>
      </c>
      <c r="H577" s="21" t="s">
        <v>5179</v>
      </c>
    </row>
    <row r="578" spans="1:8">
      <c r="A578" t="s">
        <v>4669</v>
      </c>
      <c r="B578" s="2" t="s">
        <v>4670</v>
      </c>
      <c r="C578" t="s">
        <v>1191</v>
      </c>
      <c r="D578" s="3" t="s">
        <v>13</v>
      </c>
      <c r="E578" s="5" t="s">
        <v>25</v>
      </c>
      <c r="F578" s="3" t="s">
        <v>4673</v>
      </c>
      <c r="G578" s="3" t="s">
        <v>4675</v>
      </c>
      <c r="H578" s="21" t="s">
        <v>5179</v>
      </c>
    </row>
    <row r="579" spans="1:8">
      <c r="A579" t="s">
        <v>4676</v>
      </c>
      <c r="B579" s="2" t="s">
        <v>4677</v>
      </c>
      <c r="C579" t="s">
        <v>1191</v>
      </c>
      <c r="D579" s="3" t="s">
        <v>13</v>
      </c>
      <c r="E579" s="5" t="s">
        <v>25</v>
      </c>
      <c r="F579" s="3" t="s">
        <v>4679</v>
      </c>
      <c r="G579" s="3" t="s">
        <v>4680</v>
      </c>
      <c r="H579" s="21" t="s">
        <v>5179</v>
      </c>
    </row>
    <row r="580" spans="1:8">
      <c r="A580" t="s">
        <v>4682</v>
      </c>
      <c r="B580" s="2" t="s">
        <v>4684</v>
      </c>
      <c r="C580" t="s">
        <v>1191</v>
      </c>
      <c r="D580" s="3" t="s">
        <v>13</v>
      </c>
      <c r="E580" s="5" t="s">
        <v>25</v>
      </c>
      <c r="F580" s="3" t="s">
        <v>4686</v>
      </c>
      <c r="G580" s="3" t="s">
        <v>4687</v>
      </c>
      <c r="H580" s="21" t="s">
        <v>5179</v>
      </c>
    </row>
    <row r="581" spans="1:8">
      <c r="A581" t="s">
        <v>4690</v>
      </c>
      <c r="B581" s="2" t="s">
        <v>4692</v>
      </c>
      <c r="C581" t="s">
        <v>1191</v>
      </c>
      <c r="D581" s="3" t="s">
        <v>13</v>
      </c>
      <c r="E581" s="5" t="s">
        <v>25</v>
      </c>
      <c r="F581" s="3" t="s">
        <v>4698</v>
      </c>
      <c r="G581" s="3" t="s">
        <v>4700</v>
      </c>
      <c r="H581" s="21" t="s">
        <v>5179</v>
      </c>
    </row>
    <row r="582" spans="1:8">
      <c r="A582" t="s">
        <v>4703</v>
      </c>
      <c r="B582" s="2" t="s">
        <v>4704</v>
      </c>
      <c r="C582" t="s">
        <v>162</v>
      </c>
      <c r="D582" s="3" t="s">
        <v>4707</v>
      </c>
      <c r="E582" s="5" t="s">
        <v>25</v>
      </c>
      <c r="F582" s="3" t="s">
        <v>4710</v>
      </c>
      <c r="G582" s="3" t="s">
        <v>4712</v>
      </c>
      <c r="H582" s="21" t="s">
        <v>5179</v>
      </c>
    </row>
    <row r="583" spans="1:8">
      <c r="A583" t="s">
        <v>5588</v>
      </c>
      <c r="B583" s="2" t="s">
        <v>4715</v>
      </c>
      <c r="C583" t="s">
        <v>162</v>
      </c>
      <c r="D583" s="3" t="s">
        <v>15</v>
      </c>
      <c r="E583" s="5" t="s">
        <v>25</v>
      </c>
      <c r="F583" s="5" t="s">
        <v>4719</v>
      </c>
      <c r="G583" s="3" t="s">
        <v>4720</v>
      </c>
      <c r="H583" s="21" t="s">
        <v>5179</v>
      </c>
    </row>
    <row r="584" spans="1:8">
      <c r="A584" t="s">
        <v>4723</v>
      </c>
      <c r="B584" s="2" t="s">
        <v>4725</v>
      </c>
      <c r="C584" t="s">
        <v>162</v>
      </c>
      <c r="D584" s="3" t="s">
        <v>53</v>
      </c>
      <c r="E584" s="5" t="s">
        <v>25</v>
      </c>
      <c r="F584" s="3" t="s">
        <v>4727</v>
      </c>
      <c r="G584" s="3" t="s">
        <v>4729</v>
      </c>
      <c r="H584" s="21" t="s">
        <v>5179</v>
      </c>
    </row>
    <row r="585" spans="1:8">
      <c r="A585" t="s">
        <v>4731</v>
      </c>
      <c r="B585" s="2" t="s">
        <v>4732</v>
      </c>
      <c r="C585" t="s">
        <v>162</v>
      </c>
      <c r="D585" s="3" t="s">
        <v>15</v>
      </c>
      <c r="E585" s="5" t="s">
        <v>25</v>
      </c>
      <c r="F585" s="3" t="s">
        <v>4733</v>
      </c>
      <c r="G585" s="3" t="s">
        <v>4735</v>
      </c>
      <c r="H585" s="21" t="s">
        <v>5179</v>
      </c>
    </row>
    <row r="586" spans="1:8">
      <c r="A586" t="s">
        <v>4736</v>
      </c>
      <c r="B586" s="2" t="s">
        <v>4738</v>
      </c>
      <c r="C586" t="s">
        <v>162</v>
      </c>
      <c r="D586" s="3" t="s">
        <v>53</v>
      </c>
      <c r="E586" s="5" t="s">
        <v>25</v>
      </c>
      <c r="F586" s="3" t="s">
        <v>4740</v>
      </c>
      <c r="G586" s="3" t="s">
        <v>4741</v>
      </c>
      <c r="H586" s="21" t="s">
        <v>5179</v>
      </c>
    </row>
    <row r="587" spans="1:8">
      <c r="A587" t="s">
        <v>4743</v>
      </c>
      <c r="B587" s="2" t="s">
        <v>4744</v>
      </c>
      <c r="C587" t="s">
        <v>162</v>
      </c>
      <c r="D587" s="3" t="s">
        <v>15</v>
      </c>
      <c r="E587" s="5" t="s">
        <v>25</v>
      </c>
      <c r="F587" s="3" t="s">
        <v>4747</v>
      </c>
      <c r="G587" s="3" t="s">
        <v>4748</v>
      </c>
      <c r="H587" s="21" t="s">
        <v>5179</v>
      </c>
    </row>
    <row r="588" spans="1:8">
      <c r="A588" t="s">
        <v>4749</v>
      </c>
      <c r="B588" s="2" t="s">
        <v>4751</v>
      </c>
      <c r="C588" t="s">
        <v>162</v>
      </c>
      <c r="D588" s="3" t="s">
        <v>53</v>
      </c>
      <c r="E588" s="5" t="s">
        <v>25</v>
      </c>
      <c r="F588" s="3" t="s">
        <v>4754</v>
      </c>
      <c r="G588" s="3" t="s">
        <v>4756</v>
      </c>
      <c r="H588" s="21" t="s">
        <v>5179</v>
      </c>
    </row>
    <row r="589" spans="1:8">
      <c r="A589" t="s">
        <v>4757</v>
      </c>
      <c r="B589" s="2" t="s">
        <v>4760</v>
      </c>
      <c r="C589" t="s">
        <v>162</v>
      </c>
      <c r="D589" s="3" t="s">
        <v>15</v>
      </c>
      <c r="E589" s="5" t="s">
        <v>25</v>
      </c>
      <c r="F589" s="3" t="s">
        <v>4234</v>
      </c>
      <c r="G589" s="3" t="s">
        <v>4763</v>
      </c>
      <c r="H589" s="21" t="s">
        <v>5179</v>
      </c>
    </row>
    <row r="590" spans="1:8">
      <c r="A590" t="s">
        <v>4767</v>
      </c>
      <c r="B590" s="2" t="s">
        <v>4770</v>
      </c>
      <c r="C590" t="s">
        <v>162</v>
      </c>
      <c r="D590" s="3" t="s">
        <v>53</v>
      </c>
      <c r="E590" s="5" t="s">
        <v>25</v>
      </c>
      <c r="F590" s="3" t="s">
        <v>4775</v>
      </c>
      <c r="G590" s="3" t="s">
        <v>4777</v>
      </c>
      <c r="H590" s="21" t="s">
        <v>5179</v>
      </c>
    </row>
    <row r="591" spans="1:8">
      <c r="A591" t="s">
        <v>4780</v>
      </c>
      <c r="B591" s="2" t="s">
        <v>4781</v>
      </c>
      <c r="C591" t="s">
        <v>162</v>
      </c>
      <c r="D591" s="3" t="s">
        <v>15</v>
      </c>
      <c r="E591" s="5" t="s">
        <v>25</v>
      </c>
      <c r="F591" s="3" t="s">
        <v>4786</v>
      </c>
      <c r="G591" s="3" t="s">
        <v>4789</v>
      </c>
      <c r="H591" s="21" t="s">
        <v>5179</v>
      </c>
    </row>
    <row r="592" spans="1:8">
      <c r="A592" t="s">
        <v>4792</v>
      </c>
      <c r="B592" s="2" t="s">
        <v>4795</v>
      </c>
      <c r="C592" t="s">
        <v>162</v>
      </c>
      <c r="D592" s="3" t="s">
        <v>53</v>
      </c>
      <c r="E592" s="5" t="s">
        <v>25</v>
      </c>
      <c r="F592" s="3" t="s">
        <v>4775</v>
      </c>
      <c r="G592" s="3" t="s">
        <v>4777</v>
      </c>
      <c r="H592" s="21" t="s">
        <v>5179</v>
      </c>
    </row>
    <row r="593" spans="1:8">
      <c r="A593" t="s">
        <v>4801</v>
      </c>
      <c r="B593" s="2" t="s">
        <v>4802</v>
      </c>
      <c r="C593" t="s">
        <v>162</v>
      </c>
      <c r="D593" s="3" t="s">
        <v>15</v>
      </c>
      <c r="E593" s="5" t="s">
        <v>25</v>
      </c>
      <c r="F593" s="3" t="s">
        <v>4805</v>
      </c>
      <c r="G593" s="3" t="s">
        <v>4807</v>
      </c>
      <c r="H593" s="21" t="s">
        <v>5179</v>
      </c>
    </row>
    <row r="594" spans="1:8">
      <c r="A594" t="s">
        <v>4809</v>
      </c>
      <c r="B594" s="2" t="s">
        <v>4810</v>
      </c>
      <c r="C594" t="s">
        <v>162</v>
      </c>
      <c r="D594" s="3" t="s">
        <v>53</v>
      </c>
      <c r="E594" s="5" t="s">
        <v>25</v>
      </c>
      <c r="F594" s="3" t="s">
        <v>4813</v>
      </c>
      <c r="G594" s="3" t="s">
        <v>4816</v>
      </c>
      <c r="H594" s="21" t="s">
        <v>5179</v>
      </c>
    </row>
    <row r="595" spans="1:8">
      <c r="A595" t="s">
        <v>4818</v>
      </c>
      <c r="B595" s="2" t="s">
        <v>4819</v>
      </c>
      <c r="C595" t="s">
        <v>162</v>
      </c>
      <c r="D595" s="3" t="s">
        <v>53</v>
      </c>
      <c r="E595" s="5" t="s">
        <v>25</v>
      </c>
      <c r="F595" s="3" t="s">
        <v>4822</v>
      </c>
      <c r="G595" s="3" t="s">
        <v>4824</v>
      </c>
      <c r="H595" s="21" t="s">
        <v>5179</v>
      </c>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555"/>
  <sheetViews>
    <sheetView topLeftCell="A523" workbookViewId="0">
      <selection activeCell="C29" sqref="C29"/>
    </sheetView>
  </sheetViews>
  <sheetFormatPr baseColWidth="10" defaultColWidth="14.42578125" defaultRowHeight="15" customHeight="1"/>
  <cols>
    <col min="1" max="2" width="10.7109375" customWidth="1"/>
    <col min="3" max="3" width="14.140625" customWidth="1"/>
    <col min="4" max="4" width="13.7109375" customWidth="1"/>
    <col min="5" max="5" width="8.140625" customWidth="1"/>
    <col min="6" max="6" width="46.7109375" customWidth="1"/>
    <col min="7" max="7" width="58.42578125" customWidth="1"/>
    <col min="8" max="8" width="11.28515625" customWidth="1"/>
    <col min="9" max="28" width="10.7109375" customWidth="1"/>
  </cols>
  <sheetData>
    <row r="1" spans="1:8">
      <c r="A1" t="s">
        <v>0</v>
      </c>
      <c r="B1" s="1" t="s">
        <v>1</v>
      </c>
      <c r="C1" t="s">
        <v>2</v>
      </c>
      <c r="D1" t="s">
        <v>3</v>
      </c>
      <c r="E1" s="1" t="s">
        <v>4</v>
      </c>
      <c r="F1" t="s">
        <v>5</v>
      </c>
      <c r="G1" t="s">
        <v>6</v>
      </c>
      <c r="H1" s="17" t="s">
        <v>5186</v>
      </c>
    </row>
    <row r="2" spans="1:8">
      <c r="A2" t="s">
        <v>1291</v>
      </c>
      <c r="B2" s="2" t="s">
        <v>9</v>
      </c>
      <c r="C2" t="s">
        <v>162</v>
      </c>
      <c r="D2" s="3" t="s">
        <v>15</v>
      </c>
      <c r="E2" s="5" t="s">
        <v>1292</v>
      </c>
      <c r="F2" s="3" t="s">
        <v>1294</v>
      </c>
      <c r="G2" s="3" t="s">
        <v>1297</v>
      </c>
      <c r="H2" s="21" t="s">
        <v>5179</v>
      </c>
    </row>
    <row r="3" spans="1:8">
      <c r="A3" t="s">
        <v>1299</v>
      </c>
      <c r="B3" s="2" t="s">
        <v>21</v>
      </c>
      <c r="C3" t="s">
        <v>162</v>
      </c>
      <c r="D3" s="3" t="s">
        <v>15</v>
      </c>
      <c r="E3" s="5" t="s">
        <v>1292</v>
      </c>
      <c r="F3" s="3" t="s">
        <v>1304</v>
      </c>
      <c r="G3" s="3" t="s">
        <v>1310</v>
      </c>
      <c r="H3" s="21" t="s">
        <v>5179</v>
      </c>
    </row>
    <row r="4" spans="1:8">
      <c r="A4" t="s">
        <v>1312</v>
      </c>
      <c r="B4" s="2" t="s">
        <v>30</v>
      </c>
      <c r="C4" t="s">
        <v>162</v>
      </c>
      <c r="D4" s="3" t="s">
        <v>53</v>
      </c>
      <c r="E4" s="5" t="s">
        <v>1292</v>
      </c>
      <c r="F4" s="3" t="s">
        <v>1317</v>
      </c>
      <c r="G4" s="3" t="s">
        <v>1321</v>
      </c>
      <c r="H4" s="21" t="s">
        <v>5179</v>
      </c>
    </row>
    <row r="5" spans="1:8">
      <c r="A5" t="s">
        <v>1323</v>
      </c>
      <c r="B5" s="2" t="s">
        <v>37</v>
      </c>
      <c r="C5" t="s">
        <v>162</v>
      </c>
      <c r="D5" s="3" t="s">
        <v>15</v>
      </c>
      <c r="E5" s="5" t="s">
        <v>1292</v>
      </c>
      <c r="F5" s="3" t="s">
        <v>1325</v>
      </c>
      <c r="G5" s="3" t="s">
        <v>1326</v>
      </c>
      <c r="H5" s="21" t="s">
        <v>5179</v>
      </c>
    </row>
    <row r="6" spans="1:8">
      <c r="A6" t="s">
        <v>1328</v>
      </c>
      <c r="B6" s="2" t="s">
        <v>44</v>
      </c>
      <c r="C6" t="s">
        <v>162</v>
      </c>
      <c r="D6" s="3" t="s">
        <v>53</v>
      </c>
      <c r="E6" s="5" t="s">
        <v>1292</v>
      </c>
      <c r="F6" s="3" t="s">
        <v>1332</v>
      </c>
      <c r="G6" s="3" t="s">
        <v>1335</v>
      </c>
      <c r="H6" s="21" t="s">
        <v>5179</v>
      </c>
    </row>
    <row r="7" spans="1:8">
      <c r="A7" t="s">
        <v>1337</v>
      </c>
      <c r="B7" s="2" t="s">
        <v>52</v>
      </c>
      <c r="C7" t="s">
        <v>162</v>
      </c>
      <c r="D7" s="3" t="s">
        <v>15</v>
      </c>
      <c r="E7" s="5" t="s">
        <v>1292</v>
      </c>
      <c r="F7" s="3" t="s">
        <v>1341</v>
      </c>
      <c r="G7" s="3" t="s">
        <v>1343</v>
      </c>
      <c r="H7" s="21" t="s">
        <v>5179</v>
      </c>
    </row>
    <row r="8" spans="1:8">
      <c r="A8" t="s">
        <v>1346</v>
      </c>
      <c r="B8" s="2" t="s">
        <v>61</v>
      </c>
      <c r="C8" t="s">
        <v>162</v>
      </c>
      <c r="D8" s="3" t="s">
        <v>53</v>
      </c>
      <c r="E8" s="5" t="s">
        <v>1292</v>
      </c>
      <c r="F8" s="3" t="s">
        <v>1349</v>
      </c>
      <c r="G8" s="3" t="s">
        <v>1352</v>
      </c>
      <c r="H8" s="21" t="s">
        <v>5179</v>
      </c>
    </row>
    <row r="9" spans="1:8">
      <c r="A9" t="s">
        <v>1354</v>
      </c>
      <c r="B9" s="2" t="s">
        <v>72</v>
      </c>
      <c r="C9" t="s">
        <v>162</v>
      </c>
      <c r="D9" s="3" t="s">
        <v>13</v>
      </c>
      <c r="E9" s="5" t="s">
        <v>1292</v>
      </c>
      <c r="F9" s="3" t="s">
        <v>1357</v>
      </c>
      <c r="G9" s="3" t="s">
        <v>1360</v>
      </c>
      <c r="H9" s="21" t="s">
        <v>5179</v>
      </c>
    </row>
    <row r="10" spans="1:8">
      <c r="A10" t="s">
        <v>1363</v>
      </c>
      <c r="B10" s="2" t="s">
        <v>76</v>
      </c>
      <c r="C10" t="s">
        <v>162</v>
      </c>
      <c r="D10" s="3" t="s">
        <v>53</v>
      </c>
      <c r="E10" s="5" t="s">
        <v>1292</v>
      </c>
      <c r="F10" s="3" t="s">
        <v>1366</v>
      </c>
      <c r="G10" s="3" t="s">
        <v>1368</v>
      </c>
      <c r="H10" s="21" t="s">
        <v>5179</v>
      </c>
    </row>
    <row r="11" spans="1:8">
      <c r="A11" t="s">
        <v>1369</v>
      </c>
      <c r="B11" s="2" t="s">
        <v>80</v>
      </c>
      <c r="C11" t="s">
        <v>162</v>
      </c>
      <c r="D11" s="3" t="s">
        <v>15</v>
      </c>
      <c r="E11" s="5" t="s">
        <v>1292</v>
      </c>
      <c r="F11" s="3" t="s">
        <v>1374</v>
      </c>
      <c r="G11" s="3" t="s">
        <v>1376</v>
      </c>
      <c r="H11" s="21" t="s">
        <v>5179</v>
      </c>
    </row>
    <row r="12" spans="1:8">
      <c r="A12" t="s">
        <v>1377</v>
      </c>
      <c r="B12" s="2" t="s">
        <v>87</v>
      </c>
      <c r="C12" t="s">
        <v>162</v>
      </c>
      <c r="D12" s="3" t="s">
        <v>53</v>
      </c>
      <c r="E12" s="5" t="s">
        <v>1292</v>
      </c>
      <c r="F12" s="3" t="s">
        <v>1381</v>
      </c>
      <c r="G12" s="3" t="s">
        <v>1383</v>
      </c>
      <c r="H12" s="21" t="s">
        <v>5179</v>
      </c>
    </row>
    <row r="13" spans="1:8">
      <c r="A13" t="s">
        <v>1385</v>
      </c>
      <c r="B13" s="2" t="s">
        <v>99</v>
      </c>
      <c r="C13" t="s">
        <v>162</v>
      </c>
      <c r="D13" s="3" t="s">
        <v>15</v>
      </c>
      <c r="E13" s="5" t="s">
        <v>1292</v>
      </c>
      <c r="F13" s="3" t="s">
        <v>1389</v>
      </c>
      <c r="G13" s="3" t="s">
        <v>1390</v>
      </c>
      <c r="H13" s="21" t="s">
        <v>5179</v>
      </c>
    </row>
    <row r="14" spans="1:8">
      <c r="A14" t="s">
        <v>1393</v>
      </c>
      <c r="B14" s="2" t="s">
        <v>109</v>
      </c>
      <c r="C14" t="s">
        <v>162</v>
      </c>
      <c r="D14" s="3" t="s">
        <v>53</v>
      </c>
      <c r="E14" s="5" t="s">
        <v>1292</v>
      </c>
      <c r="F14" s="3" t="s">
        <v>1397</v>
      </c>
      <c r="G14" s="3" t="s">
        <v>1399</v>
      </c>
      <c r="H14" s="21" t="s">
        <v>5179</v>
      </c>
    </row>
    <row r="15" spans="1:8">
      <c r="A15" t="s">
        <v>1405</v>
      </c>
      <c r="B15" s="2" t="s">
        <v>123</v>
      </c>
      <c r="C15" t="s">
        <v>162</v>
      </c>
      <c r="D15" s="3" t="s">
        <v>13</v>
      </c>
      <c r="E15" s="5" t="s">
        <v>1292</v>
      </c>
      <c r="F15" s="3" t="s">
        <v>1412</v>
      </c>
      <c r="G15" s="3" t="s">
        <v>1414</v>
      </c>
      <c r="H15" s="21" t="s">
        <v>5179</v>
      </c>
    </row>
    <row r="16" spans="1:8">
      <c r="A16" t="s">
        <v>1417</v>
      </c>
      <c r="B16" s="2" t="s">
        <v>134</v>
      </c>
      <c r="C16" t="s">
        <v>162</v>
      </c>
      <c r="D16" s="3" t="s">
        <v>15</v>
      </c>
      <c r="E16" s="5" t="s">
        <v>1292</v>
      </c>
      <c r="F16" s="3" t="s">
        <v>5527</v>
      </c>
      <c r="G16" s="3" t="s">
        <v>1422</v>
      </c>
      <c r="H16" s="21" t="s">
        <v>5179</v>
      </c>
    </row>
    <row r="17" spans="1:8">
      <c r="A17" t="s">
        <v>1425</v>
      </c>
      <c r="B17" s="2" t="s">
        <v>141</v>
      </c>
      <c r="C17" t="s">
        <v>162</v>
      </c>
      <c r="D17" s="3" t="s">
        <v>15</v>
      </c>
      <c r="E17" s="5" t="s">
        <v>1292</v>
      </c>
      <c r="F17" s="3" t="s">
        <v>1430</v>
      </c>
      <c r="G17" s="3" t="s">
        <v>1432</v>
      </c>
      <c r="H17" s="21" t="s">
        <v>5179</v>
      </c>
    </row>
    <row r="18" spans="1:8">
      <c r="A18" t="s">
        <v>1434</v>
      </c>
      <c r="B18" s="2" t="s">
        <v>151</v>
      </c>
      <c r="C18" t="s">
        <v>162</v>
      </c>
      <c r="D18" s="3" t="s">
        <v>53</v>
      </c>
      <c r="E18" s="5" t="s">
        <v>1292</v>
      </c>
      <c r="F18" s="3" t="s">
        <v>1439</v>
      </c>
      <c r="G18" s="3" t="s">
        <v>1441</v>
      </c>
      <c r="H18" s="21" t="s">
        <v>5179</v>
      </c>
    </row>
    <row r="19" spans="1:8">
      <c r="A19" t="s">
        <v>1445</v>
      </c>
      <c r="B19" s="2" t="s">
        <v>166</v>
      </c>
      <c r="C19" t="s">
        <v>162</v>
      </c>
      <c r="D19" s="3" t="s">
        <v>15</v>
      </c>
      <c r="E19" s="5" t="s">
        <v>1292</v>
      </c>
      <c r="F19" s="3" t="s">
        <v>1451</v>
      </c>
      <c r="G19" s="3" t="s">
        <v>1453</v>
      </c>
      <c r="H19" s="21" t="s">
        <v>5179</v>
      </c>
    </row>
    <row r="20" spans="1:8">
      <c r="A20" t="s">
        <v>1454</v>
      </c>
      <c r="B20" s="2" t="s">
        <v>175</v>
      </c>
      <c r="C20" t="s">
        <v>162</v>
      </c>
      <c r="D20" s="3" t="s">
        <v>53</v>
      </c>
      <c r="E20" s="5" t="s">
        <v>1292</v>
      </c>
      <c r="F20" s="3" t="s">
        <v>1460</v>
      </c>
      <c r="G20" s="3" t="s">
        <v>1462</v>
      </c>
      <c r="H20" s="21" t="s">
        <v>5179</v>
      </c>
    </row>
    <row r="21" spans="1:8">
      <c r="A21" t="s">
        <v>1463</v>
      </c>
      <c r="B21" s="2" t="s">
        <v>182</v>
      </c>
      <c r="C21" t="s">
        <v>162</v>
      </c>
      <c r="D21" s="3" t="s">
        <v>15</v>
      </c>
      <c r="E21" s="5" t="s">
        <v>1292</v>
      </c>
      <c r="F21" s="3" t="s">
        <v>1470</v>
      </c>
      <c r="G21" s="3" t="s">
        <v>1471</v>
      </c>
      <c r="H21" s="21" t="s">
        <v>5179</v>
      </c>
    </row>
    <row r="22" spans="1:8">
      <c r="A22" t="s">
        <v>1472</v>
      </c>
      <c r="B22" s="2" t="s">
        <v>196</v>
      </c>
      <c r="C22" t="s">
        <v>162</v>
      </c>
      <c r="D22" s="3" t="s">
        <v>53</v>
      </c>
      <c r="E22" s="5" t="s">
        <v>1292</v>
      </c>
      <c r="F22" s="3" t="s">
        <v>1477</v>
      </c>
      <c r="G22" s="3" t="s">
        <v>591</v>
      </c>
      <c r="H22" s="21" t="s">
        <v>5179</v>
      </c>
    </row>
    <row r="23" spans="1:8">
      <c r="A23" t="s">
        <v>1480</v>
      </c>
      <c r="B23" s="2" t="s">
        <v>208</v>
      </c>
      <c r="C23" t="s">
        <v>162</v>
      </c>
      <c r="D23" s="3" t="s">
        <v>15</v>
      </c>
      <c r="E23" s="5" t="s">
        <v>1292</v>
      </c>
      <c r="F23" s="3" t="s">
        <v>1483</v>
      </c>
      <c r="G23" s="3" t="s">
        <v>1484</v>
      </c>
      <c r="H23" s="21" t="s">
        <v>5179</v>
      </c>
    </row>
    <row r="24" spans="1:8">
      <c r="A24" t="s">
        <v>1487</v>
      </c>
      <c r="B24" s="2" t="s">
        <v>223</v>
      </c>
      <c r="C24" t="s">
        <v>162</v>
      </c>
      <c r="D24" s="3" t="s">
        <v>53</v>
      </c>
      <c r="E24" s="5" t="s">
        <v>1292</v>
      </c>
      <c r="F24" s="3" t="s">
        <v>1491</v>
      </c>
      <c r="G24" s="3" t="s">
        <v>1492</v>
      </c>
      <c r="H24" s="21" t="s">
        <v>5179</v>
      </c>
    </row>
    <row r="25" spans="1:8">
      <c r="A25" t="s">
        <v>1493</v>
      </c>
      <c r="B25" s="2" t="s">
        <v>231</v>
      </c>
      <c r="C25" t="s">
        <v>162</v>
      </c>
      <c r="D25" s="3" t="s">
        <v>15</v>
      </c>
      <c r="E25" s="5" t="s">
        <v>1292</v>
      </c>
      <c r="F25" s="3" t="s">
        <v>313</v>
      </c>
      <c r="G25" s="3" t="s">
        <v>315</v>
      </c>
      <c r="H25" s="21" t="s">
        <v>5179</v>
      </c>
    </row>
    <row r="26" spans="1:8">
      <c r="A26" t="s">
        <v>1498</v>
      </c>
      <c r="B26" s="2" t="s">
        <v>238</v>
      </c>
      <c r="C26" t="s">
        <v>162</v>
      </c>
      <c r="D26" s="3" t="s">
        <v>53</v>
      </c>
      <c r="E26" s="5" t="s">
        <v>1292</v>
      </c>
      <c r="F26" s="3" t="s">
        <v>1505</v>
      </c>
      <c r="G26" s="3" t="s">
        <v>1508</v>
      </c>
      <c r="H26" s="21" t="s">
        <v>5179</v>
      </c>
    </row>
    <row r="27" spans="1:8">
      <c r="A27" t="s">
        <v>1510</v>
      </c>
      <c r="B27" s="2" t="s">
        <v>243</v>
      </c>
      <c r="C27" t="s">
        <v>162</v>
      </c>
      <c r="D27" s="3" t="s">
        <v>15</v>
      </c>
      <c r="E27" s="5" t="s">
        <v>1292</v>
      </c>
      <c r="F27" s="3" t="s">
        <v>1515</v>
      </c>
      <c r="G27" s="3" t="s">
        <v>1517</v>
      </c>
      <c r="H27" s="21" t="s">
        <v>5179</v>
      </c>
    </row>
    <row r="28" spans="1:8">
      <c r="A28" t="s">
        <v>1519</v>
      </c>
      <c r="B28" s="2" t="s">
        <v>250</v>
      </c>
      <c r="C28" t="s">
        <v>162</v>
      </c>
      <c r="D28" s="3" t="s">
        <v>15</v>
      </c>
      <c r="E28" s="5" t="s">
        <v>1292</v>
      </c>
      <c r="F28" s="3" t="s">
        <v>1522</v>
      </c>
      <c r="G28" s="3" t="s">
        <v>1525</v>
      </c>
      <c r="H28" s="21" t="s">
        <v>5179</v>
      </c>
    </row>
    <row r="29" spans="1:8">
      <c r="A29" t="s">
        <v>1527</v>
      </c>
      <c r="B29" s="2" t="s">
        <v>258</v>
      </c>
      <c r="C29" t="s">
        <v>162</v>
      </c>
      <c r="D29" s="3" t="s">
        <v>15</v>
      </c>
      <c r="E29" s="5" t="s">
        <v>1292</v>
      </c>
      <c r="F29" s="3" t="s">
        <v>1530</v>
      </c>
      <c r="G29" s="3" t="s">
        <v>1531</v>
      </c>
      <c r="H29" s="21" t="s">
        <v>5179</v>
      </c>
    </row>
    <row r="30" spans="1:8">
      <c r="A30" t="s">
        <v>1533</v>
      </c>
      <c r="B30" s="2" t="s">
        <v>269</v>
      </c>
      <c r="C30" t="s">
        <v>162</v>
      </c>
      <c r="D30" s="3" t="s">
        <v>53</v>
      </c>
      <c r="E30" s="5" t="s">
        <v>1292</v>
      </c>
      <c r="F30" s="3" t="s">
        <v>1539</v>
      </c>
      <c r="G30" s="3" t="s">
        <v>741</v>
      </c>
      <c r="H30" s="21" t="s">
        <v>5179</v>
      </c>
    </row>
    <row r="31" spans="1:8">
      <c r="A31" t="s">
        <v>1541</v>
      </c>
      <c r="B31" s="2" t="s">
        <v>280</v>
      </c>
      <c r="C31" t="s">
        <v>162</v>
      </c>
      <c r="D31" s="3" t="s">
        <v>15</v>
      </c>
      <c r="E31" s="5" t="s">
        <v>1292</v>
      </c>
      <c r="F31" s="3" t="s">
        <v>1545</v>
      </c>
      <c r="G31" s="3" t="s">
        <v>1548</v>
      </c>
      <c r="H31" s="21" t="s">
        <v>5179</v>
      </c>
    </row>
    <row r="32" spans="1:8">
      <c r="A32" t="s">
        <v>1550</v>
      </c>
      <c r="B32" s="2" t="s">
        <v>290</v>
      </c>
      <c r="C32" t="s">
        <v>162</v>
      </c>
      <c r="D32" s="3" t="s">
        <v>53</v>
      </c>
      <c r="E32" s="5" t="s">
        <v>1292</v>
      </c>
      <c r="F32" s="3" t="s">
        <v>1553</v>
      </c>
      <c r="G32" s="3" t="s">
        <v>1555</v>
      </c>
      <c r="H32" s="21" t="s">
        <v>5179</v>
      </c>
    </row>
    <row r="33" spans="1:8">
      <c r="A33" t="s">
        <v>1557</v>
      </c>
      <c r="B33" s="2" t="s">
        <v>302</v>
      </c>
      <c r="C33" t="s">
        <v>162</v>
      </c>
      <c r="D33" s="3" t="s">
        <v>15</v>
      </c>
      <c r="E33" s="5" t="s">
        <v>1292</v>
      </c>
      <c r="F33" s="3" t="s">
        <v>1560</v>
      </c>
      <c r="G33" s="3" t="s">
        <v>1561</v>
      </c>
      <c r="H33" s="21" t="s">
        <v>5179</v>
      </c>
    </row>
    <row r="34" spans="1:8">
      <c r="A34" t="s">
        <v>1562</v>
      </c>
      <c r="B34" s="2" t="s">
        <v>314</v>
      </c>
      <c r="C34" t="s">
        <v>162</v>
      </c>
      <c r="D34" s="3" t="s">
        <v>53</v>
      </c>
      <c r="E34" s="5" t="s">
        <v>1292</v>
      </c>
      <c r="F34" s="3" t="s">
        <v>1565</v>
      </c>
      <c r="G34" s="3" t="s">
        <v>1566</v>
      </c>
      <c r="H34" s="21" t="s">
        <v>5179</v>
      </c>
    </row>
    <row r="35" spans="1:8">
      <c r="A35" t="s">
        <v>1567</v>
      </c>
      <c r="B35" s="2" t="s">
        <v>326</v>
      </c>
      <c r="C35" t="s">
        <v>162</v>
      </c>
      <c r="D35" s="3" t="s">
        <v>15</v>
      </c>
      <c r="E35" s="5" t="s">
        <v>1292</v>
      </c>
      <c r="F35" s="3" t="s">
        <v>1569</v>
      </c>
      <c r="G35" s="3" t="s">
        <v>1571</v>
      </c>
      <c r="H35" s="21" t="s">
        <v>5179</v>
      </c>
    </row>
    <row r="36" spans="1:8">
      <c r="A36" t="s">
        <v>1573</v>
      </c>
      <c r="B36" s="2" t="s">
        <v>333</v>
      </c>
      <c r="C36" t="s">
        <v>162</v>
      </c>
      <c r="D36" s="3" t="s">
        <v>53</v>
      </c>
      <c r="E36" s="5" t="s">
        <v>1292</v>
      </c>
      <c r="F36" s="3" t="s">
        <v>1578</v>
      </c>
      <c r="G36" s="3" t="s">
        <v>1579</v>
      </c>
      <c r="H36" s="21" t="s">
        <v>5179</v>
      </c>
    </row>
    <row r="37" spans="1:8">
      <c r="A37" t="s">
        <v>1580</v>
      </c>
      <c r="B37" s="2" t="s">
        <v>339</v>
      </c>
      <c r="C37" t="s">
        <v>162</v>
      </c>
      <c r="D37" s="3" t="s">
        <v>53</v>
      </c>
      <c r="E37" s="5" t="s">
        <v>1292</v>
      </c>
      <c r="F37" s="3" t="s">
        <v>1539</v>
      </c>
      <c r="G37" s="3" t="s">
        <v>741</v>
      </c>
      <c r="H37" s="21" t="s">
        <v>5179</v>
      </c>
    </row>
    <row r="38" spans="1:8">
      <c r="A38" t="s">
        <v>1586</v>
      </c>
      <c r="B38" s="2" t="s">
        <v>345</v>
      </c>
      <c r="C38" t="s">
        <v>162</v>
      </c>
      <c r="D38" s="3" t="s">
        <v>15</v>
      </c>
      <c r="E38" s="5" t="s">
        <v>1292</v>
      </c>
      <c r="F38" s="3" t="s">
        <v>1545</v>
      </c>
      <c r="G38" s="3" t="s">
        <v>1548</v>
      </c>
      <c r="H38" s="21" t="s">
        <v>5179</v>
      </c>
    </row>
    <row r="39" spans="1:8">
      <c r="A39" t="s">
        <v>1615</v>
      </c>
      <c r="B39" s="2" t="s">
        <v>352</v>
      </c>
      <c r="C39" t="s">
        <v>162</v>
      </c>
      <c r="D39" s="3" t="s">
        <v>53</v>
      </c>
      <c r="E39" s="5" t="s">
        <v>1292</v>
      </c>
      <c r="F39" s="3" t="s">
        <v>1553</v>
      </c>
      <c r="G39" s="3" t="s">
        <v>1555</v>
      </c>
      <c r="H39" s="21" t="s">
        <v>5179</v>
      </c>
    </row>
    <row r="40" spans="1:8">
      <c r="A40" t="s">
        <v>1621</v>
      </c>
      <c r="B40" s="2" t="s">
        <v>360</v>
      </c>
      <c r="C40" t="s">
        <v>162</v>
      </c>
      <c r="D40" s="3" t="s">
        <v>15</v>
      </c>
      <c r="E40" s="5" t="s">
        <v>1292</v>
      </c>
      <c r="F40" s="3" t="s">
        <v>1560</v>
      </c>
      <c r="G40" s="3" t="s">
        <v>1561</v>
      </c>
      <c r="H40" s="21" t="s">
        <v>5179</v>
      </c>
    </row>
    <row r="41" spans="1:8">
      <c r="A41" t="s">
        <v>1631</v>
      </c>
      <c r="B41" s="2" t="s">
        <v>370</v>
      </c>
      <c r="C41" t="s">
        <v>162</v>
      </c>
      <c r="D41" s="3" t="s">
        <v>53</v>
      </c>
      <c r="E41" s="5" t="s">
        <v>1292</v>
      </c>
      <c r="F41" s="3" t="s">
        <v>1634</v>
      </c>
      <c r="G41" s="3" t="s">
        <v>1635</v>
      </c>
      <c r="H41" s="21" t="s">
        <v>5179</v>
      </c>
    </row>
    <row r="42" spans="1:8">
      <c r="A42" t="s">
        <v>1639</v>
      </c>
      <c r="B42" s="2" t="s">
        <v>376</v>
      </c>
      <c r="C42" t="s">
        <v>162</v>
      </c>
      <c r="D42" s="3" t="s">
        <v>15</v>
      </c>
      <c r="E42" s="5" t="s">
        <v>1292</v>
      </c>
      <c r="F42" s="3" t="s">
        <v>1643</v>
      </c>
      <c r="G42" s="3" t="s">
        <v>5589</v>
      </c>
      <c r="H42" s="21" t="s">
        <v>5179</v>
      </c>
    </row>
    <row r="43" spans="1:8">
      <c r="A43" t="s">
        <v>1644</v>
      </c>
      <c r="B43" s="2" t="s">
        <v>385</v>
      </c>
      <c r="C43" t="s">
        <v>162</v>
      </c>
      <c r="D43" s="3" t="s">
        <v>13</v>
      </c>
      <c r="E43" s="5" t="s">
        <v>1292</v>
      </c>
      <c r="F43" s="3" t="s">
        <v>1649</v>
      </c>
      <c r="G43" s="3" t="s">
        <v>1650</v>
      </c>
      <c r="H43" s="21" t="s">
        <v>5179</v>
      </c>
    </row>
    <row r="44" spans="1:8">
      <c r="A44" t="s">
        <v>1653</v>
      </c>
      <c r="B44" s="2" t="s">
        <v>395</v>
      </c>
      <c r="C44" t="s">
        <v>162</v>
      </c>
      <c r="D44" s="3" t="s">
        <v>15</v>
      </c>
      <c r="E44" s="5" t="s">
        <v>1292</v>
      </c>
      <c r="F44" s="3" t="s">
        <v>1656</v>
      </c>
      <c r="G44" s="3" t="s">
        <v>5590</v>
      </c>
      <c r="H44" s="21" t="s">
        <v>5179</v>
      </c>
    </row>
    <row r="45" spans="1:8">
      <c r="A45" t="s">
        <v>1658</v>
      </c>
      <c r="B45" s="2" t="s">
        <v>404</v>
      </c>
      <c r="C45" t="s">
        <v>162</v>
      </c>
      <c r="D45" s="3" t="s">
        <v>53</v>
      </c>
      <c r="E45" s="5" t="s">
        <v>1292</v>
      </c>
      <c r="F45" s="3" t="s">
        <v>1662</v>
      </c>
      <c r="G45" s="3" t="s">
        <v>1664</v>
      </c>
      <c r="H45" s="21" t="s">
        <v>5179</v>
      </c>
    </row>
    <row r="46" spans="1:8">
      <c r="A46" t="s">
        <v>1666</v>
      </c>
      <c r="B46" s="2" t="s">
        <v>418</v>
      </c>
      <c r="C46" t="s">
        <v>162</v>
      </c>
      <c r="D46" s="3" t="s">
        <v>15</v>
      </c>
      <c r="E46" s="5" t="s">
        <v>1292</v>
      </c>
      <c r="F46" s="3" t="s">
        <v>1670</v>
      </c>
      <c r="G46" s="3" t="s">
        <v>1671</v>
      </c>
      <c r="H46" s="21" t="s">
        <v>5179</v>
      </c>
    </row>
    <row r="47" spans="1:8">
      <c r="A47" t="s">
        <v>1673</v>
      </c>
      <c r="B47" s="2" t="s">
        <v>428</v>
      </c>
      <c r="C47" t="s">
        <v>162</v>
      </c>
      <c r="D47" s="3" t="s">
        <v>15</v>
      </c>
      <c r="E47" s="5" t="s">
        <v>1292</v>
      </c>
      <c r="F47" s="3" t="s">
        <v>1676</v>
      </c>
      <c r="G47" s="3" t="s">
        <v>1678</v>
      </c>
      <c r="H47" s="21" t="s">
        <v>5179</v>
      </c>
    </row>
    <row r="48" spans="1:8">
      <c r="A48" t="s">
        <v>1679</v>
      </c>
      <c r="B48" s="2" t="s">
        <v>438</v>
      </c>
      <c r="C48" t="s">
        <v>162</v>
      </c>
      <c r="D48" s="3" t="s">
        <v>15</v>
      </c>
      <c r="E48" s="5" t="s">
        <v>1292</v>
      </c>
      <c r="F48" s="3" t="s">
        <v>1682</v>
      </c>
      <c r="G48" s="3" t="s">
        <v>1685</v>
      </c>
      <c r="H48" s="21" t="s">
        <v>5179</v>
      </c>
    </row>
    <row r="49" spans="1:8">
      <c r="A49" t="s">
        <v>1686</v>
      </c>
      <c r="B49" s="2" t="s">
        <v>445</v>
      </c>
      <c r="C49" t="s">
        <v>162</v>
      </c>
      <c r="D49" s="3" t="s">
        <v>53</v>
      </c>
      <c r="E49" s="5" t="s">
        <v>1292</v>
      </c>
      <c r="F49" s="3" t="s">
        <v>1690</v>
      </c>
      <c r="G49" s="3" t="s">
        <v>1691</v>
      </c>
      <c r="H49" s="21" t="s">
        <v>5179</v>
      </c>
    </row>
    <row r="50" spans="1:8">
      <c r="A50" t="s">
        <v>1692</v>
      </c>
      <c r="B50" s="2" t="s">
        <v>455</v>
      </c>
      <c r="C50" t="s">
        <v>162</v>
      </c>
      <c r="D50" s="3" t="s">
        <v>15</v>
      </c>
      <c r="E50" s="5" t="s">
        <v>1292</v>
      </c>
      <c r="F50" s="3" t="s">
        <v>313</v>
      </c>
      <c r="G50" s="3" t="s">
        <v>315</v>
      </c>
      <c r="H50" s="21" t="s">
        <v>5179</v>
      </c>
    </row>
    <row r="51" spans="1:8">
      <c r="A51" t="s">
        <v>1700</v>
      </c>
      <c r="B51" s="2" t="s">
        <v>465</v>
      </c>
      <c r="C51" t="s">
        <v>162</v>
      </c>
      <c r="D51" s="3" t="s">
        <v>15</v>
      </c>
      <c r="E51" s="5" t="s">
        <v>1292</v>
      </c>
      <c r="F51" s="3" t="s">
        <v>1701</v>
      </c>
      <c r="G51" s="3" t="s">
        <v>1702</v>
      </c>
      <c r="H51" s="21" t="s">
        <v>5179</v>
      </c>
    </row>
    <row r="52" spans="1:8">
      <c r="A52" t="s">
        <v>1705</v>
      </c>
      <c r="B52" s="2" t="s">
        <v>475</v>
      </c>
      <c r="C52" t="s">
        <v>162</v>
      </c>
      <c r="D52" s="3" t="s">
        <v>15</v>
      </c>
      <c r="E52" s="5" t="s">
        <v>1292</v>
      </c>
      <c r="F52" s="3" t="s">
        <v>1710</v>
      </c>
      <c r="G52" s="3" t="s">
        <v>1712</v>
      </c>
      <c r="H52" s="21" t="s">
        <v>5179</v>
      </c>
    </row>
    <row r="53" spans="1:8">
      <c r="A53" t="s">
        <v>1713</v>
      </c>
      <c r="B53" s="2" t="s">
        <v>486</v>
      </c>
      <c r="C53" t="s">
        <v>162</v>
      </c>
      <c r="D53" s="3" t="s">
        <v>53</v>
      </c>
      <c r="E53" s="5" t="s">
        <v>1292</v>
      </c>
      <c r="F53" s="3" t="s">
        <v>1718</v>
      </c>
      <c r="G53" s="3" t="s">
        <v>1721</v>
      </c>
      <c r="H53" s="21" t="s">
        <v>5179</v>
      </c>
    </row>
    <row r="54" spans="1:8">
      <c r="A54" t="s">
        <v>1723</v>
      </c>
      <c r="B54" s="2" t="s">
        <v>496</v>
      </c>
      <c r="C54" t="s">
        <v>162</v>
      </c>
      <c r="D54" s="3" t="s">
        <v>15</v>
      </c>
      <c r="E54" s="5" t="s">
        <v>1292</v>
      </c>
      <c r="F54" s="3" t="s">
        <v>1731</v>
      </c>
      <c r="G54" s="3" t="s">
        <v>1732</v>
      </c>
      <c r="H54" s="21" t="s">
        <v>5179</v>
      </c>
    </row>
    <row r="55" spans="1:8">
      <c r="A55" t="s">
        <v>1734</v>
      </c>
      <c r="B55" s="2" t="s">
        <v>505</v>
      </c>
      <c r="C55" t="s">
        <v>162</v>
      </c>
      <c r="D55" s="3" t="s">
        <v>53</v>
      </c>
      <c r="E55" s="5" t="s">
        <v>1292</v>
      </c>
      <c r="F55" s="3" t="s">
        <v>313</v>
      </c>
      <c r="G55" s="3" t="s">
        <v>315</v>
      </c>
      <c r="H55" s="21" t="s">
        <v>5179</v>
      </c>
    </row>
    <row r="56" spans="1:8">
      <c r="A56" t="s">
        <v>1740</v>
      </c>
      <c r="B56" s="2" t="s">
        <v>514</v>
      </c>
      <c r="C56" t="s">
        <v>162</v>
      </c>
      <c r="D56" s="3" t="s">
        <v>15</v>
      </c>
      <c r="E56" s="5" t="s">
        <v>1292</v>
      </c>
      <c r="F56" s="3" t="s">
        <v>1744</v>
      </c>
      <c r="G56" s="3" t="s">
        <v>1745</v>
      </c>
      <c r="H56" s="21" t="s">
        <v>5179</v>
      </c>
    </row>
    <row r="57" spans="1:8">
      <c r="A57" t="s">
        <v>1751</v>
      </c>
      <c r="B57" s="2" t="s">
        <v>520</v>
      </c>
      <c r="C57" t="s">
        <v>162</v>
      </c>
      <c r="D57" s="3" t="s">
        <v>53</v>
      </c>
      <c r="E57" s="5" t="s">
        <v>1292</v>
      </c>
      <c r="F57" s="3" t="s">
        <v>1757</v>
      </c>
      <c r="G57" s="3" t="s">
        <v>1759</v>
      </c>
      <c r="H57" s="21" t="s">
        <v>5179</v>
      </c>
    </row>
    <row r="58" spans="1:8">
      <c r="A58" t="s">
        <v>1760</v>
      </c>
      <c r="B58" s="2" t="s">
        <v>529</v>
      </c>
      <c r="C58" t="s">
        <v>162</v>
      </c>
      <c r="D58" s="3" t="s">
        <v>13</v>
      </c>
      <c r="E58" s="5" t="s">
        <v>1292</v>
      </c>
      <c r="F58" s="3" t="s">
        <v>1764</v>
      </c>
      <c r="G58" s="3" t="s">
        <v>1765</v>
      </c>
      <c r="H58" s="21" t="s">
        <v>5179</v>
      </c>
    </row>
    <row r="59" spans="1:8">
      <c r="A59" t="s">
        <v>1767</v>
      </c>
      <c r="B59" s="2" t="s">
        <v>555</v>
      </c>
      <c r="C59" t="s">
        <v>162</v>
      </c>
      <c r="D59" s="3" t="s">
        <v>53</v>
      </c>
      <c r="E59" s="5" t="s">
        <v>1292</v>
      </c>
      <c r="F59" s="3" t="s">
        <v>1772</v>
      </c>
      <c r="G59" s="3" t="s">
        <v>1774</v>
      </c>
      <c r="H59" s="21" t="s">
        <v>5179</v>
      </c>
    </row>
    <row r="60" spans="1:8">
      <c r="A60" t="s">
        <v>1776</v>
      </c>
      <c r="B60" s="2" t="s">
        <v>570</v>
      </c>
      <c r="C60" t="s">
        <v>162</v>
      </c>
      <c r="D60" s="3" t="s">
        <v>13</v>
      </c>
      <c r="E60" s="5" t="s">
        <v>1292</v>
      </c>
      <c r="F60" s="3" t="s">
        <v>1781</v>
      </c>
      <c r="G60" s="3" t="s">
        <v>1783</v>
      </c>
      <c r="H60" s="21" t="s">
        <v>5179</v>
      </c>
    </row>
    <row r="61" spans="1:8">
      <c r="A61" t="s">
        <v>1784</v>
      </c>
      <c r="B61" s="2" t="s">
        <v>577</v>
      </c>
      <c r="C61" t="s">
        <v>162</v>
      </c>
      <c r="D61" s="3" t="s">
        <v>100</v>
      </c>
      <c r="E61" s="5" t="s">
        <v>1292</v>
      </c>
      <c r="F61" s="3" t="s">
        <v>1785</v>
      </c>
      <c r="G61" s="3" t="s">
        <v>1786</v>
      </c>
      <c r="H61" s="22" t="s">
        <v>5180</v>
      </c>
    </row>
    <row r="62" spans="1:8">
      <c r="A62" t="s">
        <v>1789</v>
      </c>
      <c r="B62" s="2" t="s">
        <v>581</v>
      </c>
      <c r="C62" t="s">
        <v>162</v>
      </c>
      <c r="D62" s="3" t="s">
        <v>15</v>
      </c>
      <c r="E62" s="5" t="s">
        <v>1292</v>
      </c>
      <c r="F62" s="3" t="s">
        <v>1792</v>
      </c>
      <c r="G62" s="3" t="s">
        <v>57</v>
      </c>
      <c r="H62" s="22" t="s">
        <v>5180</v>
      </c>
    </row>
    <row r="63" spans="1:8">
      <c r="A63" t="s">
        <v>1795</v>
      </c>
      <c r="B63" s="2" t="s">
        <v>589</v>
      </c>
      <c r="C63" t="s">
        <v>162</v>
      </c>
      <c r="D63" s="3" t="s">
        <v>100</v>
      </c>
      <c r="E63" s="5" t="s">
        <v>1292</v>
      </c>
      <c r="F63" s="3" t="s">
        <v>1800</v>
      </c>
      <c r="G63" s="3" t="s">
        <v>1801</v>
      </c>
      <c r="H63" s="22" t="s">
        <v>5180</v>
      </c>
    </row>
    <row r="64" spans="1:8">
      <c r="A64" t="s">
        <v>1802</v>
      </c>
      <c r="B64" s="2" t="s">
        <v>595</v>
      </c>
      <c r="C64" t="s">
        <v>162</v>
      </c>
      <c r="D64" s="3" t="s">
        <v>15</v>
      </c>
      <c r="E64" s="5" t="s">
        <v>1292</v>
      </c>
      <c r="F64" s="3" t="s">
        <v>1806</v>
      </c>
      <c r="G64" s="3" t="s">
        <v>1807</v>
      </c>
      <c r="H64" s="22" t="s">
        <v>5180</v>
      </c>
    </row>
    <row r="65" spans="1:8">
      <c r="A65" t="s">
        <v>1810</v>
      </c>
      <c r="B65" s="2" t="s">
        <v>604</v>
      </c>
      <c r="C65" t="s">
        <v>162</v>
      </c>
      <c r="D65" s="3" t="s">
        <v>100</v>
      </c>
      <c r="E65" s="5" t="s">
        <v>1292</v>
      </c>
      <c r="F65" s="3" t="s">
        <v>1814</v>
      </c>
      <c r="G65" s="3" t="s">
        <v>1816</v>
      </c>
      <c r="H65" s="22" t="s">
        <v>5180</v>
      </c>
    </row>
    <row r="66" spans="1:8">
      <c r="A66" t="s">
        <v>1818</v>
      </c>
      <c r="B66" s="2" t="s">
        <v>611</v>
      </c>
      <c r="C66" t="s">
        <v>162</v>
      </c>
      <c r="D66" s="3" t="s">
        <v>13</v>
      </c>
      <c r="E66" s="5" t="s">
        <v>1292</v>
      </c>
      <c r="F66" s="3" t="s">
        <v>1823</v>
      </c>
      <c r="G66" s="3" t="s">
        <v>1825</v>
      </c>
      <c r="H66" s="22" t="s">
        <v>5180</v>
      </c>
    </row>
    <row r="67" spans="1:8">
      <c r="A67" t="s">
        <v>1830</v>
      </c>
      <c r="B67" s="2" t="s">
        <v>619</v>
      </c>
      <c r="C67" t="s">
        <v>162</v>
      </c>
      <c r="D67" s="3" t="s">
        <v>13</v>
      </c>
      <c r="E67" s="5" t="s">
        <v>1292</v>
      </c>
      <c r="F67" s="3" t="s">
        <v>1841</v>
      </c>
      <c r="G67" s="3" t="s">
        <v>1843</v>
      </c>
      <c r="H67" s="22" t="s">
        <v>5180</v>
      </c>
    </row>
    <row r="68" spans="1:8">
      <c r="A68" t="s">
        <v>1846</v>
      </c>
      <c r="B68" s="2" t="s">
        <v>629</v>
      </c>
      <c r="C68" t="s">
        <v>162</v>
      </c>
      <c r="D68" s="3" t="s">
        <v>282</v>
      </c>
      <c r="E68" s="5" t="s">
        <v>1292</v>
      </c>
      <c r="F68" s="3" t="s">
        <v>1850</v>
      </c>
      <c r="G68" s="3" t="s">
        <v>1851</v>
      </c>
      <c r="H68" s="22" t="s">
        <v>5180</v>
      </c>
    </row>
    <row r="69" spans="1:8">
      <c r="A69" t="s">
        <v>1853</v>
      </c>
      <c r="B69" s="2" t="s">
        <v>638</v>
      </c>
      <c r="C69" t="s">
        <v>162</v>
      </c>
      <c r="D69" s="3" t="s">
        <v>13</v>
      </c>
      <c r="E69" s="5" t="s">
        <v>1292</v>
      </c>
      <c r="F69" s="3" t="s">
        <v>313</v>
      </c>
      <c r="G69" s="3" t="s">
        <v>1858</v>
      </c>
      <c r="H69" s="22" t="s">
        <v>5180</v>
      </c>
    </row>
    <row r="70" spans="1:8">
      <c r="A70" t="s">
        <v>1860</v>
      </c>
      <c r="B70" s="2" t="s">
        <v>644</v>
      </c>
      <c r="C70" t="s">
        <v>162</v>
      </c>
      <c r="D70" s="3" t="s">
        <v>13</v>
      </c>
      <c r="E70" s="5" t="s">
        <v>1292</v>
      </c>
      <c r="F70" s="3" t="s">
        <v>1867</v>
      </c>
      <c r="G70" s="3" t="s">
        <v>1868</v>
      </c>
      <c r="H70" s="22" t="s">
        <v>5180</v>
      </c>
    </row>
    <row r="71" spans="1:8">
      <c r="A71" t="s">
        <v>1871</v>
      </c>
      <c r="B71" s="2" t="s">
        <v>648</v>
      </c>
      <c r="C71" t="s">
        <v>162</v>
      </c>
      <c r="D71" s="3" t="s">
        <v>13</v>
      </c>
      <c r="E71" s="5" t="s">
        <v>1292</v>
      </c>
      <c r="F71" s="3" t="s">
        <v>1877</v>
      </c>
      <c r="G71" s="3" t="s">
        <v>1879</v>
      </c>
      <c r="H71" s="22" t="s">
        <v>5180</v>
      </c>
    </row>
    <row r="72" spans="1:8">
      <c r="A72" t="s">
        <v>1882</v>
      </c>
      <c r="B72" s="2" t="s">
        <v>657</v>
      </c>
      <c r="C72" t="s">
        <v>162</v>
      </c>
      <c r="D72" s="3" t="s">
        <v>53</v>
      </c>
      <c r="E72" s="5" t="s">
        <v>1292</v>
      </c>
      <c r="F72" s="3" t="s">
        <v>1887</v>
      </c>
      <c r="G72" s="3" t="s">
        <v>1889</v>
      </c>
      <c r="H72" s="22" t="s">
        <v>5180</v>
      </c>
    </row>
    <row r="73" spans="1:8">
      <c r="A73" t="s">
        <v>1891</v>
      </c>
      <c r="B73" s="2" t="s">
        <v>666</v>
      </c>
      <c r="C73" t="s">
        <v>162</v>
      </c>
      <c r="D73" s="3" t="s">
        <v>15</v>
      </c>
      <c r="E73" s="5" t="s">
        <v>1292</v>
      </c>
      <c r="F73" s="3" t="s">
        <v>1893</v>
      </c>
      <c r="G73" s="3" t="s">
        <v>1895</v>
      </c>
      <c r="H73" s="22" t="s">
        <v>5180</v>
      </c>
    </row>
    <row r="74" spans="1:8">
      <c r="A74" t="s">
        <v>1896</v>
      </c>
      <c r="B74" s="2" t="s">
        <v>675</v>
      </c>
      <c r="C74" t="s">
        <v>162</v>
      </c>
      <c r="D74" s="3" t="s">
        <v>282</v>
      </c>
      <c r="E74" s="5" t="s">
        <v>1292</v>
      </c>
      <c r="F74" s="3" t="s">
        <v>1903</v>
      </c>
      <c r="G74" s="3" t="s">
        <v>1904</v>
      </c>
      <c r="H74" s="22" t="s">
        <v>5180</v>
      </c>
    </row>
    <row r="75" spans="1:8">
      <c r="A75" t="s">
        <v>1906</v>
      </c>
      <c r="B75" s="2" t="s">
        <v>683</v>
      </c>
      <c r="C75" t="s">
        <v>162</v>
      </c>
      <c r="D75" s="3" t="s">
        <v>53</v>
      </c>
      <c r="E75" s="5" t="s">
        <v>1292</v>
      </c>
      <c r="F75" s="3" t="s">
        <v>1912</v>
      </c>
      <c r="G75" s="3" t="s">
        <v>996</v>
      </c>
      <c r="H75" s="22" t="s">
        <v>5180</v>
      </c>
    </row>
    <row r="76" spans="1:8">
      <c r="A76" t="s">
        <v>1915</v>
      </c>
      <c r="B76" s="2" t="s">
        <v>694</v>
      </c>
      <c r="C76" t="s">
        <v>162</v>
      </c>
      <c r="D76" s="3" t="s">
        <v>15</v>
      </c>
      <c r="E76" s="5" t="s">
        <v>1292</v>
      </c>
      <c r="F76" s="3" t="s">
        <v>1922</v>
      </c>
      <c r="G76" s="3" t="s">
        <v>1923</v>
      </c>
      <c r="H76" s="22" t="s">
        <v>5180</v>
      </c>
    </row>
    <row r="77" spans="1:8">
      <c r="A77" t="s">
        <v>1926</v>
      </c>
      <c r="B77" s="2" t="s">
        <v>701</v>
      </c>
      <c r="C77" t="s">
        <v>162</v>
      </c>
      <c r="D77" s="3" t="s">
        <v>282</v>
      </c>
      <c r="E77" s="5" t="s">
        <v>1292</v>
      </c>
      <c r="F77" s="3" t="s">
        <v>1931</v>
      </c>
      <c r="G77" s="3" t="s">
        <v>1934</v>
      </c>
      <c r="H77" s="22" t="s">
        <v>5180</v>
      </c>
    </row>
    <row r="78" spans="1:8">
      <c r="A78" t="s">
        <v>1937</v>
      </c>
      <c r="B78" s="2" t="s">
        <v>709</v>
      </c>
      <c r="C78" t="s">
        <v>162</v>
      </c>
      <c r="D78" s="3" t="s">
        <v>53</v>
      </c>
      <c r="E78" s="5" t="s">
        <v>1292</v>
      </c>
      <c r="F78" s="3" t="s">
        <v>313</v>
      </c>
      <c r="G78" s="3" t="s">
        <v>315</v>
      </c>
      <c r="H78" s="22" t="s">
        <v>5180</v>
      </c>
    </row>
    <row r="79" spans="1:8">
      <c r="A79" t="s">
        <v>1942</v>
      </c>
      <c r="B79" s="2" t="s">
        <v>721</v>
      </c>
      <c r="C79" t="s">
        <v>162</v>
      </c>
      <c r="D79" s="3" t="s">
        <v>13</v>
      </c>
      <c r="E79" s="5" t="s">
        <v>1292</v>
      </c>
      <c r="F79" s="3" t="s">
        <v>1945</v>
      </c>
      <c r="G79" s="3" t="s">
        <v>1947</v>
      </c>
      <c r="H79" s="22" t="s">
        <v>5180</v>
      </c>
    </row>
    <row r="80" spans="1:8">
      <c r="A80" t="s">
        <v>1950</v>
      </c>
      <c r="B80" s="2" t="s">
        <v>733</v>
      </c>
      <c r="C80" t="s">
        <v>162</v>
      </c>
      <c r="D80" s="3" t="s">
        <v>15</v>
      </c>
      <c r="E80" s="5" t="s">
        <v>1292</v>
      </c>
      <c r="F80" s="3" t="s">
        <v>1954</v>
      </c>
      <c r="G80" s="3" t="s">
        <v>1956</v>
      </c>
      <c r="H80" s="22" t="s">
        <v>5180</v>
      </c>
    </row>
    <row r="81" spans="1:8">
      <c r="A81" t="s">
        <v>1959</v>
      </c>
      <c r="B81" s="2" t="s">
        <v>743</v>
      </c>
      <c r="C81" t="s">
        <v>162</v>
      </c>
      <c r="D81" s="3" t="s">
        <v>282</v>
      </c>
      <c r="E81" s="5" t="s">
        <v>1292</v>
      </c>
      <c r="F81" s="3" t="s">
        <v>1974</v>
      </c>
      <c r="G81" s="3" t="s">
        <v>1976</v>
      </c>
      <c r="H81" s="22" t="s">
        <v>5180</v>
      </c>
    </row>
    <row r="82" spans="1:8">
      <c r="A82" t="s">
        <v>1977</v>
      </c>
      <c r="B82" s="2" t="s">
        <v>750</v>
      </c>
      <c r="C82" t="s">
        <v>162</v>
      </c>
      <c r="D82" s="3" t="s">
        <v>13</v>
      </c>
      <c r="E82" s="5" t="s">
        <v>1292</v>
      </c>
      <c r="F82" s="3" t="s">
        <v>1984</v>
      </c>
      <c r="G82" s="3" t="s">
        <v>1986</v>
      </c>
      <c r="H82" s="22" t="s">
        <v>5180</v>
      </c>
    </row>
    <row r="83" spans="1:8">
      <c r="A83" t="s">
        <v>1987</v>
      </c>
      <c r="B83" s="2" t="s">
        <v>758</v>
      </c>
      <c r="C83" t="s">
        <v>162</v>
      </c>
      <c r="D83" s="3" t="s">
        <v>15</v>
      </c>
      <c r="E83" s="5" t="s">
        <v>1292</v>
      </c>
      <c r="F83" s="3" t="s">
        <v>1993</v>
      </c>
      <c r="G83" s="3" t="s">
        <v>1996</v>
      </c>
      <c r="H83" s="22" t="s">
        <v>5180</v>
      </c>
    </row>
    <row r="84" spans="1:8">
      <c r="A84" t="s">
        <v>1997</v>
      </c>
      <c r="B84" s="2" t="s">
        <v>767</v>
      </c>
      <c r="C84" t="s">
        <v>162</v>
      </c>
      <c r="D84" s="3" t="s">
        <v>282</v>
      </c>
      <c r="E84" s="5" t="s">
        <v>1292</v>
      </c>
      <c r="F84" s="3" t="s">
        <v>2001</v>
      </c>
      <c r="G84" s="3" t="s">
        <v>2004</v>
      </c>
      <c r="H84" s="22" t="s">
        <v>5180</v>
      </c>
    </row>
    <row r="85" spans="1:8">
      <c r="A85" t="s">
        <v>2005</v>
      </c>
      <c r="B85" s="2" t="s">
        <v>776</v>
      </c>
      <c r="C85" t="s">
        <v>162</v>
      </c>
      <c r="D85" s="3" t="s">
        <v>13</v>
      </c>
      <c r="E85" s="5" t="s">
        <v>1292</v>
      </c>
      <c r="F85" s="3" t="s">
        <v>2010</v>
      </c>
      <c r="G85" s="3" t="s">
        <v>2012</v>
      </c>
      <c r="H85" s="22" t="s">
        <v>5180</v>
      </c>
    </row>
    <row r="86" spans="1:8">
      <c r="A86" t="s">
        <v>2014</v>
      </c>
      <c r="B86" s="2" t="s">
        <v>787</v>
      </c>
      <c r="C86" t="s">
        <v>162</v>
      </c>
      <c r="D86" s="3" t="s">
        <v>15</v>
      </c>
      <c r="E86" s="5" t="s">
        <v>1292</v>
      </c>
      <c r="F86" s="3" t="s">
        <v>2017</v>
      </c>
      <c r="G86" s="3" t="s">
        <v>2019</v>
      </c>
      <c r="H86" s="22" t="s">
        <v>5180</v>
      </c>
    </row>
    <row r="87" spans="1:8">
      <c r="A87" t="s">
        <v>2021</v>
      </c>
      <c r="B87" s="2" t="s">
        <v>810</v>
      </c>
      <c r="C87" t="s">
        <v>162</v>
      </c>
      <c r="D87" s="3" t="s">
        <v>282</v>
      </c>
      <c r="E87" s="5" t="s">
        <v>1292</v>
      </c>
      <c r="F87" s="3" t="s">
        <v>2025</v>
      </c>
      <c r="G87" s="3" t="s">
        <v>2026</v>
      </c>
      <c r="H87" s="22" t="s">
        <v>5180</v>
      </c>
    </row>
    <row r="88" spans="1:8">
      <c r="A88" t="s">
        <v>2028</v>
      </c>
      <c r="B88" s="2" t="s">
        <v>815</v>
      </c>
      <c r="C88" t="s">
        <v>162</v>
      </c>
      <c r="D88" s="3" t="s">
        <v>13</v>
      </c>
      <c r="E88" s="5" t="s">
        <v>1292</v>
      </c>
      <c r="F88" s="3" t="s">
        <v>2033</v>
      </c>
      <c r="G88" s="3" t="s">
        <v>2034</v>
      </c>
      <c r="H88" s="22" t="s">
        <v>5180</v>
      </c>
    </row>
    <row r="89" spans="1:8">
      <c r="A89" t="s">
        <v>2037</v>
      </c>
      <c r="B89" s="2" t="s">
        <v>821</v>
      </c>
      <c r="C89" t="s">
        <v>162</v>
      </c>
      <c r="D89" s="3" t="s">
        <v>282</v>
      </c>
      <c r="E89" s="5" t="s">
        <v>1292</v>
      </c>
      <c r="F89" s="3" t="s">
        <v>2041</v>
      </c>
      <c r="G89" s="3" t="s">
        <v>2045</v>
      </c>
      <c r="H89" s="22" t="s">
        <v>5180</v>
      </c>
    </row>
    <row r="90" spans="1:8">
      <c r="A90" t="s">
        <v>2047</v>
      </c>
      <c r="B90" s="2" t="s">
        <v>829</v>
      </c>
      <c r="C90" t="s">
        <v>162</v>
      </c>
      <c r="D90" s="3" t="s">
        <v>13</v>
      </c>
      <c r="E90" s="5" t="s">
        <v>1292</v>
      </c>
      <c r="F90" s="3" t="s">
        <v>2052</v>
      </c>
      <c r="G90" s="3" t="s">
        <v>2053</v>
      </c>
      <c r="H90" s="22" t="s">
        <v>5180</v>
      </c>
    </row>
    <row r="91" spans="1:8">
      <c r="A91" t="s">
        <v>2054</v>
      </c>
      <c r="B91" s="2" t="s">
        <v>838</v>
      </c>
      <c r="C91" t="s">
        <v>162</v>
      </c>
      <c r="D91" s="3" t="s">
        <v>53</v>
      </c>
      <c r="E91" s="5" t="s">
        <v>1292</v>
      </c>
      <c r="F91" s="3" t="s">
        <v>2058</v>
      </c>
      <c r="G91" s="3" t="s">
        <v>2061</v>
      </c>
      <c r="H91" s="22" t="s">
        <v>5180</v>
      </c>
    </row>
    <row r="92" spans="1:8">
      <c r="A92" t="s">
        <v>2064</v>
      </c>
      <c r="B92" s="2" t="s">
        <v>846</v>
      </c>
      <c r="C92" t="s">
        <v>162</v>
      </c>
      <c r="D92" s="3" t="s">
        <v>15</v>
      </c>
      <c r="E92" s="5" t="s">
        <v>1292</v>
      </c>
      <c r="F92" s="3" t="s">
        <v>2065</v>
      </c>
      <c r="G92" s="3" t="s">
        <v>2067</v>
      </c>
      <c r="H92" s="22" t="s">
        <v>5180</v>
      </c>
    </row>
    <row r="93" spans="1:8">
      <c r="A93" t="s">
        <v>2069</v>
      </c>
      <c r="B93" s="2" t="s">
        <v>853</v>
      </c>
      <c r="C93" t="s">
        <v>162</v>
      </c>
      <c r="D93" s="3" t="s">
        <v>13</v>
      </c>
      <c r="E93" s="5" t="s">
        <v>1292</v>
      </c>
      <c r="F93" s="3" t="s">
        <v>2074</v>
      </c>
      <c r="G93" s="3" t="s">
        <v>2076</v>
      </c>
      <c r="H93" s="22" t="s">
        <v>5180</v>
      </c>
    </row>
    <row r="94" spans="1:8">
      <c r="A94" t="s">
        <v>2077</v>
      </c>
      <c r="B94" s="2" t="s">
        <v>861</v>
      </c>
      <c r="C94" t="s">
        <v>162</v>
      </c>
      <c r="D94" s="3" t="s">
        <v>15</v>
      </c>
      <c r="E94" s="5" t="s">
        <v>1292</v>
      </c>
      <c r="F94" s="3" t="s">
        <v>2080</v>
      </c>
      <c r="G94" s="3" t="s">
        <v>2081</v>
      </c>
      <c r="H94" s="22" t="s">
        <v>5180</v>
      </c>
    </row>
    <row r="95" spans="1:8">
      <c r="A95" t="s">
        <v>2082</v>
      </c>
      <c r="B95" s="2" t="s">
        <v>865</v>
      </c>
      <c r="C95" t="s">
        <v>162</v>
      </c>
      <c r="D95" s="3" t="s">
        <v>13</v>
      </c>
      <c r="E95" s="5" t="s">
        <v>1292</v>
      </c>
      <c r="F95" s="3" t="s">
        <v>2085</v>
      </c>
      <c r="G95" s="3" t="s">
        <v>2087</v>
      </c>
      <c r="H95" s="22" t="s">
        <v>5180</v>
      </c>
    </row>
    <row r="96" spans="1:8">
      <c r="A96" t="s">
        <v>2088</v>
      </c>
      <c r="B96" s="2" t="s">
        <v>870</v>
      </c>
      <c r="C96" t="s">
        <v>162</v>
      </c>
      <c r="D96" s="3" t="s">
        <v>15</v>
      </c>
      <c r="E96" s="5" t="s">
        <v>1292</v>
      </c>
      <c r="F96" s="3" t="s">
        <v>2091</v>
      </c>
      <c r="G96" s="3" t="s">
        <v>2093</v>
      </c>
      <c r="H96" s="22" t="s">
        <v>5180</v>
      </c>
    </row>
    <row r="97" spans="1:8">
      <c r="A97" t="s">
        <v>2095</v>
      </c>
      <c r="B97" s="2" t="s">
        <v>876</v>
      </c>
      <c r="C97" t="s">
        <v>162</v>
      </c>
      <c r="D97" s="3" t="s">
        <v>282</v>
      </c>
      <c r="E97" s="5" t="s">
        <v>1292</v>
      </c>
      <c r="F97" s="3" t="s">
        <v>2109</v>
      </c>
      <c r="G97" s="3" t="s">
        <v>2110</v>
      </c>
      <c r="H97" s="22" t="s">
        <v>5180</v>
      </c>
    </row>
    <row r="98" spans="1:8">
      <c r="A98" t="s">
        <v>2112</v>
      </c>
      <c r="B98" s="2" t="s">
        <v>881</v>
      </c>
      <c r="C98" t="s">
        <v>162</v>
      </c>
      <c r="D98" s="3" t="s">
        <v>13</v>
      </c>
      <c r="E98" s="5" t="s">
        <v>1292</v>
      </c>
      <c r="F98" s="3" t="s">
        <v>2115</v>
      </c>
      <c r="G98" s="3" t="s">
        <v>2117</v>
      </c>
      <c r="H98" s="22" t="s">
        <v>5180</v>
      </c>
    </row>
    <row r="99" spans="1:8">
      <c r="A99" t="s">
        <v>2118</v>
      </c>
      <c r="B99" s="2" t="s">
        <v>888</v>
      </c>
      <c r="C99" t="s">
        <v>162</v>
      </c>
      <c r="D99" s="3" t="s">
        <v>53</v>
      </c>
      <c r="E99" s="5" t="s">
        <v>1292</v>
      </c>
      <c r="F99" s="3" t="s">
        <v>2120</v>
      </c>
      <c r="G99" s="3" t="s">
        <v>2122</v>
      </c>
      <c r="H99" s="22" t="s">
        <v>5180</v>
      </c>
    </row>
    <row r="100" spans="1:8">
      <c r="A100" t="s">
        <v>2124</v>
      </c>
      <c r="B100" s="2" t="s">
        <v>891</v>
      </c>
      <c r="C100" t="s">
        <v>162</v>
      </c>
      <c r="D100" s="3" t="s">
        <v>282</v>
      </c>
      <c r="E100" s="5" t="s">
        <v>1292</v>
      </c>
      <c r="F100" s="3" t="s">
        <v>2126</v>
      </c>
      <c r="G100" s="3" t="s">
        <v>2127</v>
      </c>
      <c r="H100" s="22" t="s">
        <v>5180</v>
      </c>
    </row>
    <row r="101" spans="1:8">
      <c r="A101" t="s">
        <v>2129</v>
      </c>
      <c r="B101" s="2" t="s">
        <v>899</v>
      </c>
      <c r="C101" t="s">
        <v>162</v>
      </c>
      <c r="D101" s="3" t="s">
        <v>13</v>
      </c>
      <c r="E101" s="5" t="s">
        <v>1292</v>
      </c>
      <c r="F101" s="3" t="s">
        <v>2133</v>
      </c>
      <c r="G101" s="3" t="s">
        <v>2134</v>
      </c>
      <c r="H101" s="22" t="s">
        <v>5180</v>
      </c>
    </row>
    <row r="102" spans="1:8">
      <c r="A102" t="s">
        <v>2137</v>
      </c>
      <c r="B102" s="2" t="s">
        <v>906</v>
      </c>
      <c r="C102" t="s">
        <v>162</v>
      </c>
      <c r="D102" s="3" t="s">
        <v>15</v>
      </c>
      <c r="E102" s="5" t="s">
        <v>1292</v>
      </c>
      <c r="F102" s="3" t="s">
        <v>2140</v>
      </c>
      <c r="G102" s="3" t="s">
        <v>2142</v>
      </c>
      <c r="H102" s="22" t="s">
        <v>5180</v>
      </c>
    </row>
    <row r="103" spans="1:8">
      <c r="A103" t="s">
        <v>2144</v>
      </c>
      <c r="B103" s="2" t="s">
        <v>912</v>
      </c>
      <c r="C103" t="s">
        <v>162</v>
      </c>
      <c r="D103" s="3" t="s">
        <v>53</v>
      </c>
      <c r="E103" s="5" t="s">
        <v>1292</v>
      </c>
      <c r="F103" s="3" t="s">
        <v>2147</v>
      </c>
      <c r="G103" s="3" t="s">
        <v>2148</v>
      </c>
      <c r="H103" s="22" t="s">
        <v>5180</v>
      </c>
    </row>
    <row r="104" spans="1:8">
      <c r="A104" t="s">
        <v>2149</v>
      </c>
      <c r="B104" s="2" t="s">
        <v>919</v>
      </c>
      <c r="C104" t="s">
        <v>162</v>
      </c>
      <c r="D104" s="3" t="s">
        <v>15</v>
      </c>
      <c r="E104" s="5" t="s">
        <v>1292</v>
      </c>
      <c r="F104" s="3" t="s">
        <v>2152</v>
      </c>
      <c r="G104" s="3" t="s">
        <v>2153</v>
      </c>
      <c r="H104" s="22" t="s">
        <v>5180</v>
      </c>
    </row>
    <row r="105" spans="1:8">
      <c r="A105" t="s">
        <v>2155</v>
      </c>
      <c r="B105" s="2" t="s">
        <v>925</v>
      </c>
      <c r="C105" t="s">
        <v>162</v>
      </c>
      <c r="D105" s="3" t="s">
        <v>282</v>
      </c>
      <c r="E105" s="5" t="s">
        <v>1292</v>
      </c>
      <c r="F105" s="3" t="s">
        <v>2157</v>
      </c>
      <c r="G105" s="3" t="s">
        <v>2159</v>
      </c>
      <c r="H105" s="22" t="s">
        <v>5180</v>
      </c>
    </row>
    <row r="106" spans="1:8">
      <c r="A106" t="s">
        <v>2160</v>
      </c>
      <c r="B106" s="2" t="s">
        <v>931</v>
      </c>
      <c r="C106" t="s">
        <v>162</v>
      </c>
      <c r="D106" s="3" t="s">
        <v>13</v>
      </c>
      <c r="E106" s="5" t="s">
        <v>1292</v>
      </c>
      <c r="F106" s="3" t="s">
        <v>2085</v>
      </c>
      <c r="G106" s="3" t="s">
        <v>2164</v>
      </c>
      <c r="H106" s="22" t="s">
        <v>5180</v>
      </c>
    </row>
    <row r="107" spans="1:8">
      <c r="A107" t="s">
        <v>2165</v>
      </c>
      <c r="B107" s="2" t="s">
        <v>937</v>
      </c>
      <c r="C107" t="s">
        <v>162</v>
      </c>
      <c r="D107" s="3" t="s">
        <v>53</v>
      </c>
      <c r="E107" s="5" t="s">
        <v>1292</v>
      </c>
      <c r="F107" s="3" t="s">
        <v>313</v>
      </c>
      <c r="G107" s="3" t="s">
        <v>315</v>
      </c>
      <c r="H107" s="22" t="s">
        <v>5180</v>
      </c>
    </row>
    <row r="108" spans="1:8">
      <c r="A108" t="s">
        <v>2170</v>
      </c>
      <c r="B108" s="2" t="s">
        <v>945</v>
      </c>
      <c r="C108" t="s">
        <v>162</v>
      </c>
      <c r="D108" s="3" t="s">
        <v>53</v>
      </c>
      <c r="E108" s="5" t="s">
        <v>1292</v>
      </c>
      <c r="F108" s="3" t="s">
        <v>2173</v>
      </c>
      <c r="G108" s="3" t="s">
        <v>2175</v>
      </c>
      <c r="H108" s="22" t="s">
        <v>5180</v>
      </c>
    </row>
    <row r="109" spans="1:8">
      <c r="A109" t="s">
        <v>2177</v>
      </c>
      <c r="B109" s="2" t="s">
        <v>952</v>
      </c>
      <c r="C109" t="s">
        <v>162</v>
      </c>
      <c r="D109" s="3" t="s">
        <v>282</v>
      </c>
      <c r="E109" s="5" t="s">
        <v>1292</v>
      </c>
      <c r="F109" s="3" t="s">
        <v>2179</v>
      </c>
      <c r="G109" s="3" t="s">
        <v>2180</v>
      </c>
      <c r="H109" s="22" t="s">
        <v>5180</v>
      </c>
    </row>
    <row r="110" spans="1:8">
      <c r="A110" t="s">
        <v>2182</v>
      </c>
      <c r="B110" s="2" t="s">
        <v>958</v>
      </c>
      <c r="C110" t="s">
        <v>162</v>
      </c>
      <c r="D110" s="3" t="s">
        <v>53</v>
      </c>
      <c r="E110" s="5" t="s">
        <v>1292</v>
      </c>
      <c r="F110" s="3" t="s">
        <v>2186</v>
      </c>
      <c r="G110" s="3" t="s">
        <v>2187</v>
      </c>
      <c r="H110" s="22" t="s">
        <v>5180</v>
      </c>
    </row>
    <row r="111" spans="1:8">
      <c r="A111" t="s">
        <v>2189</v>
      </c>
      <c r="B111" s="2" t="s">
        <v>964</v>
      </c>
      <c r="C111" t="s">
        <v>162</v>
      </c>
      <c r="D111" s="3" t="s">
        <v>282</v>
      </c>
      <c r="E111" s="5" t="s">
        <v>1292</v>
      </c>
      <c r="F111" s="3" t="s">
        <v>2193</v>
      </c>
      <c r="G111" s="3" t="s">
        <v>2197</v>
      </c>
      <c r="H111" s="22" t="s">
        <v>5180</v>
      </c>
    </row>
    <row r="112" spans="1:8">
      <c r="A112" t="s">
        <v>2198</v>
      </c>
      <c r="B112" s="2" t="s">
        <v>972</v>
      </c>
      <c r="C112" t="s">
        <v>162</v>
      </c>
      <c r="D112" s="3" t="s">
        <v>53</v>
      </c>
      <c r="E112" s="5" t="s">
        <v>1292</v>
      </c>
      <c r="F112" s="3" t="s">
        <v>2204</v>
      </c>
      <c r="G112" s="3" t="s">
        <v>2206</v>
      </c>
      <c r="H112" s="22" t="s">
        <v>5180</v>
      </c>
    </row>
    <row r="113" spans="1:8">
      <c r="A113" t="s">
        <v>2209</v>
      </c>
      <c r="B113" s="2" t="s">
        <v>980</v>
      </c>
      <c r="C113" t="s">
        <v>162</v>
      </c>
      <c r="D113" s="3" t="s">
        <v>282</v>
      </c>
      <c r="E113" s="5" t="s">
        <v>1292</v>
      </c>
      <c r="F113" s="3" t="s">
        <v>2212</v>
      </c>
      <c r="G113" s="3" t="s">
        <v>2213</v>
      </c>
      <c r="H113" s="22" t="s">
        <v>5180</v>
      </c>
    </row>
    <row r="114" spans="1:8">
      <c r="A114" t="s">
        <v>2216</v>
      </c>
      <c r="B114" s="2" t="s">
        <v>986</v>
      </c>
      <c r="C114" t="s">
        <v>162</v>
      </c>
      <c r="D114" s="3" t="s">
        <v>53</v>
      </c>
      <c r="E114" s="5" t="s">
        <v>1292</v>
      </c>
      <c r="F114" s="3" t="s">
        <v>2222</v>
      </c>
      <c r="G114" s="3" t="s">
        <v>2224</v>
      </c>
      <c r="H114" s="22" t="s">
        <v>5180</v>
      </c>
    </row>
    <row r="115" spans="1:8">
      <c r="A115" t="s">
        <v>2227</v>
      </c>
      <c r="B115" s="2" t="s">
        <v>993</v>
      </c>
      <c r="C115" t="s">
        <v>162</v>
      </c>
      <c r="D115" s="3" t="s">
        <v>282</v>
      </c>
      <c r="E115" s="5" t="s">
        <v>1292</v>
      </c>
      <c r="F115" s="3" t="s">
        <v>2231</v>
      </c>
      <c r="G115" s="3" t="s">
        <v>2233</v>
      </c>
      <c r="H115" s="22" t="s">
        <v>5180</v>
      </c>
    </row>
    <row r="116" spans="1:8">
      <c r="A116" t="s">
        <v>2235</v>
      </c>
      <c r="B116" s="2" t="s">
        <v>998</v>
      </c>
      <c r="C116" t="s">
        <v>162</v>
      </c>
      <c r="D116" s="3" t="s">
        <v>53</v>
      </c>
      <c r="E116" s="5" t="s">
        <v>1292</v>
      </c>
      <c r="F116" s="3" t="s">
        <v>2239</v>
      </c>
      <c r="G116" s="3" t="s">
        <v>2240</v>
      </c>
      <c r="H116" s="22" t="s">
        <v>5180</v>
      </c>
    </row>
    <row r="117" spans="1:8">
      <c r="A117" t="s">
        <v>2242</v>
      </c>
      <c r="B117" s="2" t="s">
        <v>1005</v>
      </c>
      <c r="C117" t="s">
        <v>162</v>
      </c>
      <c r="D117" s="3" t="s">
        <v>282</v>
      </c>
      <c r="E117" s="5" t="s">
        <v>1292</v>
      </c>
      <c r="F117" s="3" t="s">
        <v>2246</v>
      </c>
      <c r="G117" s="3" t="s">
        <v>2247</v>
      </c>
      <c r="H117" s="22" t="s">
        <v>5180</v>
      </c>
    </row>
    <row r="118" spans="1:8">
      <c r="A118" t="s">
        <v>2248</v>
      </c>
      <c r="B118" s="2" t="s">
        <v>1012</v>
      </c>
      <c r="C118" t="s">
        <v>162</v>
      </c>
      <c r="D118" s="3" t="s">
        <v>13</v>
      </c>
      <c r="E118" s="5" t="s">
        <v>1292</v>
      </c>
      <c r="F118" s="3" t="s">
        <v>313</v>
      </c>
      <c r="G118" s="3" t="s">
        <v>315</v>
      </c>
      <c r="H118" s="22" t="s">
        <v>5180</v>
      </c>
    </row>
    <row r="119" spans="1:8">
      <c r="A119" t="s">
        <v>2254</v>
      </c>
      <c r="B119" s="2" t="s">
        <v>1019</v>
      </c>
      <c r="C119" t="s">
        <v>162</v>
      </c>
      <c r="D119" s="3" t="s">
        <v>13</v>
      </c>
      <c r="E119" s="5" t="s">
        <v>1292</v>
      </c>
      <c r="F119" s="3" t="s">
        <v>2258</v>
      </c>
      <c r="G119" s="3" t="s">
        <v>2259</v>
      </c>
      <c r="H119" s="22" t="s">
        <v>5180</v>
      </c>
    </row>
    <row r="120" spans="1:8">
      <c r="A120" t="s">
        <v>2261</v>
      </c>
      <c r="B120" s="2" t="s">
        <v>1026</v>
      </c>
      <c r="C120" t="s">
        <v>162</v>
      </c>
      <c r="D120" s="3" t="s">
        <v>15</v>
      </c>
      <c r="E120" s="5" t="s">
        <v>1292</v>
      </c>
      <c r="F120" s="3" t="s">
        <v>2265</v>
      </c>
      <c r="G120" s="3" t="s">
        <v>2266</v>
      </c>
      <c r="H120" s="22" t="s">
        <v>5180</v>
      </c>
    </row>
    <row r="121" spans="1:8">
      <c r="A121" t="s">
        <v>2267</v>
      </c>
      <c r="B121" s="2" t="s">
        <v>1033</v>
      </c>
      <c r="C121" t="s">
        <v>162</v>
      </c>
      <c r="D121" s="3" t="s">
        <v>282</v>
      </c>
      <c r="E121" s="5" t="s">
        <v>1292</v>
      </c>
      <c r="F121" s="3" t="s">
        <v>2270</v>
      </c>
      <c r="G121" s="3" t="s">
        <v>2271</v>
      </c>
      <c r="H121" s="22" t="s">
        <v>5180</v>
      </c>
    </row>
    <row r="122" spans="1:8">
      <c r="A122" t="s">
        <v>2274</v>
      </c>
      <c r="B122" s="2" t="s">
        <v>1038</v>
      </c>
      <c r="C122" t="s">
        <v>162</v>
      </c>
      <c r="D122" s="3" t="s">
        <v>53</v>
      </c>
      <c r="E122" s="5" t="s">
        <v>1292</v>
      </c>
      <c r="F122" s="3" t="s">
        <v>313</v>
      </c>
      <c r="G122" s="3" t="s">
        <v>315</v>
      </c>
      <c r="H122" s="22" t="s">
        <v>5180</v>
      </c>
    </row>
    <row r="123" spans="1:8">
      <c r="A123" t="s">
        <v>2276</v>
      </c>
      <c r="B123" s="2" t="s">
        <v>1042</v>
      </c>
      <c r="C123" t="s">
        <v>162</v>
      </c>
      <c r="D123" s="3" t="s">
        <v>53</v>
      </c>
      <c r="E123" s="5" t="s">
        <v>1292</v>
      </c>
      <c r="F123" s="3" t="s">
        <v>2280</v>
      </c>
      <c r="G123" s="3" t="s">
        <v>2281</v>
      </c>
      <c r="H123" s="22" t="s">
        <v>5180</v>
      </c>
    </row>
    <row r="124" spans="1:8">
      <c r="A124" t="s">
        <v>2282</v>
      </c>
      <c r="B124" s="2" t="s">
        <v>1047</v>
      </c>
      <c r="C124" t="s">
        <v>162</v>
      </c>
      <c r="D124" s="3" t="s">
        <v>282</v>
      </c>
      <c r="E124" s="5" t="s">
        <v>1292</v>
      </c>
      <c r="F124" s="3" t="s">
        <v>2284</v>
      </c>
      <c r="G124" s="3" t="s">
        <v>2285</v>
      </c>
      <c r="H124" s="22" t="s">
        <v>5180</v>
      </c>
    </row>
    <row r="125" spans="1:8">
      <c r="A125" t="s">
        <v>2286</v>
      </c>
      <c r="B125" s="2" t="s">
        <v>1053</v>
      </c>
      <c r="C125" t="s">
        <v>162</v>
      </c>
      <c r="D125" s="3" t="s">
        <v>13</v>
      </c>
      <c r="E125" s="5" t="s">
        <v>1292</v>
      </c>
      <c r="F125" s="3" t="s">
        <v>2290</v>
      </c>
      <c r="G125" s="3" t="s">
        <v>2291</v>
      </c>
      <c r="H125" s="22" t="s">
        <v>5180</v>
      </c>
    </row>
    <row r="126" spans="1:8">
      <c r="A126" t="s">
        <v>2292</v>
      </c>
      <c r="B126" s="2" t="s">
        <v>1059</v>
      </c>
      <c r="C126" t="s">
        <v>162</v>
      </c>
      <c r="D126" s="3" t="s">
        <v>15</v>
      </c>
      <c r="E126" s="5" t="s">
        <v>1292</v>
      </c>
      <c r="F126" s="3" t="s">
        <v>2295</v>
      </c>
      <c r="G126" s="3" t="s">
        <v>2296</v>
      </c>
      <c r="H126" s="22" t="s">
        <v>5180</v>
      </c>
    </row>
    <row r="127" spans="1:8">
      <c r="A127" t="s">
        <v>2298</v>
      </c>
      <c r="B127" s="2" t="s">
        <v>1066</v>
      </c>
      <c r="C127" t="s">
        <v>162</v>
      </c>
      <c r="D127" s="3" t="s">
        <v>282</v>
      </c>
      <c r="E127" s="5" t="s">
        <v>1292</v>
      </c>
      <c r="F127" s="3" t="s">
        <v>2300</v>
      </c>
      <c r="G127" s="3" t="s">
        <v>2302</v>
      </c>
      <c r="H127" s="22" t="s">
        <v>5180</v>
      </c>
    </row>
    <row r="128" spans="1:8">
      <c r="A128" t="s">
        <v>2304</v>
      </c>
      <c r="B128" s="2" t="s">
        <v>1071</v>
      </c>
      <c r="C128" t="s">
        <v>162</v>
      </c>
      <c r="D128" s="3" t="s">
        <v>53</v>
      </c>
      <c r="E128" s="5" t="s">
        <v>1292</v>
      </c>
      <c r="F128" s="3" t="s">
        <v>2307</v>
      </c>
      <c r="G128" s="3" t="s">
        <v>2310</v>
      </c>
      <c r="H128" s="22" t="s">
        <v>5180</v>
      </c>
    </row>
    <row r="129" spans="1:8">
      <c r="A129" t="s">
        <v>2311</v>
      </c>
      <c r="B129" s="2" t="s">
        <v>1076</v>
      </c>
      <c r="C129" t="s">
        <v>162</v>
      </c>
      <c r="D129" s="3" t="s">
        <v>282</v>
      </c>
      <c r="E129" s="5" t="s">
        <v>1292</v>
      </c>
      <c r="F129" s="3" t="s">
        <v>2314</v>
      </c>
      <c r="G129" s="3" t="s">
        <v>2315</v>
      </c>
      <c r="H129" s="22" t="s">
        <v>5180</v>
      </c>
    </row>
    <row r="130" spans="1:8">
      <c r="A130" t="s">
        <v>2317</v>
      </c>
      <c r="B130" s="2" t="s">
        <v>1082</v>
      </c>
      <c r="C130" t="s">
        <v>162</v>
      </c>
      <c r="D130" s="3" t="s">
        <v>53</v>
      </c>
      <c r="E130" s="5" t="s">
        <v>1292</v>
      </c>
      <c r="F130" s="3" t="s">
        <v>2320</v>
      </c>
      <c r="G130" s="3" t="s">
        <v>2322</v>
      </c>
      <c r="H130" s="22" t="s">
        <v>5180</v>
      </c>
    </row>
    <row r="131" spans="1:8">
      <c r="A131" t="s">
        <v>2323</v>
      </c>
      <c r="B131" s="2" t="s">
        <v>1088</v>
      </c>
      <c r="C131" t="s">
        <v>162</v>
      </c>
      <c r="D131" s="3" t="s">
        <v>282</v>
      </c>
      <c r="E131" s="5" t="s">
        <v>1292</v>
      </c>
      <c r="F131" s="3" t="s">
        <v>199</v>
      </c>
      <c r="G131" s="3" t="s">
        <v>2326</v>
      </c>
      <c r="H131" s="22" t="s">
        <v>5180</v>
      </c>
    </row>
    <row r="132" spans="1:8">
      <c r="A132" t="s">
        <v>2328</v>
      </c>
      <c r="B132" s="2" t="s">
        <v>1092</v>
      </c>
      <c r="C132" t="s">
        <v>162</v>
      </c>
      <c r="D132" s="3" t="s">
        <v>13</v>
      </c>
      <c r="E132" s="5" t="s">
        <v>1292</v>
      </c>
      <c r="F132" s="3" t="s">
        <v>2330</v>
      </c>
      <c r="G132" s="3" t="s">
        <v>2331</v>
      </c>
      <c r="H132" s="22" t="s">
        <v>5180</v>
      </c>
    </row>
    <row r="133" spans="1:8">
      <c r="A133" t="s">
        <v>2332</v>
      </c>
      <c r="B133" s="2" t="s">
        <v>1097</v>
      </c>
      <c r="C133" t="s">
        <v>162</v>
      </c>
      <c r="D133" s="3" t="s">
        <v>15</v>
      </c>
      <c r="E133" s="5" t="s">
        <v>1292</v>
      </c>
      <c r="F133" s="3" t="s">
        <v>2334</v>
      </c>
      <c r="G133" s="3" t="s">
        <v>2335</v>
      </c>
      <c r="H133" s="22" t="s">
        <v>5180</v>
      </c>
    </row>
    <row r="134" spans="1:8">
      <c r="A134" t="s">
        <v>2337</v>
      </c>
      <c r="B134" s="2" t="s">
        <v>1102</v>
      </c>
      <c r="C134" t="s">
        <v>162</v>
      </c>
      <c r="D134" s="3" t="s">
        <v>282</v>
      </c>
      <c r="E134" s="5" t="s">
        <v>1292</v>
      </c>
      <c r="F134" s="3" t="s">
        <v>2340</v>
      </c>
      <c r="G134" s="3" t="s">
        <v>2341</v>
      </c>
      <c r="H134" s="22" t="s">
        <v>5180</v>
      </c>
    </row>
    <row r="135" spans="1:8">
      <c r="A135" t="s">
        <v>2342</v>
      </c>
      <c r="B135" s="2" t="s">
        <v>1108</v>
      </c>
      <c r="C135" t="s">
        <v>162</v>
      </c>
      <c r="D135" s="3" t="s">
        <v>53</v>
      </c>
      <c r="E135" s="5" t="s">
        <v>1292</v>
      </c>
      <c r="F135" s="3" t="s">
        <v>2345</v>
      </c>
      <c r="G135" s="3" t="s">
        <v>2346</v>
      </c>
      <c r="H135" s="22" t="s">
        <v>5180</v>
      </c>
    </row>
    <row r="136" spans="1:8">
      <c r="A136" t="s">
        <v>2349</v>
      </c>
      <c r="B136" s="2" t="s">
        <v>1111</v>
      </c>
      <c r="C136" t="s">
        <v>162</v>
      </c>
      <c r="D136" s="3" t="s">
        <v>15</v>
      </c>
      <c r="E136" s="5" t="s">
        <v>1292</v>
      </c>
      <c r="F136" s="3" t="s">
        <v>2351</v>
      </c>
      <c r="G136" s="3" t="s">
        <v>2352</v>
      </c>
      <c r="H136" s="22" t="s">
        <v>5180</v>
      </c>
    </row>
    <row r="137" spans="1:8">
      <c r="A137" t="s">
        <v>2354</v>
      </c>
      <c r="B137" s="2" t="s">
        <v>1116</v>
      </c>
      <c r="C137" t="s">
        <v>162</v>
      </c>
      <c r="D137" s="3" t="s">
        <v>282</v>
      </c>
      <c r="E137" s="5" t="s">
        <v>1292</v>
      </c>
      <c r="F137" s="3" t="s">
        <v>2357</v>
      </c>
      <c r="G137" s="3" t="s">
        <v>2362</v>
      </c>
      <c r="H137" s="22" t="s">
        <v>5180</v>
      </c>
    </row>
    <row r="138" spans="1:8">
      <c r="A138" t="s">
        <v>2365</v>
      </c>
      <c r="B138" s="2" t="s">
        <v>1121</v>
      </c>
      <c r="C138" t="s">
        <v>162</v>
      </c>
      <c r="D138" s="3" t="s">
        <v>53</v>
      </c>
      <c r="E138" s="5" t="s">
        <v>1292</v>
      </c>
      <c r="F138" s="3" t="s">
        <v>2368</v>
      </c>
      <c r="G138" s="3" t="s">
        <v>2369</v>
      </c>
      <c r="H138" s="22" t="s">
        <v>5180</v>
      </c>
    </row>
    <row r="139" spans="1:8">
      <c r="A139" t="s">
        <v>2370</v>
      </c>
      <c r="B139" s="2" t="s">
        <v>1128</v>
      </c>
      <c r="C139" t="s">
        <v>162</v>
      </c>
      <c r="D139" s="3" t="s">
        <v>282</v>
      </c>
      <c r="E139" s="5" t="s">
        <v>1292</v>
      </c>
      <c r="F139" s="3" t="s">
        <v>2373</v>
      </c>
      <c r="G139" s="3" t="s">
        <v>2374</v>
      </c>
      <c r="H139" s="22" t="s">
        <v>5180</v>
      </c>
    </row>
    <row r="140" spans="1:8">
      <c r="A140" t="s">
        <v>2376</v>
      </c>
      <c r="B140" s="2" t="s">
        <v>1133</v>
      </c>
      <c r="C140" t="s">
        <v>162</v>
      </c>
      <c r="D140" s="3" t="s">
        <v>53</v>
      </c>
      <c r="E140" s="5" t="s">
        <v>1292</v>
      </c>
      <c r="F140" s="3" t="s">
        <v>2379</v>
      </c>
      <c r="G140" s="3" t="s">
        <v>2382</v>
      </c>
      <c r="H140" s="22" t="s">
        <v>5180</v>
      </c>
    </row>
    <row r="141" spans="1:8">
      <c r="A141" t="s">
        <v>2384</v>
      </c>
      <c r="B141" s="2" t="s">
        <v>1138</v>
      </c>
      <c r="C141" t="s">
        <v>162</v>
      </c>
      <c r="D141" s="3" t="s">
        <v>282</v>
      </c>
      <c r="E141" s="5" t="s">
        <v>1292</v>
      </c>
      <c r="F141" s="3" t="s">
        <v>2388</v>
      </c>
      <c r="G141" s="3" t="s">
        <v>2390</v>
      </c>
      <c r="H141" s="22" t="s">
        <v>5180</v>
      </c>
    </row>
    <row r="142" spans="1:8">
      <c r="A142" t="s">
        <v>2391</v>
      </c>
      <c r="B142" s="2" t="s">
        <v>1144</v>
      </c>
      <c r="C142" t="s">
        <v>162</v>
      </c>
      <c r="D142" s="3" t="s">
        <v>13</v>
      </c>
      <c r="E142" s="5" t="s">
        <v>1292</v>
      </c>
      <c r="F142" s="3" t="s">
        <v>2394</v>
      </c>
      <c r="G142" s="3" t="s">
        <v>2397</v>
      </c>
      <c r="H142" s="22" t="s">
        <v>5180</v>
      </c>
    </row>
    <row r="143" spans="1:8">
      <c r="A143" t="s">
        <v>2398</v>
      </c>
      <c r="B143" s="2" t="s">
        <v>1148</v>
      </c>
      <c r="C143" t="s">
        <v>162</v>
      </c>
      <c r="D143" s="3" t="s">
        <v>53</v>
      </c>
      <c r="E143" s="5" t="s">
        <v>1292</v>
      </c>
      <c r="F143" s="3" t="s">
        <v>2403</v>
      </c>
      <c r="G143" s="3" t="s">
        <v>2404</v>
      </c>
      <c r="H143" s="22" t="s">
        <v>5180</v>
      </c>
    </row>
    <row r="144" spans="1:8">
      <c r="A144" t="s">
        <v>2405</v>
      </c>
      <c r="B144" s="2" t="s">
        <v>1151</v>
      </c>
      <c r="C144" t="s">
        <v>162</v>
      </c>
      <c r="D144" s="3" t="s">
        <v>282</v>
      </c>
      <c r="E144" s="5" t="s">
        <v>1292</v>
      </c>
      <c r="F144" s="3" t="s">
        <v>2409</v>
      </c>
      <c r="G144" s="3" t="s">
        <v>2411</v>
      </c>
      <c r="H144" s="22" t="s">
        <v>5180</v>
      </c>
    </row>
    <row r="145" spans="1:8">
      <c r="A145" t="s">
        <v>2412</v>
      </c>
      <c r="B145" s="2" t="s">
        <v>1156</v>
      </c>
      <c r="C145" t="s">
        <v>162</v>
      </c>
      <c r="D145" s="3" t="s">
        <v>53</v>
      </c>
      <c r="E145" s="5" t="s">
        <v>1292</v>
      </c>
      <c r="F145" s="3" t="s">
        <v>2186</v>
      </c>
      <c r="G145" s="3" t="s">
        <v>2187</v>
      </c>
      <c r="H145" s="22" t="s">
        <v>5180</v>
      </c>
    </row>
    <row r="146" spans="1:8">
      <c r="A146" t="s">
        <v>2417</v>
      </c>
      <c r="B146" s="2" t="s">
        <v>1159</v>
      </c>
      <c r="C146" t="s">
        <v>162</v>
      </c>
      <c r="D146" s="3" t="s">
        <v>53</v>
      </c>
      <c r="E146" s="5" t="s">
        <v>1292</v>
      </c>
      <c r="F146" s="3" t="s">
        <v>313</v>
      </c>
      <c r="G146" s="3" t="s">
        <v>315</v>
      </c>
      <c r="H146" s="22" t="s">
        <v>5180</v>
      </c>
    </row>
    <row r="147" spans="1:8">
      <c r="A147" t="s">
        <v>2422</v>
      </c>
      <c r="B147" s="2" t="s">
        <v>1166</v>
      </c>
      <c r="C147" t="s">
        <v>162</v>
      </c>
      <c r="D147" s="3" t="s">
        <v>53</v>
      </c>
      <c r="E147" s="5" t="s">
        <v>1292</v>
      </c>
      <c r="F147" s="3" t="s">
        <v>2424</v>
      </c>
      <c r="G147" s="3" t="s">
        <v>2426</v>
      </c>
      <c r="H147" s="22" t="s">
        <v>5180</v>
      </c>
    </row>
    <row r="148" spans="1:8">
      <c r="A148" t="s">
        <v>2428</v>
      </c>
      <c r="B148" s="2" t="s">
        <v>1171</v>
      </c>
      <c r="C148" t="s">
        <v>162</v>
      </c>
      <c r="D148" s="3" t="s">
        <v>282</v>
      </c>
      <c r="E148" s="5" t="s">
        <v>1292</v>
      </c>
      <c r="F148" s="3" t="s">
        <v>2430</v>
      </c>
      <c r="G148" s="3" t="s">
        <v>2431</v>
      </c>
      <c r="H148" s="22" t="s">
        <v>5180</v>
      </c>
    </row>
    <row r="149" spans="1:8">
      <c r="A149" t="s">
        <v>2434</v>
      </c>
      <c r="B149" s="2" t="s">
        <v>1175</v>
      </c>
      <c r="C149" t="s">
        <v>162</v>
      </c>
      <c r="D149" s="3" t="s">
        <v>53</v>
      </c>
      <c r="E149" s="5" t="s">
        <v>1292</v>
      </c>
      <c r="F149" s="3" t="s">
        <v>2437</v>
      </c>
      <c r="G149" s="3" t="s">
        <v>2438</v>
      </c>
      <c r="H149" s="22" t="s">
        <v>5180</v>
      </c>
    </row>
    <row r="150" spans="1:8">
      <c r="A150" t="s">
        <v>2441</v>
      </c>
      <c r="B150" s="2" t="s">
        <v>1183</v>
      </c>
      <c r="C150" t="s">
        <v>162</v>
      </c>
      <c r="D150" s="3" t="s">
        <v>282</v>
      </c>
      <c r="E150" s="5" t="s">
        <v>1292</v>
      </c>
      <c r="F150" s="3" t="s">
        <v>2444</v>
      </c>
      <c r="G150" s="3" t="s">
        <v>2446</v>
      </c>
      <c r="H150" s="22" t="s">
        <v>5180</v>
      </c>
    </row>
    <row r="151" spans="1:8">
      <c r="A151" t="s">
        <v>2448</v>
      </c>
      <c r="B151" s="2" t="s">
        <v>1189</v>
      </c>
      <c r="C151" t="s">
        <v>162</v>
      </c>
      <c r="D151" s="3" t="s">
        <v>13</v>
      </c>
      <c r="E151" s="5" t="s">
        <v>1292</v>
      </c>
      <c r="F151" s="3" t="s">
        <v>2453</v>
      </c>
      <c r="G151" s="3" t="s">
        <v>2456</v>
      </c>
      <c r="H151" s="22" t="s">
        <v>5180</v>
      </c>
    </row>
    <row r="152" spans="1:8">
      <c r="A152" t="s">
        <v>2457</v>
      </c>
      <c r="B152" s="2" t="s">
        <v>1196</v>
      </c>
      <c r="C152" t="s">
        <v>162</v>
      </c>
      <c r="D152" s="3" t="s">
        <v>15</v>
      </c>
      <c r="E152" s="5" t="s">
        <v>1292</v>
      </c>
      <c r="F152" s="3" t="s">
        <v>2460</v>
      </c>
      <c r="G152" s="3" t="s">
        <v>2461</v>
      </c>
      <c r="H152" s="22" t="s">
        <v>5180</v>
      </c>
    </row>
    <row r="153" spans="1:8">
      <c r="A153" t="s">
        <v>2463</v>
      </c>
      <c r="B153" s="2" t="s">
        <v>1202</v>
      </c>
      <c r="C153" t="s">
        <v>162</v>
      </c>
      <c r="D153" s="3" t="s">
        <v>282</v>
      </c>
      <c r="E153" s="5" t="s">
        <v>1292</v>
      </c>
      <c r="F153" s="3" t="s">
        <v>2465</v>
      </c>
      <c r="G153" s="3" t="s">
        <v>2466</v>
      </c>
      <c r="H153" s="22" t="s">
        <v>5180</v>
      </c>
    </row>
    <row r="154" spans="1:8">
      <c r="A154" t="s">
        <v>2468</v>
      </c>
      <c r="B154" s="2" t="s">
        <v>1209</v>
      </c>
      <c r="C154" t="s">
        <v>162</v>
      </c>
      <c r="D154" s="3" t="s">
        <v>53</v>
      </c>
      <c r="E154" s="5" t="s">
        <v>1292</v>
      </c>
      <c r="F154" s="3" t="s">
        <v>313</v>
      </c>
      <c r="G154" s="3" t="s">
        <v>315</v>
      </c>
      <c r="H154" s="22" t="s">
        <v>5180</v>
      </c>
    </row>
    <row r="155" spans="1:8">
      <c r="A155" t="s">
        <v>2472</v>
      </c>
      <c r="B155" s="2" t="s">
        <v>1216</v>
      </c>
      <c r="C155" t="s">
        <v>162</v>
      </c>
      <c r="D155" s="3" t="s">
        <v>53</v>
      </c>
      <c r="E155" s="5" t="s">
        <v>1292</v>
      </c>
      <c r="F155" s="3" t="s">
        <v>2474</v>
      </c>
      <c r="G155" s="3" t="s">
        <v>2477</v>
      </c>
      <c r="H155" s="22" t="s">
        <v>5180</v>
      </c>
    </row>
    <row r="156" spans="1:8">
      <c r="A156" t="s">
        <v>2478</v>
      </c>
      <c r="B156" s="2" t="s">
        <v>1223</v>
      </c>
      <c r="C156" t="s">
        <v>162</v>
      </c>
      <c r="D156" s="3" t="s">
        <v>13</v>
      </c>
      <c r="E156" s="5" t="s">
        <v>1292</v>
      </c>
      <c r="F156" s="3" t="s">
        <v>2482</v>
      </c>
      <c r="G156" s="3" t="s">
        <v>2484</v>
      </c>
      <c r="H156" s="22" t="s">
        <v>5180</v>
      </c>
    </row>
    <row r="157" spans="1:8">
      <c r="A157" t="s">
        <v>2486</v>
      </c>
      <c r="B157" s="2" t="s">
        <v>1231</v>
      </c>
      <c r="C157" t="s">
        <v>162</v>
      </c>
      <c r="D157" s="3" t="s">
        <v>13</v>
      </c>
      <c r="E157" s="5" t="s">
        <v>1292</v>
      </c>
      <c r="F157" s="3" t="s">
        <v>2489</v>
      </c>
      <c r="G157" s="3" t="s">
        <v>2490</v>
      </c>
      <c r="H157" s="22" t="s">
        <v>5180</v>
      </c>
    </row>
    <row r="158" spans="1:8">
      <c r="A158" t="s">
        <v>2492</v>
      </c>
      <c r="B158" s="2" t="s">
        <v>1238</v>
      </c>
      <c r="C158" t="s">
        <v>162</v>
      </c>
      <c r="D158" s="3" t="s">
        <v>13</v>
      </c>
      <c r="E158" s="5" t="s">
        <v>1292</v>
      </c>
      <c r="F158" s="3" t="s">
        <v>2496</v>
      </c>
      <c r="G158" s="3" t="s">
        <v>2497</v>
      </c>
      <c r="H158" s="22" t="s">
        <v>5180</v>
      </c>
    </row>
    <row r="159" spans="1:8">
      <c r="A159" t="s">
        <v>2499</v>
      </c>
      <c r="B159" s="2" t="s">
        <v>1247</v>
      </c>
      <c r="C159" t="s">
        <v>162</v>
      </c>
      <c r="D159" s="3" t="s">
        <v>53</v>
      </c>
      <c r="E159" s="5" t="s">
        <v>1292</v>
      </c>
      <c r="F159" s="3" t="s">
        <v>313</v>
      </c>
      <c r="G159" s="3" t="s">
        <v>315</v>
      </c>
      <c r="H159" s="22" t="s">
        <v>5180</v>
      </c>
    </row>
    <row r="160" spans="1:8">
      <c r="A160" t="s">
        <v>2504</v>
      </c>
      <c r="B160" s="2" t="s">
        <v>1258</v>
      </c>
      <c r="C160" t="s">
        <v>162</v>
      </c>
      <c r="D160" s="3" t="s">
        <v>53</v>
      </c>
      <c r="E160" s="5" t="s">
        <v>1292</v>
      </c>
      <c r="F160" s="3" t="s">
        <v>2508</v>
      </c>
      <c r="G160" s="3" t="s">
        <v>2509</v>
      </c>
      <c r="H160" s="22" t="s">
        <v>5180</v>
      </c>
    </row>
    <row r="161" spans="1:8">
      <c r="A161" t="s">
        <v>2511</v>
      </c>
      <c r="B161" s="2" t="s">
        <v>1264</v>
      </c>
      <c r="C161" t="s">
        <v>162</v>
      </c>
      <c r="D161" s="3" t="s">
        <v>13</v>
      </c>
      <c r="E161" s="5" t="s">
        <v>1292</v>
      </c>
      <c r="F161" s="3" t="s">
        <v>2515</v>
      </c>
      <c r="G161" s="3" t="s">
        <v>2516</v>
      </c>
      <c r="H161" s="22" t="s">
        <v>5180</v>
      </c>
    </row>
    <row r="162" spans="1:8">
      <c r="A162" t="s">
        <v>2517</v>
      </c>
      <c r="B162" s="2" t="s">
        <v>1269</v>
      </c>
      <c r="C162" t="s">
        <v>162</v>
      </c>
      <c r="D162" s="3" t="s">
        <v>53</v>
      </c>
      <c r="E162" s="5" t="s">
        <v>1292</v>
      </c>
      <c r="F162" s="3" t="s">
        <v>2522</v>
      </c>
      <c r="G162" s="3" t="s">
        <v>2523</v>
      </c>
      <c r="H162" s="22" t="s">
        <v>5180</v>
      </c>
    </row>
    <row r="163" spans="1:8">
      <c r="A163" t="s">
        <v>2524</v>
      </c>
      <c r="B163" s="2" t="s">
        <v>1276</v>
      </c>
      <c r="C163" t="s">
        <v>162</v>
      </c>
      <c r="D163" s="3" t="s">
        <v>282</v>
      </c>
      <c r="E163" s="5" t="s">
        <v>1292</v>
      </c>
      <c r="F163" s="3" t="s">
        <v>2529</v>
      </c>
      <c r="G163" s="3" t="s">
        <v>2530</v>
      </c>
      <c r="H163" s="22" t="s">
        <v>5180</v>
      </c>
    </row>
    <row r="164" spans="1:8">
      <c r="A164" t="s">
        <v>2532</v>
      </c>
      <c r="B164" s="2" t="s">
        <v>1283</v>
      </c>
      <c r="C164" t="s">
        <v>162</v>
      </c>
      <c r="D164" s="3" t="s">
        <v>13</v>
      </c>
      <c r="E164" s="5" t="s">
        <v>1292</v>
      </c>
      <c r="F164" s="3" t="s">
        <v>2536</v>
      </c>
      <c r="G164" s="3" t="s">
        <v>2537</v>
      </c>
      <c r="H164" s="22" t="s">
        <v>5180</v>
      </c>
    </row>
    <row r="165" spans="1:8">
      <c r="A165" t="s">
        <v>2538</v>
      </c>
      <c r="B165" s="2" t="s">
        <v>1290</v>
      </c>
      <c r="C165" t="s">
        <v>162</v>
      </c>
      <c r="D165" s="3" t="s">
        <v>15</v>
      </c>
      <c r="E165" s="5" t="s">
        <v>1292</v>
      </c>
      <c r="F165" s="3" t="s">
        <v>2541</v>
      </c>
      <c r="G165" s="3" t="s">
        <v>2543</v>
      </c>
      <c r="H165" s="22" t="s">
        <v>5180</v>
      </c>
    </row>
    <row r="166" spans="1:8">
      <c r="A166" t="s">
        <v>2545</v>
      </c>
      <c r="B166" s="2" t="s">
        <v>1302</v>
      </c>
      <c r="C166" t="s">
        <v>162</v>
      </c>
      <c r="D166" s="3" t="s">
        <v>282</v>
      </c>
      <c r="E166" s="5" t="s">
        <v>1292</v>
      </c>
      <c r="F166" s="3" t="s">
        <v>2548</v>
      </c>
      <c r="G166" s="3" t="s">
        <v>2549</v>
      </c>
      <c r="H166" s="22" t="s">
        <v>5180</v>
      </c>
    </row>
    <row r="167" spans="1:8">
      <c r="A167" t="s">
        <v>2552</v>
      </c>
      <c r="B167" s="2" t="s">
        <v>1309</v>
      </c>
      <c r="C167" t="s">
        <v>162</v>
      </c>
      <c r="D167" s="3" t="s">
        <v>13</v>
      </c>
      <c r="E167" s="5" t="s">
        <v>1292</v>
      </c>
      <c r="F167" s="3" t="s">
        <v>2553</v>
      </c>
      <c r="G167" s="3" t="s">
        <v>2555</v>
      </c>
      <c r="H167" s="22" t="s">
        <v>5180</v>
      </c>
    </row>
    <row r="168" spans="1:8">
      <c r="A168" t="s">
        <v>2557</v>
      </c>
      <c r="B168" s="2" t="s">
        <v>1320</v>
      </c>
      <c r="C168" t="s">
        <v>162</v>
      </c>
      <c r="D168" s="3" t="s">
        <v>15</v>
      </c>
      <c r="E168" s="5" t="s">
        <v>1292</v>
      </c>
      <c r="F168" s="3" t="s">
        <v>2560</v>
      </c>
      <c r="G168" s="3" t="s">
        <v>2562</v>
      </c>
      <c r="H168" s="22" t="s">
        <v>5180</v>
      </c>
    </row>
    <row r="169" spans="1:8">
      <c r="A169" t="s">
        <v>2564</v>
      </c>
      <c r="B169" s="2" t="s">
        <v>1331</v>
      </c>
      <c r="C169" t="s">
        <v>162</v>
      </c>
      <c r="D169" s="3" t="s">
        <v>282</v>
      </c>
      <c r="E169" s="5" t="s">
        <v>1292</v>
      </c>
      <c r="F169" s="3" t="s">
        <v>2567</v>
      </c>
      <c r="G169" s="3" t="s">
        <v>2568</v>
      </c>
      <c r="H169" s="22" t="s">
        <v>5180</v>
      </c>
    </row>
    <row r="170" spans="1:8">
      <c r="A170" t="s">
        <v>2569</v>
      </c>
      <c r="B170" s="2" t="s">
        <v>1344</v>
      </c>
      <c r="C170" t="s">
        <v>162</v>
      </c>
      <c r="D170" s="3" t="s">
        <v>15</v>
      </c>
      <c r="E170" s="5" t="s">
        <v>1292</v>
      </c>
      <c r="F170" s="3" t="s">
        <v>2572</v>
      </c>
      <c r="G170" s="3" t="s">
        <v>2573</v>
      </c>
      <c r="H170" s="22" t="s">
        <v>5180</v>
      </c>
    </row>
    <row r="171" spans="1:8">
      <c r="A171" t="s">
        <v>2576</v>
      </c>
      <c r="B171" s="2" t="s">
        <v>1355</v>
      </c>
      <c r="C171" t="s">
        <v>162</v>
      </c>
      <c r="D171" s="3" t="s">
        <v>282</v>
      </c>
      <c r="E171" s="5" t="s">
        <v>1292</v>
      </c>
      <c r="F171" s="3" t="s">
        <v>2578</v>
      </c>
      <c r="G171" s="3" t="s">
        <v>2580</v>
      </c>
      <c r="H171" s="22" t="s">
        <v>5180</v>
      </c>
    </row>
    <row r="172" spans="1:8">
      <c r="A172" t="s">
        <v>2582</v>
      </c>
      <c r="B172" s="2" t="s">
        <v>1362</v>
      </c>
      <c r="C172" t="s">
        <v>162</v>
      </c>
      <c r="D172" s="3" t="s">
        <v>15</v>
      </c>
      <c r="E172" s="5" t="s">
        <v>1292</v>
      </c>
      <c r="F172" s="3" t="s">
        <v>2585</v>
      </c>
      <c r="G172" s="3" t="s">
        <v>2587</v>
      </c>
      <c r="H172" s="22" t="s">
        <v>5180</v>
      </c>
    </row>
    <row r="173" spans="1:8">
      <c r="A173" t="s">
        <v>2588</v>
      </c>
      <c r="B173" s="2" t="s">
        <v>1371</v>
      </c>
      <c r="C173" t="s">
        <v>162</v>
      </c>
      <c r="D173" s="3" t="s">
        <v>282</v>
      </c>
      <c r="E173" s="5" t="s">
        <v>1292</v>
      </c>
      <c r="F173" s="3" t="s">
        <v>2592</v>
      </c>
      <c r="G173" s="3" t="s">
        <v>2594</v>
      </c>
      <c r="H173" s="22" t="s">
        <v>5180</v>
      </c>
    </row>
    <row r="174" spans="1:8">
      <c r="A174" t="s">
        <v>2596</v>
      </c>
      <c r="B174" s="2" t="s">
        <v>1384</v>
      </c>
      <c r="C174" t="s">
        <v>162</v>
      </c>
      <c r="D174" s="3" t="s">
        <v>53</v>
      </c>
      <c r="E174" s="5" t="s">
        <v>1292</v>
      </c>
      <c r="F174" s="3" t="s">
        <v>2599</v>
      </c>
      <c r="G174" s="3" t="s">
        <v>2601</v>
      </c>
      <c r="H174" s="22" t="s">
        <v>5180</v>
      </c>
    </row>
    <row r="175" spans="1:8">
      <c r="A175" t="s">
        <v>2603</v>
      </c>
      <c r="B175" s="2" t="s">
        <v>1392</v>
      </c>
      <c r="C175" t="s">
        <v>162</v>
      </c>
      <c r="D175" s="3" t="s">
        <v>15</v>
      </c>
      <c r="E175" s="5" t="s">
        <v>1292</v>
      </c>
      <c r="F175" s="3" t="s">
        <v>2605</v>
      </c>
      <c r="G175" s="3" t="s">
        <v>2607</v>
      </c>
      <c r="H175" s="22" t="s">
        <v>5180</v>
      </c>
    </row>
    <row r="176" spans="1:8">
      <c r="A176" t="s">
        <v>2609</v>
      </c>
      <c r="B176" s="2" t="s">
        <v>1403</v>
      </c>
      <c r="C176" t="s">
        <v>162</v>
      </c>
      <c r="D176" s="3" t="s">
        <v>282</v>
      </c>
      <c r="E176" s="5" t="s">
        <v>1292</v>
      </c>
      <c r="F176" s="3" t="s">
        <v>2612</v>
      </c>
      <c r="G176" s="3" t="s">
        <v>2613</v>
      </c>
      <c r="H176" s="22" t="s">
        <v>5180</v>
      </c>
    </row>
    <row r="177" spans="1:8">
      <c r="A177" t="s">
        <v>2615</v>
      </c>
      <c r="B177" s="2" t="s">
        <v>1411</v>
      </c>
      <c r="C177" t="s">
        <v>162</v>
      </c>
      <c r="D177" s="3" t="s">
        <v>53</v>
      </c>
      <c r="E177" s="5" t="s">
        <v>1292</v>
      </c>
      <c r="F177" s="3" t="s">
        <v>2619</v>
      </c>
      <c r="G177" s="3" t="s">
        <v>2620</v>
      </c>
      <c r="H177" s="22" t="s">
        <v>5180</v>
      </c>
    </row>
    <row r="178" spans="1:8">
      <c r="A178" t="s">
        <v>2622</v>
      </c>
      <c r="B178" s="2" t="s">
        <v>1420</v>
      </c>
      <c r="C178" t="s">
        <v>162</v>
      </c>
      <c r="D178" s="3" t="s">
        <v>13</v>
      </c>
      <c r="E178" s="5" t="s">
        <v>1292</v>
      </c>
      <c r="F178" s="3" t="s">
        <v>2626</v>
      </c>
      <c r="G178" s="3" t="s">
        <v>2628</v>
      </c>
      <c r="H178" s="22" t="s">
        <v>5180</v>
      </c>
    </row>
    <row r="179" spans="1:8">
      <c r="A179" t="s">
        <v>2629</v>
      </c>
      <c r="B179" s="2" t="s">
        <v>1429</v>
      </c>
      <c r="C179" t="s">
        <v>162</v>
      </c>
      <c r="D179" s="3" t="s">
        <v>15</v>
      </c>
      <c r="E179" s="5" t="s">
        <v>1292</v>
      </c>
      <c r="F179" s="3" t="s">
        <v>2630</v>
      </c>
      <c r="G179" s="3" t="s">
        <v>2631</v>
      </c>
      <c r="H179" s="22" t="s">
        <v>5180</v>
      </c>
    </row>
    <row r="180" spans="1:8">
      <c r="A180" t="s">
        <v>2633</v>
      </c>
      <c r="B180" s="2" t="s">
        <v>1437</v>
      </c>
      <c r="C180" t="s">
        <v>162</v>
      </c>
      <c r="D180" s="3" t="s">
        <v>282</v>
      </c>
      <c r="E180" s="5" t="s">
        <v>1292</v>
      </c>
      <c r="F180" s="3" t="s">
        <v>2634</v>
      </c>
      <c r="G180" s="3" t="s">
        <v>2636</v>
      </c>
      <c r="H180" s="22" t="s">
        <v>5180</v>
      </c>
    </row>
    <row r="181" spans="1:8">
      <c r="A181" t="s">
        <v>2638</v>
      </c>
      <c r="B181" s="2" t="s">
        <v>1448</v>
      </c>
      <c r="C181" t="s">
        <v>162</v>
      </c>
      <c r="D181" s="3" t="s">
        <v>53</v>
      </c>
      <c r="E181" s="5" t="s">
        <v>1292</v>
      </c>
      <c r="F181" s="3" t="s">
        <v>2640</v>
      </c>
      <c r="G181" s="3" t="s">
        <v>2642</v>
      </c>
      <c r="H181" s="22" t="s">
        <v>5180</v>
      </c>
    </row>
    <row r="182" spans="1:8">
      <c r="A182" t="s">
        <v>2643</v>
      </c>
      <c r="B182" s="2" t="s">
        <v>1459</v>
      </c>
      <c r="C182" t="s">
        <v>162</v>
      </c>
      <c r="D182" s="3" t="s">
        <v>13</v>
      </c>
      <c r="E182" s="5" t="s">
        <v>1292</v>
      </c>
      <c r="F182" s="3" t="s">
        <v>2644</v>
      </c>
      <c r="G182" s="3" t="s">
        <v>2645</v>
      </c>
      <c r="H182" s="22" t="s">
        <v>5180</v>
      </c>
    </row>
    <row r="183" spans="1:8">
      <c r="A183" t="s">
        <v>2646</v>
      </c>
      <c r="B183" s="2" t="s">
        <v>1468</v>
      </c>
      <c r="C183" t="s">
        <v>162</v>
      </c>
      <c r="D183" s="3" t="s">
        <v>15</v>
      </c>
      <c r="E183" s="5" t="s">
        <v>1292</v>
      </c>
      <c r="F183" s="3" t="s">
        <v>2648</v>
      </c>
      <c r="G183" s="3" t="s">
        <v>2650</v>
      </c>
      <c r="H183" s="22" t="s">
        <v>5180</v>
      </c>
    </row>
    <row r="184" spans="1:8">
      <c r="A184" t="s">
        <v>2652</v>
      </c>
      <c r="B184" s="2" t="s">
        <v>1478</v>
      </c>
      <c r="C184" t="s">
        <v>162</v>
      </c>
      <c r="D184" s="3" t="s">
        <v>282</v>
      </c>
      <c r="E184" s="5" t="s">
        <v>1292</v>
      </c>
      <c r="F184" s="3" t="s">
        <v>2655</v>
      </c>
      <c r="G184" s="3" t="s">
        <v>2656</v>
      </c>
      <c r="H184" s="22" t="s">
        <v>5180</v>
      </c>
    </row>
    <row r="185" spans="1:8">
      <c r="A185" t="s">
        <v>2658</v>
      </c>
      <c r="B185" s="2" t="s">
        <v>1488</v>
      </c>
      <c r="C185" t="s">
        <v>162</v>
      </c>
      <c r="D185" s="3" t="s">
        <v>53</v>
      </c>
      <c r="E185" s="5" t="s">
        <v>1292</v>
      </c>
      <c r="F185" s="3" t="s">
        <v>2660</v>
      </c>
      <c r="G185" s="3" t="s">
        <v>2662</v>
      </c>
      <c r="H185" s="22" t="s">
        <v>5180</v>
      </c>
    </row>
    <row r="186" spans="1:8">
      <c r="A186" t="s">
        <v>2663</v>
      </c>
      <c r="B186" s="2" t="s">
        <v>1495</v>
      </c>
      <c r="C186" t="s">
        <v>162</v>
      </c>
      <c r="D186" s="3" t="s">
        <v>282</v>
      </c>
      <c r="E186" s="5" t="s">
        <v>1292</v>
      </c>
      <c r="F186" s="3" t="s">
        <v>2667</v>
      </c>
      <c r="G186" s="3" t="s">
        <v>2668</v>
      </c>
      <c r="H186" s="22" t="s">
        <v>5180</v>
      </c>
    </row>
    <row r="187" spans="1:8">
      <c r="A187" t="s">
        <v>2670</v>
      </c>
      <c r="B187" s="2" t="s">
        <v>1504</v>
      </c>
      <c r="C187" t="s">
        <v>162</v>
      </c>
      <c r="D187" s="3" t="s">
        <v>53</v>
      </c>
      <c r="E187" s="5" t="s">
        <v>1292</v>
      </c>
      <c r="F187" s="3" t="s">
        <v>2674</v>
      </c>
      <c r="G187" s="3" t="s">
        <v>2675</v>
      </c>
      <c r="H187" s="22" t="s">
        <v>5180</v>
      </c>
    </row>
    <row r="188" spans="1:8">
      <c r="A188" t="s">
        <v>2678</v>
      </c>
      <c r="B188" s="2" t="s">
        <v>1514</v>
      </c>
      <c r="C188" t="s">
        <v>162</v>
      </c>
      <c r="D188" s="3" t="s">
        <v>13</v>
      </c>
      <c r="E188" s="5" t="s">
        <v>1292</v>
      </c>
      <c r="F188" s="3" t="s">
        <v>2681</v>
      </c>
      <c r="G188" s="3" t="s">
        <v>2683</v>
      </c>
      <c r="H188" s="22" t="s">
        <v>5180</v>
      </c>
    </row>
    <row r="189" spans="1:8">
      <c r="A189" t="s">
        <v>2684</v>
      </c>
      <c r="B189" s="2" t="s">
        <v>1526</v>
      </c>
      <c r="C189" t="s">
        <v>162</v>
      </c>
      <c r="D189" s="3" t="s">
        <v>13</v>
      </c>
      <c r="E189" s="5" t="s">
        <v>1292</v>
      </c>
      <c r="F189" s="3" t="s">
        <v>2688</v>
      </c>
      <c r="G189" s="3" t="s">
        <v>2689</v>
      </c>
      <c r="H189" s="22" t="s">
        <v>5180</v>
      </c>
    </row>
    <row r="190" spans="1:8">
      <c r="A190" t="s">
        <v>2691</v>
      </c>
      <c r="B190" s="2" t="s">
        <v>1538</v>
      </c>
      <c r="C190" t="s">
        <v>162</v>
      </c>
      <c r="D190" s="3" t="s">
        <v>282</v>
      </c>
      <c r="E190" s="5" t="s">
        <v>1292</v>
      </c>
      <c r="F190" s="3" t="s">
        <v>2694</v>
      </c>
      <c r="G190" s="3" t="s">
        <v>2696</v>
      </c>
      <c r="H190" s="22" t="s">
        <v>5180</v>
      </c>
    </row>
    <row r="191" spans="1:8">
      <c r="A191" t="s">
        <v>2697</v>
      </c>
      <c r="B191" s="2" t="s">
        <v>1549</v>
      </c>
      <c r="C191" t="s">
        <v>162</v>
      </c>
      <c r="D191" s="3" t="s">
        <v>53</v>
      </c>
      <c r="E191" s="5" t="s">
        <v>1292</v>
      </c>
      <c r="F191" s="3" t="s">
        <v>2700</v>
      </c>
      <c r="G191" s="3" t="s">
        <v>2702</v>
      </c>
      <c r="H191" s="22" t="s">
        <v>5180</v>
      </c>
    </row>
    <row r="192" spans="1:8">
      <c r="A192" t="s">
        <v>2704</v>
      </c>
      <c r="B192" s="2" t="s">
        <v>1558</v>
      </c>
      <c r="C192" t="s">
        <v>162</v>
      </c>
      <c r="D192" s="3" t="s">
        <v>282</v>
      </c>
      <c r="E192" s="5" t="s">
        <v>1292</v>
      </c>
      <c r="F192" s="3" t="s">
        <v>2708</v>
      </c>
      <c r="G192" s="3" t="s">
        <v>2710</v>
      </c>
      <c r="H192" s="22" t="s">
        <v>5180</v>
      </c>
    </row>
    <row r="193" spans="1:8">
      <c r="A193" t="s">
        <v>2711</v>
      </c>
      <c r="B193" s="2" t="s">
        <v>1577</v>
      </c>
      <c r="C193" t="s">
        <v>162</v>
      </c>
      <c r="D193" s="3" t="s">
        <v>53</v>
      </c>
      <c r="E193" s="5" t="s">
        <v>1292</v>
      </c>
      <c r="F193" s="3" t="s">
        <v>2712</v>
      </c>
      <c r="G193" s="3" t="s">
        <v>2714</v>
      </c>
      <c r="H193" s="22" t="s">
        <v>5180</v>
      </c>
    </row>
    <row r="194" spans="1:8">
      <c r="A194" t="s">
        <v>2720</v>
      </c>
      <c r="B194" s="2" t="s">
        <v>1584</v>
      </c>
      <c r="C194" t="s">
        <v>162</v>
      </c>
      <c r="D194" s="3" t="s">
        <v>282</v>
      </c>
      <c r="E194" s="5" t="s">
        <v>1292</v>
      </c>
      <c r="F194" s="3" t="s">
        <v>2724</v>
      </c>
      <c r="G194" s="3" t="s">
        <v>2725</v>
      </c>
      <c r="H194" s="22" t="s">
        <v>5180</v>
      </c>
    </row>
    <row r="195" spans="1:8">
      <c r="A195" t="s">
        <v>2728</v>
      </c>
      <c r="B195" s="2" t="s">
        <v>1590</v>
      </c>
      <c r="C195" t="s">
        <v>162</v>
      </c>
      <c r="D195" s="3" t="s">
        <v>15</v>
      </c>
      <c r="E195" s="5" t="s">
        <v>1292</v>
      </c>
      <c r="F195" s="3" t="s">
        <v>2732</v>
      </c>
      <c r="G195" s="3" t="s">
        <v>2733</v>
      </c>
      <c r="H195" s="22" t="s">
        <v>5180</v>
      </c>
    </row>
    <row r="196" spans="1:8">
      <c r="A196" t="s">
        <v>2735</v>
      </c>
      <c r="B196" s="2" t="s">
        <v>1596</v>
      </c>
      <c r="C196" t="s">
        <v>162</v>
      </c>
      <c r="D196" s="3" t="s">
        <v>282</v>
      </c>
      <c r="E196" s="5" t="s">
        <v>1292</v>
      </c>
      <c r="F196" s="3" t="s">
        <v>2747</v>
      </c>
      <c r="G196" s="3" t="s">
        <v>2748</v>
      </c>
      <c r="H196" s="22" t="s">
        <v>5180</v>
      </c>
    </row>
    <row r="197" spans="1:8">
      <c r="A197" t="s">
        <v>2749</v>
      </c>
      <c r="B197" s="2" t="s">
        <v>1603</v>
      </c>
      <c r="C197" t="s">
        <v>162</v>
      </c>
      <c r="D197" s="3" t="s">
        <v>53</v>
      </c>
      <c r="E197" s="5" t="s">
        <v>1292</v>
      </c>
      <c r="F197" s="3" t="s">
        <v>2753</v>
      </c>
      <c r="G197" s="3" t="s">
        <v>2755</v>
      </c>
      <c r="H197" s="22" t="s">
        <v>5180</v>
      </c>
    </row>
    <row r="198" spans="1:8">
      <c r="A198" t="s">
        <v>2756</v>
      </c>
      <c r="B198" s="2" t="s">
        <v>1610</v>
      </c>
      <c r="C198" t="s">
        <v>162</v>
      </c>
      <c r="D198" s="3" t="s">
        <v>13</v>
      </c>
      <c r="E198" s="5" t="s">
        <v>1292</v>
      </c>
      <c r="F198" s="3" t="s">
        <v>2759</v>
      </c>
      <c r="G198" s="3" t="s">
        <v>2761</v>
      </c>
      <c r="H198" s="22" t="s">
        <v>5180</v>
      </c>
    </row>
    <row r="199" spans="1:8">
      <c r="A199" t="s">
        <v>2763</v>
      </c>
      <c r="B199" s="2" t="s">
        <v>1618</v>
      </c>
      <c r="C199" t="s">
        <v>162</v>
      </c>
      <c r="D199" s="3" t="s">
        <v>15</v>
      </c>
      <c r="E199" s="5" t="s">
        <v>1292</v>
      </c>
      <c r="F199" s="3" t="s">
        <v>2766</v>
      </c>
      <c r="G199" s="3" t="s">
        <v>2768</v>
      </c>
      <c r="H199" s="22" t="s">
        <v>5180</v>
      </c>
    </row>
    <row r="200" spans="1:8">
      <c r="A200" t="s">
        <v>2770</v>
      </c>
      <c r="B200" s="2" t="s">
        <v>1626</v>
      </c>
      <c r="C200" t="s">
        <v>162</v>
      </c>
      <c r="D200" s="3" t="s">
        <v>282</v>
      </c>
      <c r="E200" s="5" t="s">
        <v>1292</v>
      </c>
      <c r="F200" s="3" t="s">
        <v>2774</v>
      </c>
      <c r="G200" s="3" t="s">
        <v>2776</v>
      </c>
      <c r="H200" s="22" t="s">
        <v>5180</v>
      </c>
    </row>
    <row r="201" spans="1:8">
      <c r="A201" t="s">
        <v>2777</v>
      </c>
      <c r="B201" s="2" t="s">
        <v>1633</v>
      </c>
      <c r="C201" t="s">
        <v>162</v>
      </c>
      <c r="D201" s="3" t="s">
        <v>53</v>
      </c>
      <c r="E201" s="5" t="s">
        <v>1292</v>
      </c>
      <c r="F201" s="3" t="s">
        <v>994</v>
      </c>
      <c r="G201" s="3" t="s">
        <v>2783</v>
      </c>
      <c r="H201" s="22" t="s">
        <v>5180</v>
      </c>
    </row>
    <row r="202" spans="1:8">
      <c r="A202" t="s">
        <v>2785</v>
      </c>
      <c r="B202" s="2" t="s">
        <v>1642</v>
      </c>
      <c r="C202" t="s">
        <v>162</v>
      </c>
      <c r="D202" s="3" t="s">
        <v>15</v>
      </c>
      <c r="E202" s="5" t="s">
        <v>1292</v>
      </c>
      <c r="F202" s="3" t="s">
        <v>2791</v>
      </c>
      <c r="G202" s="3" t="s">
        <v>2792</v>
      </c>
      <c r="H202" s="22" t="s">
        <v>5180</v>
      </c>
    </row>
    <row r="203" spans="1:8">
      <c r="A203" t="s">
        <v>2793</v>
      </c>
      <c r="B203" s="2" t="s">
        <v>1652</v>
      </c>
      <c r="C203" t="s">
        <v>162</v>
      </c>
      <c r="D203" s="3" t="s">
        <v>282</v>
      </c>
      <c r="E203" s="5" t="s">
        <v>1292</v>
      </c>
      <c r="F203" s="3" t="s">
        <v>2801</v>
      </c>
      <c r="G203" s="3" t="s">
        <v>2802</v>
      </c>
      <c r="H203" s="22" t="s">
        <v>5180</v>
      </c>
    </row>
    <row r="204" spans="1:8">
      <c r="A204" t="s">
        <v>2803</v>
      </c>
      <c r="B204" s="2" t="s">
        <v>1660</v>
      </c>
      <c r="C204" t="s">
        <v>162</v>
      </c>
      <c r="D204" s="3" t="s">
        <v>53</v>
      </c>
      <c r="E204" s="5" t="s">
        <v>1292</v>
      </c>
      <c r="F204" s="3" t="s">
        <v>994</v>
      </c>
      <c r="G204" s="3" t="s">
        <v>2783</v>
      </c>
      <c r="H204" s="22" t="s">
        <v>5180</v>
      </c>
    </row>
    <row r="205" spans="1:8">
      <c r="A205" t="s">
        <v>2806</v>
      </c>
      <c r="B205" s="2" t="s">
        <v>1668</v>
      </c>
      <c r="C205" t="s">
        <v>162</v>
      </c>
      <c r="D205" s="3" t="s">
        <v>15</v>
      </c>
      <c r="E205" s="5" t="s">
        <v>1292</v>
      </c>
      <c r="F205" s="3" t="s">
        <v>2810</v>
      </c>
      <c r="G205" s="3" t="s">
        <v>2811</v>
      </c>
      <c r="H205" s="22" t="s">
        <v>5180</v>
      </c>
    </row>
    <row r="206" spans="1:8">
      <c r="A206" t="s">
        <v>2813</v>
      </c>
      <c r="B206" s="2" t="s">
        <v>1677</v>
      </c>
      <c r="C206" t="s">
        <v>162</v>
      </c>
      <c r="D206" s="3" t="s">
        <v>282</v>
      </c>
      <c r="E206" s="5" t="s">
        <v>1292</v>
      </c>
      <c r="F206" s="3" t="s">
        <v>2818</v>
      </c>
      <c r="G206" s="3" t="s">
        <v>2820</v>
      </c>
      <c r="H206" s="22" t="s">
        <v>5180</v>
      </c>
    </row>
    <row r="207" spans="1:8">
      <c r="A207" t="s">
        <v>2822</v>
      </c>
      <c r="B207" s="2" t="s">
        <v>1689</v>
      </c>
      <c r="C207" t="s">
        <v>162</v>
      </c>
      <c r="D207" s="3" t="s">
        <v>53</v>
      </c>
      <c r="E207" s="5" t="s">
        <v>1292</v>
      </c>
      <c r="F207" s="3" t="s">
        <v>2619</v>
      </c>
      <c r="G207" s="3" t="s">
        <v>2620</v>
      </c>
      <c r="H207" s="22" t="s">
        <v>5180</v>
      </c>
    </row>
    <row r="208" spans="1:8">
      <c r="A208" t="s">
        <v>2826</v>
      </c>
      <c r="B208" s="2" t="s">
        <v>1699</v>
      </c>
      <c r="C208" t="s">
        <v>162</v>
      </c>
      <c r="D208" s="3" t="s">
        <v>15</v>
      </c>
      <c r="E208" s="5" t="s">
        <v>1292</v>
      </c>
      <c r="F208" s="3" t="s">
        <v>2829</v>
      </c>
      <c r="G208" s="3" t="s">
        <v>2830</v>
      </c>
      <c r="H208" s="22" t="s">
        <v>5180</v>
      </c>
    </row>
    <row r="209" spans="1:8">
      <c r="A209" t="s">
        <v>2832</v>
      </c>
      <c r="B209" s="2" t="s">
        <v>1711</v>
      </c>
      <c r="C209" t="s">
        <v>162</v>
      </c>
      <c r="D209" s="3" t="s">
        <v>282</v>
      </c>
      <c r="E209" s="5" t="s">
        <v>1292</v>
      </c>
      <c r="F209" s="3" t="s">
        <v>2846</v>
      </c>
      <c r="G209" s="3" t="s">
        <v>2847</v>
      </c>
      <c r="H209" s="22" t="s">
        <v>5180</v>
      </c>
    </row>
    <row r="210" spans="1:8">
      <c r="A210" t="s">
        <v>2848</v>
      </c>
      <c r="B210" s="2" t="s">
        <v>1722</v>
      </c>
      <c r="C210" t="s">
        <v>162</v>
      </c>
      <c r="D210" s="3" t="s">
        <v>53</v>
      </c>
      <c r="E210" s="5" t="s">
        <v>1292</v>
      </c>
      <c r="F210" s="3" t="s">
        <v>2855</v>
      </c>
      <c r="G210" s="3" t="s">
        <v>2857</v>
      </c>
      <c r="H210" s="22" t="s">
        <v>5180</v>
      </c>
    </row>
    <row r="211" spans="1:8">
      <c r="A211" t="s">
        <v>2858</v>
      </c>
      <c r="B211" s="2" t="s">
        <v>1730</v>
      </c>
      <c r="C211" t="s">
        <v>162</v>
      </c>
      <c r="D211" s="3" t="s">
        <v>282</v>
      </c>
      <c r="E211" s="5" t="s">
        <v>1292</v>
      </c>
      <c r="F211" s="3" t="s">
        <v>2878</v>
      </c>
      <c r="G211" s="3" t="s">
        <v>2879</v>
      </c>
      <c r="H211" s="22" t="s">
        <v>5180</v>
      </c>
    </row>
    <row r="212" spans="1:8">
      <c r="A212" t="s">
        <v>2881</v>
      </c>
      <c r="B212" s="2" t="s">
        <v>1739</v>
      </c>
      <c r="C212" t="s">
        <v>162</v>
      </c>
      <c r="D212" s="3" t="s">
        <v>53</v>
      </c>
      <c r="E212" s="5" t="s">
        <v>1292</v>
      </c>
      <c r="F212" s="3" t="s">
        <v>2584</v>
      </c>
      <c r="G212" s="3" t="s">
        <v>2887</v>
      </c>
      <c r="H212" s="22" t="s">
        <v>5180</v>
      </c>
    </row>
    <row r="213" spans="1:8">
      <c r="A213" t="s">
        <v>2889</v>
      </c>
      <c r="B213" s="2" t="s">
        <v>1748</v>
      </c>
      <c r="C213" t="s">
        <v>162</v>
      </c>
      <c r="D213" s="3" t="s">
        <v>13</v>
      </c>
      <c r="E213" s="5" t="s">
        <v>1292</v>
      </c>
      <c r="F213" s="3" t="s">
        <v>2891</v>
      </c>
      <c r="G213" s="3" t="s">
        <v>2892</v>
      </c>
      <c r="H213" s="22" t="s">
        <v>5180</v>
      </c>
    </row>
    <row r="214" spans="1:8">
      <c r="A214" t="s">
        <v>2894</v>
      </c>
      <c r="B214" s="2" t="s">
        <v>1756</v>
      </c>
      <c r="C214" t="s">
        <v>162</v>
      </c>
      <c r="D214" s="3" t="s">
        <v>282</v>
      </c>
      <c r="E214" s="5" t="s">
        <v>1292</v>
      </c>
      <c r="F214" s="3" t="s">
        <v>2897</v>
      </c>
      <c r="G214" s="3" t="s">
        <v>2898</v>
      </c>
      <c r="H214" s="22" t="s">
        <v>5180</v>
      </c>
    </row>
    <row r="215" spans="1:8">
      <c r="A215" t="s">
        <v>2899</v>
      </c>
      <c r="B215" s="2" t="s">
        <v>1763</v>
      </c>
      <c r="C215" t="s">
        <v>162</v>
      </c>
      <c r="D215" s="3" t="s">
        <v>15</v>
      </c>
      <c r="E215" s="5" t="s">
        <v>1292</v>
      </c>
      <c r="F215" s="3" t="s">
        <v>2901</v>
      </c>
      <c r="G215" s="3" t="s">
        <v>2903</v>
      </c>
      <c r="H215" s="22" t="s">
        <v>5180</v>
      </c>
    </row>
    <row r="216" spans="1:8">
      <c r="A216" t="s">
        <v>2906</v>
      </c>
      <c r="B216" s="2" t="s">
        <v>1773</v>
      </c>
      <c r="C216" t="s">
        <v>162</v>
      </c>
      <c r="D216" s="3" t="s">
        <v>53</v>
      </c>
      <c r="E216" s="5" t="s">
        <v>1292</v>
      </c>
      <c r="F216" s="3" t="s">
        <v>2910</v>
      </c>
      <c r="G216" s="3" t="s">
        <v>2911</v>
      </c>
      <c r="H216" s="22" t="s">
        <v>5180</v>
      </c>
    </row>
    <row r="217" spans="1:8">
      <c r="A217" t="s">
        <v>2912</v>
      </c>
      <c r="B217" s="2" t="s">
        <v>1787</v>
      </c>
      <c r="C217" t="s">
        <v>162</v>
      </c>
      <c r="D217" s="3" t="s">
        <v>282</v>
      </c>
      <c r="E217" s="5" t="s">
        <v>1292</v>
      </c>
      <c r="F217" s="3" t="s">
        <v>2915</v>
      </c>
      <c r="G217" s="3" t="s">
        <v>2916</v>
      </c>
      <c r="H217" s="22" t="s">
        <v>5180</v>
      </c>
    </row>
    <row r="218" spans="1:8">
      <c r="A218" t="s">
        <v>2917</v>
      </c>
      <c r="B218" s="2" t="s">
        <v>1799</v>
      </c>
      <c r="C218" t="s">
        <v>162</v>
      </c>
      <c r="D218" s="3" t="s">
        <v>15</v>
      </c>
      <c r="E218" s="5" t="s">
        <v>1292</v>
      </c>
      <c r="F218" s="3" t="s">
        <v>2923</v>
      </c>
      <c r="G218" s="3" t="s">
        <v>2924</v>
      </c>
      <c r="H218" s="22" t="s">
        <v>5180</v>
      </c>
    </row>
    <row r="219" spans="1:8">
      <c r="A219" t="s">
        <v>2926</v>
      </c>
      <c r="B219" s="2" t="s">
        <v>1812</v>
      </c>
      <c r="C219" t="s">
        <v>162</v>
      </c>
      <c r="D219" s="3" t="s">
        <v>13</v>
      </c>
      <c r="E219" s="5" t="s">
        <v>1292</v>
      </c>
      <c r="F219" s="3" t="s">
        <v>2929</v>
      </c>
      <c r="G219" s="3" t="s">
        <v>2930</v>
      </c>
      <c r="H219" s="22" t="s">
        <v>5180</v>
      </c>
    </row>
    <row r="220" spans="1:8">
      <c r="A220" t="s">
        <v>2932</v>
      </c>
      <c r="B220" s="2" t="s">
        <v>1820</v>
      </c>
      <c r="C220" t="s">
        <v>162</v>
      </c>
      <c r="D220" s="3" t="s">
        <v>53</v>
      </c>
      <c r="E220" s="5" t="s">
        <v>1292</v>
      </c>
      <c r="F220" s="3" t="s">
        <v>2937</v>
      </c>
      <c r="G220" s="3" t="s">
        <v>2938</v>
      </c>
      <c r="H220" s="22" t="s">
        <v>5180</v>
      </c>
    </row>
    <row r="221" spans="1:8">
      <c r="A221" t="s">
        <v>2939</v>
      </c>
      <c r="B221" s="2" t="s">
        <v>1827</v>
      </c>
      <c r="C221" t="s">
        <v>162</v>
      </c>
      <c r="D221" s="3" t="s">
        <v>282</v>
      </c>
      <c r="E221" s="5" t="s">
        <v>1292</v>
      </c>
      <c r="F221" s="3" t="s">
        <v>2942</v>
      </c>
      <c r="G221" s="3" t="s">
        <v>2944</v>
      </c>
      <c r="H221" s="22" t="s">
        <v>5180</v>
      </c>
    </row>
    <row r="222" spans="1:8">
      <c r="A222" t="s">
        <v>2948</v>
      </c>
      <c r="B222" s="2" t="s">
        <v>1834</v>
      </c>
      <c r="C222" t="s">
        <v>162</v>
      </c>
      <c r="D222" s="3" t="s">
        <v>15</v>
      </c>
      <c r="E222" s="5" t="s">
        <v>1292</v>
      </c>
      <c r="F222" s="3" t="s">
        <v>2952</v>
      </c>
      <c r="G222" s="3" t="s">
        <v>2954</v>
      </c>
      <c r="H222" s="22" t="s">
        <v>5180</v>
      </c>
    </row>
    <row r="223" spans="1:8">
      <c r="A223" t="s">
        <v>2956</v>
      </c>
      <c r="B223" s="2" t="s">
        <v>1840</v>
      </c>
      <c r="C223" t="s">
        <v>162</v>
      </c>
      <c r="D223" s="3" t="s">
        <v>13</v>
      </c>
      <c r="E223" s="5" t="s">
        <v>1292</v>
      </c>
      <c r="F223" s="3" t="s">
        <v>2957</v>
      </c>
      <c r="G223" s="3" t="s">
        <v>2959</v>
      </c>
      <c r="H223" s="22" t="s">
        <v>5180</v>
      </c>
    </row>
    <row r="224" spans="1:8">
      <c r="A224" t="s">
        <v>2962</v>
      </c>
      <c r="B224" s="2" t="s">
        <v>1848</v>
      </c>
      <c r="C224" t="s">
        <v>162</v>
      </c>
      <c r="D224" s="3" t="s">
        <v>53</v>
      </c>
      <c r="E224" s="5" t="s">
        <v>1292</v>
      </c>
      <c r="F224" s="3" t="s">
        <v>2967</v>
      </c>
      <c r="G224" s="3" t="s">
        <v>2968</v>
      </c>
      <c r="H224" s="22" t="s">
        <v>5180</v>
      </c>
    </row>
    <row r="225" spans="1:8">
      <c r="A225" t="s">
        <v>2970</v>
      </c>
      <c r="B225" s="2" t="s">
        <v>1857</v>
      </c>
      <c r="C225" t="s">
        <v>162</v>
      </c>
      <c r="D225" s="3" t="s">
        <v>15</v>
      </c>
      <c r="E225" s="5" t="s">
        <v>1292</v>
      </c>
      <c r="F225" s="3" t="s">
        <v>2972</v>
      </c>
      <c r="G225" s="3" t="s">
        <v>2973</v>
      </c>
      <c r="H225" s="22" t="s">
        <v>5180</v>
      </c>
    </row>
    <row r="226" spans="1:8">
      <c r="A226" t="s">
        <v>2976</v>
      </c>
      <c r="B226" s="2" t="s">
        <v>1866</v>
      </c>
      <c r="C226" t="s">
        <v>162</v>
      </c>
      <c r="D226" s="3" t="s">
        <v>13</v>
      </c>
      <c r="E226" s="5" t="s">
        <v>1292</v>
      </c>
      <c r="F226" s="3" t="s">
        <v>2982</v>
      </c>
      <c r="G226" s="3" t="s">
        <v>2983</v>
      </c>
      <c r="H226" s="22" t="s">
        <v>5180</v>
      </c>
    </row>
    <row r="227" spans="1:8">
      <c r="A227" t="s">
        <v>2984</v>
      </c>
      <c r="B227" s="2" t="s">
        <v>1876</v>
      </c>
      <c r="C227" t="s">
        <v>162</v>
      </c>
      <c r="D227" s="3" t="s">
        <v>13</v>
      </c>
      <c r="E227" s="5" t="s">
        <v>1292</v>
      </c>
      <c r="F227" s="3" t="s">
        <v>2992</v>
      </c>
      <c r="G227" s="3" t="s">
        <v>2994</v>
      </c>
      <c r="H227" s="22" t="s">
        <v>5180</v>
      </c>
    </row>
    <row r="228" spans="1:8">
      <c r="A228" t="s">
        <v>2998</v>
      </c>
      <c r="B228" s="2" t="s">
        <v>1888</v>
      </c>
      <c r="C228" t="s">
        <v>162</v>
      </c>
      <c r="D228" s="3" t="s">
        <v>282</v>
      </c>
      <c r="E228" s="5" t="s">
        <v>1292</v>
      </c>
      <c r="F228" s="3" t="s">
        <v>3002</v>
      </c>
      <c r="G228" s="3" t="s">
        <v>3003</v>
      </c>
      <c r="H228" s="22" t="s">
        <v>5180</v>
      </c>
    </row>
    <row r="229" spans="1:8">
      <c r="A229" t="s">
        <v>3004</v>
      </c>
      <c r="B229" s="2" t="s">
        <v>1902</v>
      </c>
      <c r="C229" t="s">
        <v>162</v>
      </c>
      <c r="D229" s="3" t="s">
        <v>53</v>
      </c>
      <c r="E229" s="5" t="s">
        <v>1292</v>
      </c>
      <c r="F229" s="3" t="s">
        <v>1792</v>
      </c>
      <c r="G229" s="3" t="s">
        <v>2786</v>
      </c>
      <c r="H229" s="22" t="s">
        <v>5180</v>
      </c>
    </row>
    <row r="230" spans="1:8">
      <c r="A230" t="s">
        <v>3008</v>
      </c>
      <c r="B230" s="2" t="s">
        <v>1910</v>
      </c>
      <c r="C230" t="s">
        <v>162</v>
      </c>
      <c r="D230" s="3" t="s">
        <v>282</v>
      </c>
      <c r="E230" s="5" t="s">
        <v>1292</v>
      </c>
      <c r="F230" s="3" t="s">
        <v>3011</v>
      </c>
      <c r="G230" s="3" t="s">
        <v>3014</v>
      </c>
      <c r="H230" s="22" t="s">
        <v>5180</v>
      </c>
    </row>
    <row r="231" spans="1:8">
      <c r="A231" t="s">
        <v>3016</v>
      </c>
      <c r="B231" s="2" t="s">
        <v>1919</v>
      </c>
      <c r="C231" t="s">
        <v>162</v>
      </c>
      <c r="D231" s="3" t="s">
        <v>15</v>
      </c>
      <c r="E231" s="5" t="s">
        <v>1292</v>
      </c>
      <c r="F231" s="3" t="s">
        <v>3021</v>
      </c>
      <c r="G231" s="3" t="s">
        <v>3022</v>
      </c>
      <c r="H231" s="22" t="s">
        <v>5180</v>
      </c>
    </row>
    <row r="232" spans="1:8">
      <c r="A232" t="s">
        <v>3025</v>
      </c>
      <c r="B232" s="2" t="s">
        <v>1935</v>
      </c>
      <c r="C232" t="s">
        <v>162</v>
      </c>
      <c r="D232" s="3" t="s">
        <v>282</v>
      </c>
      <c r="E232" s="5" t="s">
        <v>1292</v>
      </c>
      <c r="F232" s="3" t="s">
        <v>3029</v>
      </c>
      <c r="G232" s="3" t="s">
        <v>3031</v>
      </c>
      <c r="H232" s="22" t="s">
        <v>5180</v>
      </c>
    </row>
    <row r="233" spans="1:8">
      <c r="A233" t="s">
        <v>3033</v>
      </c>
      <c r="B233" s="2" t="s">
        <v>1941</v>
      </c>
      <c r="C233" t="s">
        <v>162</v>
      </c>
      <c r="D233" s="3" t="s">
        <v>53</v>
      </c>
      <c r="E233" s="5" t="s">
        <v>1292</v>
      </c>
      <c r="F233" s="3" t="s">
        <v>3034</v>
      </c>
      <c r="G233" s="3" t="s">
        <v>3035</v>
      </c>
      <c r="H233" s="22" t="s">
        <v>5180</v>
      </c>
    </row>
    <row r="234" spans="1:8">
      <c r="A234" t="s">
        <v>3037</v>
      </c>
      <c r="B234" s="2" t="s">
        <v>1953</v>
      </c>
      <c r="C234" t="s">
        <v>162</v>
      </c>
      <c r="D234" s="3" t="s">
        <v>282</v>
      </c>
      <c r="E234" s="5" t="s">
        <v>1292</v>
      </c>
      <c r="F234" s="3" t="s">
        <v>3040</v>
      </c>
      <c r="G234" s="3" t="s">
        <v>3043</v>
      </c>
      <c r="H234" s="22" t="s">
        <v>5180</v>
      </c>
    </row>
    <row r="235" spans="1:8">
      <c r="A235" t="s">
        <v>3045</v>
      </c>
      <c r="B235" s="2" t="s">
        <v>1962</v>
      </c>
      <c r="C235" t="s">
        <v>162</v>
      </c>
      <c r="D235" s="3" t="s">
        <v>53</v>
      </c>
      <c r="E235" s="5" t="s">
        <v>1292</v>
      </c>
      <c r="F235" s="3" t="s">
        <v>3049</v>
      </c>
      <c r="G235" s="3" t="s">
        <v>3050</v>
      </c>
      <c r="H235" s="22" t="s">
        <v>5180</v>
      </c>
    </row>
    <row r="236" spans="1:8">
      <c r="A236" t="s">
        <v>3051</v>
      </c>
      <c r="B236" s="2" t="s">
        <v>1967</v>
      </c>
      <c r="C236" t="s">
        <v>162</v>
      </c>
      <c r="D236" s="3" t="s">
        <v>15</v>
      </c>
      <c r="E236" s="5" t="s">
        <v>1292</v>
      </c>
      <c r="F236" s="3" t="s">
        <v>3056</v>
      </c>
      <c r="G236" s="3" t="s">
        <v>3057</v>
      </c>
      <c r="H236" s="22" t="s">
        <v>5180</v>
      </c>
    </row>
    <row r="237" spans="1:8">
      <c r="A237" t="s">
        <v>3059</v>
      </c>
      <c r="B237" s="2" t="s">
        <v>1975</v>
      </c>
      <c r="C237" t="s">
        <v>162</v>
      </c>
      <c r="D237" s="3" t="s">
        <v>282</v>
      </c>
      <c r="E237" s="5" t="s">
        <v>1292</v>
      </c>
      <c r="F237" s="3" t="s">
        <v>3064</v>
      </c>
      <c r="G237" s="3" t="s">
        <v>3065</v>
      </c>
      <c r="H237" s="22" t="s">
        <v>5180</v>
      </c>
    </row>
    <row r="238" spans="1:8">
      <c r="A238" t="s">
        <v>3068</v>
      </c>
      <c r="B238" s="2" t="s">
        <v>1985</v>
      </c>
      <c r="C238" t="s">
        <v>162</v>
      </c>
      <c r="D238" s="3" t="s">
        <v>53</v>
      </c>
      <c r="E238" s="5" t="s">
        <v>1292</v>
      </c>
      <c r="F238" s="3" t="s">
        <v>3072</v>
      </c>
      <c r="G238" s="3" t="s">
        <v>3074</v>
      </c>
      <c r="H238" s="22" t="s">
        <v>5180</v>
      </c>
    </row>
    <row r="239" spans="1:8">
      <c r="A239" t="s">
        <v>3077</v>
      </c>
      <c r="B239" s="2" t="s">
        <v>1995</v>
      </c>
      <c r="C239" t="s">
        <v>162</v>
      </c>
      <c r="D239" s="3" t="s">
        <v>282</v>
      </c>
      <c r="E239" s="5" t="s">
        <v>1292</v>
      </c>
      <c r="F239" s="3" t="s">
        <v>3080</v>
      </c>
      <c r="G239" s="3" t="s">
        <v>3082</v>
      </c>
      <c r="H239" s="22" t="s">
        <v>5180</v>
      </c>
    </row>
    <row r="240" spans="1:8">
      <c r="A240" t="s">
        <v>3084</v>
      </c>
      <c r="B240" s="2" t="s">
        <v>2007</v>
      </c>
      <c r="C240" t="s">
        <v>162</v>
      </c>
      <c r="D240" s="3" t="s">
        <v>53</v>
      </c>
      <c r="E240" s="5" t="s">
        <v>1292</v>
      </c>
      <c r="F240" s="3" t="s">
        <v>3108</v>
      </c>
      <c r="G240" s="3" t="s">
        <v>3110</v>
      </c>
      <c r="H240" s="22" t="s">
        <v>5180</v>
      </c>
    </row>
    <row r="241" spans="1:8">
      <c r="A241" t="s">
        <v>3111</v>
      </c>
      <c r="B241" s="2" t="s">
        <v>2018</v>
      </c>
      <c r="C241" t="s">
        <v>162</v>
      </c>
      <c r="D241" s="3" t="s">
        <v>282</v>
      </c>
      <c r="E241" s="5" t="s">
        <v>1292</v>
      </c>
      <c r="F241" s="3" t="s">
        <v>3115</v>
      </c>
      <c r="G241" s="3" t="s">
        <v>3117</v>
      </c>
      <c r="H241" s="22" t="s">
        <v>5180</v>
      </c>
    </row>
    <row r="242" spans="1:8">
      <c r="A242" t="s">
        <v>3120</v>
      </c>
      <c r="B242" s="2" t="s">
        <v>2030</v>
      </c>
      <c r="C242" t="s">
        <v>162</v>
      </c>
      <c r="D242" s="3" t="s">
        <v>15</v>
      </c>
      <c r="E242" s="5" t="s">
        <v>1292</v>
      </c>
      <c r="F242" s="3" t="s">
        <v>3122</v>
      </c>
      <c r="G242" s="3" t="s">
        <v>3124</v>
      </c>
      <c r="H242" s="22" t="s">
        <v>5180</v>
      </c>
    </row>
    <row r="243" spans="1:8">
      <c r="A243" t="s">
        <v>3126</v>
      </c>
      <c r="B243" s="2" t="s">
        <v>2040</v>
      </c>
      <c r="C243" t="s">
        <v>162</v>
      </c>
      <c r="D243" s="3" t="s">
        <v>282</v>
      </c>
      <c r="E243" s="5" t="s">
        <v>1292</v>
      </c>
      <c r="F243" s="3" t="s">
        <v>3129</v>
      </c>
      <c r="G243" s="3" t="s">
        <v>3131</v>
      </c>
      <c r="H243" s="22" t="s">
        <v>5180</v>
      </c>
    </row>
    <row r="244" spans="1:8">
      <c r="A244" t="s">
        <v>3133</v>
      </c>
      <c r="B244" s="2" t="s">
        <v>2051</v>
      </c>
      <c r="C244" t="s">
        <v>162</v>
      </c>
      <c r="D244" s="3" t="s">
        <v>53</v>
      </c>
      <c r="E244" s="5" t="s">
        <v>1292</v>
      </c>
      <c r="F244" s="3" t="s">
        <v>3134</v>
      </c>
      <c r="G244" s="3" t="s">
        <v>3135</v>
      </c>
      <c r="H244" s="22" t="s">
        <v>5180</v>
      </c>
    </row>
    <row r="245" spans="1:8">
      <c r="A245" t="s">
        <v>3136</v>
      </c>
      <c r="B245" s="2" t="s">
        <v>2062</v>
      </c>
      <c r="C245" t="s">
        <v>162</v>
      </c>
      <c r="D245" s="3" t="s">
        <v>282</v>
      </c>
      <c r="E245" s="5" t="s">
        <v>1292</v>
      </c>
      <c r="F245" s="3" t="s">
        <v>3137</v>
      </c>
      <c r="G245" s="3" t="s">
        <v>3138</v>
      </c>
      <c r="H245" s="22" t="s">
        <v>5180</v>
      </c>
    </row>
    <row r="246" spans="1:8">
      <c r="A246" t="s">
        <v>3139</v>
      </c>
      <c r="B246" s="2" t="s">
        <v>2075</v>
      </c>
      <c r="C246" t="s">
        <v>162</v>
      </c>
      <c r="D246" s="3" t="s">
        <v>53</v>
      </c>
      <c r="E246" s="5" t="s">
        <v>1292</v>
      </c>
      <c r="F246" s="3" t="s">
        <v>3142</v>
      </c>
      <c r="G246" s="3" t="s">
        <v>3143</v>
      </c>
      <c r="H246" s="22" t="s">
        <v>5180</v>
      </c>
    </row>
    <row r="247" spans="1:8">
      <c r="A247" t="s">
        <v>3146</v>
      </c>
      <c r="B247" s="2" t="s">
        <v>2084</v>
      </c>
      <c r="C247" t="s">
        <v>162</v>
      </c>
      <c r="D247" s="3" t="s">
        <v>15</v>
      </c>
      <c r="E247" s="5" t="s">
        <v>1292</v>
      </c>
      <c r="F247" s="3" t="s">
        <v>3149</v>
      </c>
      <c r="G247" s="3" t="s">
        <v>3151</v>
      </c>
      <c r="H247" s="22" t="s">
        <v>5180</v>
      </c>
    </row>
    <row r="248" spans="1:8">
      <c r="A248" t="s">
        <v>3152</v>
      </c>
      <c r="B248" s="2" t="s">
        <v>2094</v>
      </c>
      <c r="C248" t="s">
        <v>162</v>
      </c>
      <c r="D248" s="3" t="s">
        <v>282</v>
      </c>
      <c r="E248" s="5" t="s">
        <v>1292</v>
      </c>
      <c r="F248" s="3" t="s">
        <v>3155</v>
      </c>
      <c r="G248" s="3" t="s">
        <v>3157</v>
      </c>
      <c r="H248" s="22" t="s">
        <v>5180</v>
      </c>
    </row>
    <row r="249" spans="1:8">
      <c r="A249" t="s">
        <v>3160</v>
      </c>
      <c r="B249" s="2" t="s">
        <v>2101</v>
      </c>
      <c r="C249" t="s">
        <v>162</v>
      </c>
      <c r="D249" s="3" t="s">
        <v>53</v>
      </c>
      <c r="E249" s="5" t="s">
        <v>1292</v>
      </c>
      <c r="F249" s="3" t="s">
        <v>3165</v>
      </c>
      <c r="G249" s="3" t="s">
        <v>3168</v>
      </c>
      <c r="H249" s="22" t="s">
        <v>5180</v>
      </c>
    </row>
    <row r="250" spans="1:8">
      <c r="A250" t="s">
        <v>3171</v>
      </c>
      <c r="B250" s="2" t="s">
        <v>2108</v>
      </c>
      <c r="C250" t="s">
        <v>162</v>
      </c>
      <c r="D250" s="3" t="s">
        <v>282</v>
      </c>
      <c r="E250" s="5" t="s">
        <v>1292</v>
      </c>
      <c r="F250" s="3" t="s">
        <v>3175</v>
      </c>
      <c r="G250" s="3" t="s">
        <v>3176</v>
      </c>
      <c r="H250" s="22" t="s">
        <v>5180</v>
      </c>
    </row>
    <row r="251" spans="1:8">
      <c r="A251" t="s">
        <v>3180</v>
      </c>
      <c r="B251" s="2" t="s">
        <v>2116</v>
      </c>
      <c r="C251" t="s">
        <v>162</v>
      </c>
      <c r="D251" s="3" t="s">
        <v>53</v>
      </c>
      <c r="E251" s="5" t="s">
        <v>1292</v>
      </c>
      <c r="F251" s="3" t="s">
        <v>3185</v>
      </c>
      <c r="G251" s="3" t="s">
        <v>3187</v>
      </c>
      <c r="H251" s="22" t="s">
        <v>5180</v>
      </c>
    </row>
    <row r="252" spans="1:8">
      <c r="A252" t="s">
        <v>3191</v>
      </c>
      <c r="B252" s="2" t="s">
        <v>2125</v>
      </c>
      <c r="C252" t="s">
        <v>162</v>
      </c>
      <c r="D252" s="3" t="s">
        <v>282</v>
      </c>
      <c r="E252" s="5" t="s">
        <v>1292</v>
      </c>
      <c r="F252" s="3" t="s">
        <v>3115</v>
      </c>
      <c r="G252" s="3" t="s">
        <v>3197</v>
      </c>
      <c r="H252" s="22" t="s">
        <v>5180</v>
      </c>
    </row>
    <row r="253" spans="1:8">
      <c r="A253" t="s">
        <v>3199</v>
      </c>
      <c r="B253" s="2" t="s">
        <v>2132</v>
      </c>
      <c r="C253" t="s">
        <v>162</v>
      </c>
      <c r="D253" s="3" t="s">
        <v>53</v>
      </c>
      <c r="E253" s="5" t="s">
        <v>1292</v>
      </c>
      <c r="F253" s="3" t="s">
        <v>3204</v>
      </c>
      <c r="G253" s="3" t="s">
        <v>3206</v>
      </c>
      <c r="H253" s="22" t="s">
        <v>5180</v>
      </c>
    </row>
    <row r="254" spans="1:8">
      <c r="A254" t="s">
        <v>3207</v>
      </c>
      <c r="B254" s="2" t="s">
        <v>2139</v>
      </c>
      <c r="C254" t="s">
        <v>162</v>
      </c>
      <c r="D254" s="3" t="s">
        <v>282</v>
      </c>
      <c r="E254" s="5" t="s">
        <v>1292</v>
      </c>
      <c r="F254" s="3" t="s">
        <v>3214</v>
      </c>
      <c r="G254" s="3" t="s">
        <v>3216</v>
      </c>
      <c r="H254" s="22" t="s">
        <v>5180</v>
      </c>
    </row>
    <row r="255" spans="1:8">
      <c r="A255" t="s">
        <v>3217</v>
      </c>
      <c r="B255" s="2" t="s">
        <v>2146</v>
      </c>
      <c r="C255" t="s">
        <v>162</v>
      </c>
      <c r="D255" s="3" t="s">
        <v>53</v>
      </c>
      <c r="E255" s="5" t="s">
        <v>1292</v>
      </c>
      <c r="F255" s="3" t="s">
        <v>296</v>
      </c>
      <c r="G255" s="3" t="s">
        <v>3221</v>
      </c>
      <c r="H255" s="22" t="s">
        <v>5180</v>
      </c>
    </row>
    <row r="256" spans="1:8">
      <c r="A256" t="s">
        <v>3224</v>
      </c>
      <c r="B256" s="2" t="s">
        <v>2156</v>
      </c>
      <c r="C256" t="s">
        <v>162</v>
      </c>
      <c r="D256" s="3" t="s">
        <v>53</v>
      </c>
      <c r="E256" s="5" t="s">
        <v>1292</v>
      </c>
      <c r="F256" s="3" t="s">
        <v>313</v>
      </c>
      <c r="G256" s="3" t="s">
        <v>315</v>
      </c>
      <c r="H256" s="22" t="s">
        <v>5180</v>
      </c>
    </row>
    <row r="257" spans="1:8">
      <c r="A257" t="s">
        <v>3231</v>
      </c>
      <c r="B257" s="2" t="s">
        <v>2163</v>
      </c>
      <c r="C257" t="s">
        <v>162</v>
      </c>
      <c r="D257" s="3" t="s">
        <v>53</v>
      </c>
      <c r="E257" s="5" t="s">
        <v>1292</v>
      </c>
      <c r="F257" s="3" t="s">
        <v>3235</v>
      </c>
      <c r="G257" s="3" t="s">
        <v>3237</v>
      </c>
      <c r="H257" s="22" t="s">
        <v>5180</v>
      </c>
    </row>
    <row r="258" spans="1:8">
      <c r="A258" t="s">
        <v>3239</v>
      </c>
      <c r="B258" s="2" t="s">
        <v>2169</v>
      </c>
      <c r="C258" t="s">
        <v>162</v>
      </c>
      <c r="D258" s="3" t="s">
        <v>282</v>
      </c>
      <c r="E258" s="5" t="s">
        <v>1292</v>
      </c>
      <c r="F258" s="3" t="s">
        <v>1792</v>
      </c>
      <c r="G258" s="3" t="s">
        <v>3245</v>
      </c>
      <c r="H258" s="22" t="s">
        <v>5180</v>
      </c>
    </row>
    <row r="259" spans="1:8">
      <c r="A259" t="s">
        <v>3247</v>
      </c>
      <c r="B259" s="2" t="s">
        <v>2176</v>
      </c>
      <c r="C259" t="s">
        <v>162</v>
      </c>
      <c r="D259" s="3" t="s">
        <v>53</v>
      </c>
      <c r="E259" s="5" t="s">
        <v>1292</v>
      </c>
      <c r="F259" s="3" t="s">
        <v>3253</v>
      </c>
      <c r="G259" s="3" t="s">
        <v>3254</v>
      </c>
      <c r="H259" s="22" t="s">
        <v>5180</v>
      </c>
    </row>
    <row r="260" spans="1:8">
      <c r="A260" t="s">
        <v>3256</v>
      </c>
      <c r="B260" s="2" t="s">
        <v>2184</v>
      </c>
      <c r="C260" t="s">
        <v>162</v>
      </c>
      <c r="D260" s="3" t="s">
        <v>282</v>
      </c>
      <c r="E260" s="5" t="s">
        <v>1292</v>
      </c>
      <c r="F260" s="3" t="s">
        <v>3261</v>
      </c>
      <c r="G260" s="3" t="s">
        <v>3262</v>
      </c>
      <c r="H260" s="22" t="s">
        <v>5180</v>
      </c>
    </row>
    <row r="261" spans="1:8">
      <c r="A261" t="s">
        <v>3263</v>
      </c>
      <c r="B261" s="2" t="s">
        <v>2191</v>
      </c>
      <c r="C261" t="s">
        <v>162</v>
      </c>
      <c r="D261" s="3" t="s">
        <v>53</v>
      </c>
      <c r="E261" s="5" t="s">
        <v>1292</v>
      </c>
      <c r="F261" s="3" t="s">
        <v>3267</v>
      </c>
      <c r="G261" s="3" t="s">
        <v>3270</v>
      </c>
      <c r="H261" s="22" t="s">
        <v>5180</v>
      </c>
    </row>
    <row r="262" spans="1:8">
      <c r="A262" t="s">
        <v>3271</v>
      </c>
      <c r="B262" s="2" t="s">
        <v>2196</v>
      </c>
      <c r="C262" t="s">
        <v>162</v>
      </c>
      <c r="D262" s="3" t="s">
        <v>53</v>
      </c>
      <c r="E262" s="5" t="s">
        <v>1292</v>
      </c>
      <c r="F262" s="3" t="s">
        <v>3276</v>
      </c>
      <c r="G262" s="3" t="s">
        <v>3278</v>
      </c>
      <c r="H262" s="22" t="s">
        <v>5180</v>
      </c>
    </row>
    <row r="263" spans="1:8">
      <c r="A263" t="s">
        <v>3280</v>
      </c>
      <c r="B263" s="2" t="s">
        <v>2202</v>
      </c>
      <c r="C263" t="s">
        <v>162</v>
      </c>
      <c r="D263" s="3" t="s">
        <v>13</v>
      </c>
      <c r="E263" s="5" t="s">
        <v>1292</v>
      </c>
      <c r="F263" s="3" t="s">
        <v>3285</v>
      </c>
      <c r="G263" s="3" t="s">
        <v>3287</v>
      </c>
      <c r="H263" s="22" t="s">
        <v>5180</v>
      </c>
    </row>
    <row r="264" spans="1:8">
      <c r="A264" t="s">
        <v>3289</v>
      </c>
      <c r="B264" s="2" t="s">
        <v>2208</v>
      </c>
      <c r="C264" t="s">
        <v>162</v>
      </c>
      <c r="D264" s="3" t="s">
        <v>282</v>
      </c>
      <c r="E264" s="5" t="s">
        <v>1292</v>
      </c>
      <c r="F264" s="3" t="s">
        <v>3294</v>
      </c>
      <c r="G264" s="3" t="s">
        <v>3297</v>
      </c>
      <c r="H264" s="22" t="s">
        <v>5180</v>
      </c>
    </row>
    <row r="265" spans="1:8">
      <c r="A265" t="s">
        <v>3299</v>
      </c>
      <c r="B265" s="2" t="s">
        <v>2215</v>
      </c>
      <c r="C265" t="s">
        <v>162</v>
      </c>
      <c r="D265" s="3" t="s">
        <v>15</v>
      </c>
      <c r="E265" s="5" t="s">
        <v>1292</v>
      </c>
      <c r="F265" s="3" t="s">
        <v>3302</v>
      </c>
      <c r="G265" s="3" t="s">
        <v>3304</v>
      </c>
      <c r="H265" s="22" t="s">
        <v>5180</v>
      </c>
    </row>
    <row r="266" spans="1:8">
      <c r="A266" t="s">
        <v>3307</v>
      </c>
      <c r="B266" s="2" t="s">
        <v>2220</v>
      </c>
      <c r="C266" t="s">
        <v>162</v>
      </c>
      <c r="D266" s="3" t="s">
        <v>282</v>
      </c>
      <c r="E266" s="5" t="s">
        <v>1292</v>
      </c>
      <c r="F266" s="3" t="s">
        <v>3311</v>
      </c>
      <c r="G266" s="3" t="s">
        <v>3313</v>
      </c>
      <c r="H266" s="22" t="s">
        <v>5180</v>
      </c>
    </row>
    <row r="267" spans="1:8">
      <c r="A267" t="s">
        <v>3315</v>
      </c>
      <c r="B267" s="2" t="s">
        <v>2226</v>
      </c>
      <c r="C267" t="s">
        <v>162</v>
      </c>
      <c r="D267" s="3" t="s">
        <v>15</v>
      </c>
      <c r="E267" s="5" t="s">
        <v>1292</v>
      </c>
      <c r="F267" s="3" t="s">
        <v>3321</v>
      </c>
      <c r="G267" s="3" t="s">
        <v>3323</v>
      </c>
      <c r="H267" s="22" t="s">
        <v>5180</v>
      </c>
    </row>
    <row r="268" spans="1:8">
      <c r="A268" t="s">
        <v>3324</v>
      </c>
      <c r="B268" s="2" t="s">
        <v>2232</v>
      </c>
      <c r="C268" t="s">
        <v>162</v>
      </c>
      <c r="D268" s="3" t="s">
        <v>282</v>
      </c>
      <c r="E268" s="5" t="s">
        <v>1292</v>
      </c>
      <c r="F268" s="3" t="s">
        <v>994</v>
      </c>
      <c r="G268" s="3" t="s">
        <v>3329</v>
      </c>
      <c r="H268" s="22" t="s">
        <v>5180</v>
      </c>
    </row>
    <row r="269" spans="1:8">
      <c r="A269" t="s">
        <v>3330</v>
      </c>
      <c r="B269" s="2" t="s">
        <v>2238</v>
      </c>
      <c r="C269" t="s">
        <v>162</v>
      </c>
      <c r="D269" s="3" t="s">
        <v>282</v>
      </c>
      <c r="E269" s="5" t="s">
        <v>1292</v>
      </c>
      <c r="F269" s="3" t="s">
        <v>313</v>
      </c>
      <c r="G269" s="3" t="s">
        <v>315</v>
      </c>
      <c r="H269" s="22" t="s">
        <v>5180</v>
      </c>
    </row>
    <row r="270" spans="1:8">
      <c r="A270" t="s">
        <v>3336</v>
      </c>
      <c r="B270" s="2" t="s">
        <v>2245</v>
      </c>
      <c r="C270" t="s">
        <v>162</v>
      </c>
      <c r="D270" s="3" t="s">
        <v>282</v>
      </c>
      <c r="E270" s="5" t="s">
        <v>1292</v>
      </c>
      <c r="F270" s="3" t="s">
        <v>3340</v>
      </c>
      <c r="G270" s="3" t="s">
        <v>3343</v>
      </c>
      <c r="H270" s="22" t="s">
        <v>5180</v>
      </c>
    </row>
    <row r="271" spans="1:8">
      <c r="A271" t="s">
        <v>3346</v>
      </c>
      <c r="B271" s="2" t="s">
        <v>2252</v>
      </c>
      <c r="C271" t="s">
        <v>162</v>
      </c>
      <c r="D271" s="3" t="s">
        <v>15</v>
      </c>
      <c r="E271" s="5" t="s">
        <v>1292</v>
      </c>
      <c r="F271" s="3" t="s">
        <v>3349</v>
      </c>
      <c r="G271" s="3" t="s">
        <v>3350</v>
      </c>
      <c r="H271" s="22" t="s">
        <v>5180</v>
      </c>
    </row>
    <row r="272" spans="1:8">
      <c r="A272" t="s">
        <v>3351</v>
      </c>
      <c r="B272" s="2" t="s">
        <v>2257</v>
      </c>
      <c r="C272" t="s">
        <v>162</v>
      </c>
      <c r="D272" s="3" t="s">
        <v>282</v>
      </c>
      <c r="E272" s="5" t="s">
        <v>1292</v>
      </c>
      <c r="F272" s="3" t="s">
        <v>3354</v>
      </c>
      <c r="G272" s="3" t="s">
        <v>3357</v>
      </c>
      <c r="H272" s="22" t="s">
        <v>5180</v>
      </c>
    </row>
    <row r="273" spans="1:8">
      <c r="A273" t="s">
        <v>3359</v>
      </c>
      <c r="B273" s="2" t="s">
        <v>2264</v>
      </c>
      <c r="C273" t="s">
        <v>162</v>
      </c>
      <c r="D273" s="3" t="s">
        <v>282</v>
      </c>
      <c r="E273" s="5" t="s">
        <v>1292</v>
      </c>
      <c r="F273" s="3" t="s">
        <v>3362</v>
      </c>
      <c r="G273" s="3" t="s">
        <v>3365</v>
      </c>
      <c r="H273" s="22" t="s">
        <v>5180</v>
      </c>
    </row>
    <row r="274" spans="1:8">
      <c r="A274" t="s">
        <v>3368</v>
      </c>
      <c r="B274" s="2" t="s">
        <v>2273</v>
      </c>
      <c r="C274" t="s">
        <v>162</v>
      </c>
      <c r="D274" s="3" t="s">
        <v>15</v>
      </c>
      <c r="E274" s="5" t="s">
        <v>1292</v>
      </c>
      <c r="F274" s="3" t="s">
        <v>3371</v>
      </c>
      <c r="G274" s="3" t="s">
        <v>3373</v>
      </c>
      <c r="H274" s="22" t="s">
        <v>5180</v>
      </c>
    </row>
    <row r="275" spans="1:8">
      <c r="A275" t="s">
        <v>3374</v>
      </c>
      <c r="B275" s="2" t="s">
        <v>2279</v>
      </c>
      <c r="C275" t="s">
        <v>162</v>
      </c>
      <c r="D275" s="3" t="s">
        <v>282</v>
      </c>
      <c r="E275" s="5" t="s">
        <v>1292</v>
      </c>
      <c r="F275" s="3" t="s">
        <v>3380</v>
      </c>
      <c r="G275" s="3" t="s">
        <v>3383</v>
      </c>
      <c r="H275" s="22" t="s">
        <v>5180</v>
      </c>
    </row>
    <row r="276" spans="1:8">
      <c r="A276" t="s">
        <v>3387</v>
      </c>
      <c r="B276" s="2" t="s">
        <v>2289</v>
      </c>
      <c r="C276" t="s">
        <v>162</v>
      </c>
      <c r="D276" s="3" t="s">
        <v>15</v>
      </c>
      <c r="E276" s="5" t="s">
        <v>1292</v>
      </c>
      <c r="F276" s="3" t="s">
        <v>3394</v>
      </c>
      <c r="G276" s="3" t="s">
        <v>3396</v>
      </c>
      <c r="H276" s="22" t="s">
        <v>5180</v>
      </c>
    </row>
    <row r="277" spans="1:8">
      <c r="A277" t="s">
        <v>3398</v>
      </c>
      <c r="B277" s="2" t="s">
        <v>2299</v>
      </c>
      <c r="C277" t="s">
        <v>162</v>
      </c>
      <c r="D277" s="3" t="s">
        <v>282</v>
      </c>
      <c r="E277" s="5" t="s">
        <v>1292</v>
      </c>
      <c r="F277" s="3" t="s">
        <v>3400</v>
      </c>
      <c r="G277" s="3" t="s">
        <v>3403</v>
      </c>
      <c r="H277" s="22" t="s">
        <v>5180</v>
      </c>
    </row>
    <row r="278" spans="1:8">
      <c r="A278" t="s">
        <v>3406</v>
      </c>
      <c r="B278" s="2" t="s">
        <v>2306</v>
      </c>
      <c r="C278" t="s">
        <v>162</v>
      </c>
      <c r="D278" s="3" t="s">
        <v>13</v>
      </c>
      <c r="E278" s="5" t="s">
        <v>1292</v>
      </c>
      <c r="F278" s="3" t="s">
        <v>3410</v>
      </c>
      <c r="G278" s="3" t="s">
        <v>3412</v>
      </c>
      <c r="H278" s="22" t="s">
        <v>5180</v>
      </c>
    </row>
    <row r="279" spans="1:8">
      <c r="A279" t="s">
        <v>3416</v>
      </c>
      <c r="B279" s="2" t="s">
        <v>2313</v>
      </c>
      <c r="C279" t="s">
        <v>162</v>
      </c>
      <c r="D279" s="3" t="s">
        <v>282</v>
      </c>
      <c r="E279" s="5" t="s">
        <v>1292</v>
      </c>
      <c r="F279" s="3" t="s">
        <v>3420</v>
      </c>
      <c r="G279" s="3" t="s">
        <v>3422</v>
      </c>
      <c r="H279" s="22" t="s">
        <v>5180</v>
      </c>
    </row>
    <row r="280" spans="1:8">
      <c r="A280" t="s">
        <v>3425</v>
      </c>
      <c r="B280" s="2" t="s">
        <v>2321</v>
      </c>
      <c r="C280" t="s">
        <v>162</v>
      </c>
      <c r="D280" s="3" t="s">
        <v>282</v>
      </c>
      <c r="E280" s="5" t="s">
        <v>1292</v>
      </c>
      <c r="F280" s="3" t="s">
        <v>3429</v>
      </c>
      <c r="G280" s="3" t="s">
        <v>3431</v>
      </c>
      <c r="H280" s="22" t="s">
        <v>5180</v>
      </c>
    </row>
    <row r="281" spans="1:8">
      <c r="A281" t="s">
        <v>3432</v>
      </c>
      <c r="B281" s="2" t="s">
        <v>2329</v>
      </c>
      <c r="C281" t="s">
        <v>162</v>
      </c>
      <c r="D281" s="3" t="s">
        <v>15</v>
      </c>
      <c r="E281" s="5" t="s">
        <v>1292</v>
      </c>
      <c r="F281" s="3" t="s">
        <v>3436</v>
      </c>
      <c r="G281" s="3" t="s">
        <v>3438</v>
      </c>
      <c r="H281" s="22" t="s">
        <v>5180</v>
      </c>
    </row>
    <row r="282" spans="1:8">
      <c r="A282" t="s">
        <v>3439</v>
      </c>
      <c r="B282" s="2" t="s">
        <v>2339</v>
      </c>
      <c r="C282" t="s">
        <v>162</v>
      </c>
      <c r="D282" s="3" t="s">
        <v>282</v>
      </c>
      <c r="E282" s="5" t="s">
        <v>1292</v>
      </c>
      <c r="F282" s="3" t="s">
        <v>3443</v>
      </c>
      <c r="G282" s="3" t="s">
        <v>3446</v>
      </c>
      <c r="H282" s="22" t="s">
        <v>5180</v>
      </c>
    </row>
    <row r="283" spans="1:8">
      <c r="A283" t="s">
        <v>3447</v>
      </c>
      <c r="B283" s="2" t="s">
        <v>2348</v>
      </c>
      <c r="C283" t="s">
        <v>162</v>
      </c>
      <c r="D283" s="3" t="s">
        <v>15</v>
      </c>
      <c r="E283" s="5" t="s">
        <v>1292</v>
      </c>
      <c r="F283" s="3" t="s">
        <v>3453</v>
      </c>
      <c r="G283" s="3" t="s">
        <v>3455</v>
      </c>
      <c r="H283" s="22" t="s">
        <v>5180</v>
      </c>
    </row>
    <row r="284" spans="1:8">
      <c r="A284" t="s">
        <v>3457</v>
      </c>
      <c r="B284" s="2" t="s">
        <v>2356</v>
      </c>
      <c r="C284" t="s">
        <v>162</v>
      </c>
      <c r="D284" s="3" t="s">
        <v>282</v>
      </c>
      <c r="E284" s="5" t="s">
        <v>1292</v>
      </c>
      <c r="F284" s="3" t="s">
        <v>3460</v>
      </c>
      <c r="G284" s="3" t="s">
        <v>3463</v>
      </c>
      <c r="H284" s="22" t="s">
        <v>5180</v>
      </c>
    </row>
    <row r="285" spans="1:8">
      <c r="A285" t="s">
        <v>3465</v>
      </c>
      <c r="B285" s="2" t="s">
        <v>2361</v>
      </c>
      <c r="C285" t="s">
        <v>162</v>
      </c>
      <c r="D285" s="3" t="s">
        <v>15</v>
      </c>
      <c r="E285" s="5" t="s">
        <v>1292</v>
      </c>
      <c r="F285" s="3" t="s">
        <v>3471</v>
      </c>
      <c r="G285" s="3" t="s">
        <v>3472</v>
      </c>
      <c r="H285" s="22" t="s">
        <v>5180</v>
      </c>
    </row>
    <row r="286" spans="1:8">
      <c r="A286" t="s">
        <v>3473</v>
      </c>
      <c r="B286" s="2" t="s">
        <v>2367</v>
      </c>
      <c r="C286" t="s">
        <v>162</v>
      </c>
      <c r="D286" s="3" t="s">
        <v>282</v>
      </c>
      <c r="E286" s="5" t="s">
        <v>1292</v>
      </c>
      <c r="F286" s="3" t="s">
        <v>3482</v>
      </c>
      <c r="G286" s="3" t="s">
        <v>3486</v>
      </c>
      <c r="H286" s="22" t="s">
        <v>5180</v>
      </c>
    </row>
    <row r="287" spans="1:8">
      <c r="A287" t="s">
        <v>3488</v>
      </c>
      <c r="B287" s="2" t="s">
        <v>2377</v>
      </c>
      <c r="C287" t="s">
        <v>162</v>
      </c>
      <c r="D287" s="3" t="s">
        <v>15</v>
      </c>
      <c r="E287" s="5" t="s">
        <v>1292</v>
      </c>
      <c r="F287" s="3" t="s">
        <v>313</v>
      </c>
      <c r="G287" s="3" t="s">
        <v>315</v>
      </c>
      <c r="H287" s="22" t="s">
        <v>5180</v>
      </c>
    </row>
    <row r="288" spans="1:8">
      <c r="A288" t="s">
        <v>3493</v>
      </c>
      <c r="B288" s="2" t="s">
        <v>2383</v>
      </c>
      <c r="C288" t="s">
        <v>162</v>
      </c>
      <c r="D288" s="3" t="s">
        <v>282</v>
      </c>
      <c r="E288" s="5" t="s">
        <v>1292</v>
      </c>
      <c r="F288" s="3" t="s">
        <v>3497</v>
      </c>
      <c r="G288" s="3" t="s">
        <v>3498</v>
      </c>
      <c r="H288" s="22" t="s">
        <v>5180</v>
      </c>
    </row>
    <row r="289" spans="1:8">
      <c r="A289" t="s">
        <v>3500</v>
      </c>
      <c r="B289" s="2" t="s">
        <v>2389</v>
      </c>
      <c r="C289" t="s">
        <v>162</v>
      </c>
      <c r="D289" s="3" t="s">
        <v>15</v>
      </c>
      <c r="E289" s="5" t="s">
        <v>1292</v>
      </c>
      <c r="F289" s="3" t="s">
        <v>3506</v>
      </c>
      <c r="G289" s="3" t="s">
        <v>3507</v>
      </c>
      <c r="H289" s="22" t="s">
        <v>5180</v>
      </c>
    </row>
    <row r="290" spans="1:8">
      <c r="A290" t="s">
        <v>3508</v>
      </c>
      <c r="B290" s="2" t="s">
        <v>2396</v>
      </c>
      <c r="C290" t="s">
        <v>162</v>
      </c>
      <c r="D290" s="3" t="s">
        <v>282</v>
      </c>
      <c r="E290" s="5" t="s">
        <v>1292</v>
      </c>
      <c r="F290" s="3" t="s">
        <v>3513</v>
      </c>
      <c r="G290" s="3" t="s">
        <v>3516</v>
      </c>
      <c r="H290" s="22" t="s">
        <v>5180</v>
      </c>
    </row>
    <row r="291" spans="1:8">
      <c r="A291" t="s">
        <v>3518</v>
      </c>
      <c r="B291" s="2" t="s">
        <v>2402</v>
      </c>
      <c r="C291" t="s">
        <v>162</v>
      </c>
      <c r="D291" s="3" t="s">
        <v>13</v>
      </c>
      <c r="E291" s="5" t="s">
        <v>1292</v>
      </c>
      <c r="F291" s="3" t="s">
        <v>313</v>
      </c>
      <c r="G291" s="3" t="s">
        <v>315</v>
      </c>
      <c r="H291" s="22" t="s">
        <v>5180</v>
      </c>
    </row>
    <row r="292" spans="1:8">
      <c r="A292" t="s">
        <v>3521</v>
      </c>
      <c r="B292" s="2" t="s">
        <v>2410</v>
      </c>
      <c r="C292" t="s">
        <v>162</v>
      </c>
      <c r="D292" s="3" t="s">
        <v>13</v>
      </c>
      <c r="E292" s="5" t="s">
        <v>1292</v>
      </c>
      <c r="F292" s="3" t="s">
        <v>3527</v>
      </c>
      <c r="G292" s="3" t="s">
        <v>3529</v>
      </c>
      <c r="H292" s="22" t="s">
        <v>5180</v>
      </c>
    </row>
    <row r="293" spans="1:8">
      <c r="A293" t="s">
        <v>3531</v>
      </c>
      <c r="B293" s="2" t="s">
        <v>2416</v>
      </c>
      <c r="C293" t="s">
        <v>14</v>
      </c>
      <c r="D293" s="3" t="s">
        <v>282</v>
      </c>
      <c r="E293" s="5" t="s">
        <v>1292</v>
      </c>
      <c r="F293" s="3" t="s">
        <v>3536</v>
      </c>
      <c r="G293" s="3" t="s">
        <v>3537</v>
      </c>
      <c r="H293" s="22" t="s">
        <v>5180</v>
      </c>
    </row>
    <row r="294" spans="1:8">
      <c r="A294" t="s">
        <v>3540</v>
      </c>
      <c r="B294" s="2" t="s">
        <v>2421</v>
      </c>
      <c r="C294" t="s">
        <v>14</v>
      </c>
      <c r="D294" s="3" t="s">
        <v>15</v>
      </c>
      <c r="E294" s="5" t="s">
        <v>1292</v>
      </c>
      <c r="F294" s="3" t="s">
        <v>3544</v>
      </c>
      <c r="G294" s="3" t="s">
        <v>3545</v>
      </c>
      <c r="H294" s="22" t="s">
        <v>5180</v>
      </c>
    </row>
    <row r="295" spans="1:8">
      <c r="A295" t="s">
        <v>3546</v>
      </c>
      <c r="B295" s="2" t="s">
        <v>2429</v>
      </c>
      <c r="C295" t="s">
        <v>14</v>
      </c>
      <c r="D295" s="3" t="s">
        <v>282</v>
      </c>
      <c r="E295" s="5" t="s">
        <v>1292</v>
      </c>
      <c r="F295" s="3" t="s">
        <v>3550</v>
      </c>
      <c r="G295" s="3" t="s">
        <v>3551</v>
      </c>
      <c r="H295" s="22" t="s">
        <v>5180</v>
      </c>
    </row>
    <row r="296" spans="1:8">
      <c r="A296" t="s">
        <v>3554</v>
      </c>
      <c r="B296" s="2" t="s">
        <v>2436</v>
      </c>
      <c r="C296" t="s">
        <v>14</v>
      </c>
      <c r="D296" s="3" t="s">
        <v>15</v>
      </c>
      <c r="E296" s="5" t="s">
        <v>1292</v>
      </c>
      <c r="F296" s="3" t="s">
        <v>3558</v>
      </c>
      <c r="G296" s="3" t="s">
        <v>3559</v>
      </c>
      <c r="H296" s="22" t="s">
        <v>5180</v>
      </c>
    </row>
    <row r="297" spans="1:8">
      <c r="A297" t="s">
        <v>3560</v>
      </c>
      <c r="B297" s="2" t="s">
        <v>2443</v>
      </c>
      <c r="C297" t="s">
        <v>14</v>
      </c>
      <c r="D297" s="3" t="s">
        <v>282</v>
      </c>
      <c r="E297" s="5" t="s">
        <v>1292</v>
      </c>
      <c r="F297" s="3" t="s">
        <v>3566</v>
      </c>
      <c r="G297" s="3" t="s">
        <v>3568</v>
      </c>
      <c r="H297" s="22" t="s">
        <v>5180</v>
      </c>
    </row>
    <row r="298" spans="1:8">
      <c r="A298" t="s">
        <v>3570</v>
      </c>
      <c r="B298" s="2" t="s">
        <v>2450</v>
      </c>
      <c r="C298" t="s">
        <v>14</v>
      </c>
      <c r="D298" s="3" t="s">
        <v>15</v>
      </c>
      <c r="E298" s="5" t="s">
        <v>1292</v>
      </c>
      <c r="F298" s="3" t="s">
        <v>3573</v>
      </c>
      <c r="G298" s="3" t="s">
        <v>3574</v>
      </c>
      <c r="H298" s="22" t="s">
        <v>5180</v>
      </c>
    </row>
    <row r="299" spans="1:8">
      <c r="A299" t="s">
        <v>3578</v>
      </c>
      <c r="B299" s="2" t="s">
        <v>2455</v>
      </c>
      <c r="C299" t="s">
        <v>14</v>
      </c>
      <c r="D299" s="3" t="s">
        <v>282</v>
      </c>
      <c r="E299" s="5" t="s">
        <v>1292</v>
      </c>
      <c r="F299" s="3" t="s">
        <v>3582</v>
      </c>
      <c r="G299" s="3" t="s">
        <v>3583</v>
      </c>
      <c r="H299" s="22" t="s">
        <v>5180</v>
      </c>
    </row>
    <row r="300" spans="1:8">
      <c r="A300" t="s">
        <v>3585</v>
      </c>
      <c r="B300" s="2" t="s">
        <v>2464</v>
      </c>
      <c r="C300" t="s">
        <v>14</v>
      </c>
      <c r="D300" s="3" t="s">
        <v>13</v>
      </c>
      <c r="E300" s="5" t="s">
        <v>1292</v>
      </c>
      <c r="F300" s="3" t="s">
        <v>3590</v>
      </c>
      <c r="G300" s="3" t="s">
        <v>3591</v>
      </c>
      <c r="H300" s="22" t="s">
        <v>5180</v>
      </c>
    </row>
    <row r="301" spans="1:8">
      <c r="A301" t="s">
        <v>3593</v>
      </c>
      <c r="B301" s="2" t="s">
        <v>2471</v>
      </c>
      <c r="C301" t="s">
        <v>14</v>
      </c>
      <c r="D301" s="3" t="s">
        <v>282</v>
      </c>
      <c r="E301" s="5" t="s">
        <v>1292</v>
      </c>
      <c r="F301" s="3" t="s">
        <v>3601</v>
      </c>
      <c r="G301" s="3" t="s">
        <v>3603</v>
      </c>
      <c r="H301" s="22" t="s">
        <v>5180</v>
      </c>
    </row>
    <row r="302" spans="1:8">
      <c r="A302" t="s">
        <v>3605</v>
      </c>
      <c r="B302" s="2" t="s">
        <v>2475</v>
      </c>
      <c r="C302" t="s">
        <v>14</v>
      </c>
      <c r="D302" s="3" t="s">
        <v>15</v>
      </c>
      <c r="E302" s="5" t="s">
        <v>1292</v>
      </c>
      <c r="F302" s="3" t="s">
        <v>3609</v>
      </c>
      <c r="G302" s="3" t="s">
        <v>3611</v>
      </c>
      <c r="H302" s="22" t="s">
        <v>5180</v>
      </c>
    </row>
    <row r="303" spans="1:8">
      <c r="A303" t="s">
        <v>3612</v>
      </c>
      <c r="B303" s="2" t="s">
        <v>2481</v>
      </c>
      <c r="C303" t="s">
        <v>14</v>
      </c>
      <c r="D303" s="3" t="s">
        <v>282</v>
      </c>
      <c r="E303" s="5" t="s">
        <v>1292</v>
      </c>
      <c r="F303" s="3" t="s">
        <v>3615</v>
      </c>
      <c r="G303" s="3" t="s">
        <v>3618</v>
      </c>
      <c r="H303" s="22" t="s">
        <v>5180</v>
      </c>
    </row>
    <row r="304" spans="1:8">
      <c r="A304" t="s">
        <v>3620</v>
      </c>
      <c r="B304" s="2" t="s">
        <v>2488</v>
      </c>
      <c r="C304" t="s">
        <v>14</v>
      </c>
      <c r="D304" s="3" t="s">
        <v>15</v>
      </c>
      <c r="E304" s="5" t="s">
        <v>1292</v>
      </c>
      <c r="F304" s="3" t="s">
        <v>3625</v>
      </c>
      <c r="G304" s="3" t="s">
        <v>3629</v>
      </c>
      <c r="H304" s="22" t="s">
        <v>5180</v>
      </c>
    </row>
    <row r="305" spans="1:8">
      <c r="A305" t="s">
        <v>3630</v>
      </c>
      <c r="B305" s="2" t="s">
        <v>2495</v>
      </c>
      <c r="C305" t="s">
        <v>14</v>
      </c>
      <c r="D305" s="3" t="s">
        <v>282</v>
      </c>
      <c r="E305" s="5" t="s">
        <v>1292</v>
      </c>
      <c r="F305" s="3" t="s">
        <v>3633</v>
      </c>
      <c r="G305" s="3" t="s">
        <v>3636</v>
      </c>
      <c r="H305" s="22" t="s">
        <v>5180</v>
      </c>
    </row>
    <row r="306" spans="1:8">
      <c r="A306" t="s">
        <v>3638</v>
      </c>
      <c r="B306" s="2" t="s">
        <v>2502</v>
      </c>
      <c r="C306" t="s">
        <v>14</v>
      </c>
      <c r="D306" s="3" t="s">
        <v>15</v>
      </c>
      <c r="E306" s="5" t="s">
        <v>1292</v>
      </c>
      <c r="F306" s="3" t="s">
        <v>3642</v>
      </c>
      <c r="G306" s="3" t="s">
        <v>3644</v>
      </c>
      <c r="H306" s="22" t="s">
        <v>5180</v>
      </c>
    </row>
    <row r="307" spans="1:8">
      <c r="A307" t="s">
        <v>3647</v>
      </c>
      <c r="B307" s="2" t="s">
        <v>2507</v>
      </c>
      <c r="C307" t="s">
        <v>14</v>
      </c>
      <c r="D307" s="3" t="s">
        <v>282</v>
      </c>
      <c r="E307" s="5" t="s">
        <v>1292</v>
      </c>
      <c r="F307" s="3" t="s">
        <v>3650</v>
      </c>
      <c r="G307" s="3" t="s">
        <v>3652</v>
      </c>
      <c r="H307" s="22" t="s">
        <v>5180</v>
      </c>
    </row>
    <row r="308" spans="1:8">
      <c r="A308" t="s">
        <v>3654</v>
      </c>
      <c r="B308" s="2" t="s">
        <v>2514</v>
      </c>
      <c r="C308" t="s">
        <v>14</v>
      </c>
      <c r="D308" s="3" t="s">
        <v>15</v>
      </c>
      <c r="E308" s="5" t="s">
        <v>1292</v>
      </c>
      <c r="F308" s="3" t="s">
        <v>3660</v>
      </c>
      <c r="G308" s="3" t="s">
        <v>3663</v>
      </c>
      <c r="H308" s="22" t="s">
        <v>5180</v>
      </c>
    </row>
    <row r="309" spans="1:8">
      <c r="A309" t="s">
        <v>3665</v>
      </c>
      <c r="B309" s="2" t="s">
        <v>2521</v>
      </c>
      <c r="C309" t="s">
        <v>14</v>
      </c>
      <c r="D309" s="3" t="s">
        <v>15</v>
      </c>
      <c r="E309" s="5" t="s">
        <v>1292</v>
      </c>
      <c r="F309" s="3" t="s">
        <v>3670</v>
      </c>
      <c r="G309" s="3" t="s">
        <v>3673</v>
      </c>
      <c r="H309" s="22" t="s">
        <v>5180</v>
      </c>
    </row>
    <row r="310" spans="1:8">
      <c r="A310" t="s">
        <v>3675</v>
      </c>
      <c r="B310" s="2" t="s">
        <v>2528</v>
      </c>
      <c r="C310" t="s">
        <v>14</v>
      </c>
      <c r="D310" s="3" t="s">
        <v>282</v>
      </c>
      <c r="E310" s="5" t="s">
        <v>1292</v>
      </c>
      <c r="F310" s="3" t="s">
        <v>3680</v>
      </c>
      <c r="G310" s="3" t="s">
        <v>3682</v>
      </c>
      <c r="H310" s="22" t="s">
        <v>5180</v>
      </c>
    </row>
    <row r="311" spans="1:8">
      <c r="A311" t="s">
        <v>3684</v>
      </c>
      <c r="B311" s="2" t="s">
        <v>2535</v>
      </c>
      <c r="C311" t="s">
        <v>14</v>
      </c>
      <c r="D311" s="3" t="s">
        <v>15</v>
      </c>
      <c r="E311" s="5" t="s">
        <v>1292</v>
      </c>
      <c r="F311" s="3" t="s">
        <v>3687</v>
      </c>
      <c r="G311" s="3" t="s">
        <v>3689</v>
      </c>
      <c r="H311" s="22" t="s">
        <v>5180</v>
      </c>
    </row>
    <row r="312" spans="1:8">
      <c r="A312" t="s">
        <v>3692</v>
      </c>
      <c r="B312" s="2" t="s">
        <v>2544</v>
      </c>
      <c r="C312" t="s">
        <v>14</v>
      </c>
      <c r="D312" s="3" t="s">
        <v>282</v>
      </c>
      <c r="E312" s="5" t="s">
        <v>1292</v>
      </c>
      <c r="F312" s="3" t="s">
        <v>3697</v>
      </c>
      <c r="G312" s="3" t="s">
        <v>3700</v>
      </c>
      <c r="H312" s="22" t="s">
        <v>5180</v>
      </c>
    </row>
    <row r="313" spans="1:8">
      <c r="A313" t="s">
        <v>3703</v>
      </c>
      <c r="B313" s="2" t="s">
        <v>2551</v>
      </c>
      <c r="C313" t="s">
        <v>14</v>
      </c>
      <c r="D313" s="3" t="s">
        <v>15</v>
      </c>
      <c r="E313" s="5" t="s">
        <v>1292</v>
      </c>
      <c r="F313" s="3" t="s">
        <v>3705</v>
      </c>
      <c r="G313" s="3" t="s">
        <v>3707</v>
      </c>
      <c r="H313" s="22" t="s">
        <v>5180</v>
      </c>
    </row>
    <row r="314" spans="1:8">
      <c r="A314" t="s">
        <v>3710</v>
      </c>
      <c r="B314" s="2" t="s">
        <v>2559</v>
      </c>
      <c r="C314" t="s">
        <v>14</v>
      </c>
      <c r="D314" s="3" t="s">
        <v>282</v>
      </c>
      <c r="E314" s="5" t="s">
        <v>1292</v>
      </c>
      <c r="F314" s="3" t="s">
        <v>3722</v>
      </c>
      <c r="G314" s="3" t="s">
        <v>3724</v>
      </c>
      <c r="H314" s="22" t="s">
        <v>5180</v>
      </c>
    </row>
    <row r="315" spans="1:8">
      <c r="A315" t="s">
        <v>3726</v>
      </c>
      <c r="B315" s="2" t="s">
        <v>2566</v>
      </c>
      <c r="C315" t="s">
        <v>14</v>
      </c>
      <c r="D315" s="3" t="s">
        <v>15</v>
      </c>
      <c r="E315" s="5" t="s">
        <v>1292</v>
      </c>
      <c r="F315" s="3" t="s">
        <v>3731</v>
      </c>
      <c r="G315" s="3" t="s">
        <v>3733</v>
      </c>
      <c r="H315" s="22" t="s">
        <v>5180</v>
      </c>
    </row>
    <row r="316" spans="1:8">
      <c r="A316" t="s">
        <v>3734</v>
      </c>
      <c r="B316" s="2" t="s">
        <v>2575</v>
      </c>
      <c r="C316" t="s">
        <v>14</v>
      </c>
      <c r="D316" s="3" t="s">
        <v>13</v>
      </c>
      <c r="E316" s="5" t="s">
        <v>1292</v>
      </c>
      <c r="F316" s="3" t="s">
        <v>3739</v>
      </c>
      <c r="G316" s="3" t="s">
        <v>3741</v>
      </c>
      <c r="H316" s="22" t="s">
        <v>5180</v>
      </c>
    </row>
    <row r="317" spans="1:8">
      <c r="A317" t="s">
        <v>3744</v>
      </c>
      <c r="B317" s="2" t="s">
        <v>2583</v>
      </c>
      <c r="C317" t="s">
        <v>14</v>
      </c>
      <c r="D317" s="3" t="s">
        <v>282</v>
      </c>
      <c r="E317" s="5" t="s">
        <v>1292</v>
      </c>
      <c r="F317" s="3" t="s">
        <v>3748</v>
      </c>
      <c r="G317" s="3" t="s">
        <v>3751</v>
      </c>
      <c r="H317" s="22" t="s">
        <v>5180</v>
      </c>
    </row>
    <row r="318" spans="1:8">
      <c r="A318" t="s">
        <v>3753</v>
      </c>
      <c r="B318" s="2" t="s">
        <v>2590</v>
      </c>
      <c r="C318" t="s">
        <v>14</v>
      </c>
      <c r="D318" s="3" t="s">
        <v>13</v>
      </c>
      <c r="E318" s="5" t="s">
        <v>1292</v>
      </c>
      <c r="F318" s="3" t="s">
        <v>3756</v>
      </c>
      <c r="G318" s="3" t="s">
        <v>3758</v>
      </c>
      <c r="H318" s="22" t="s">
        <v>5180</v>
      </c>
    </row>
    <row r="319" spans="1:8">
      <c r="A319" t="s">
        <v>3760</v>
      </c>
      <c r="B319" s="2" t="s">
        <v>2597</v>
      </c>
      <c r="C319" t="s">
        <v>14</v>
      </c>
      <c r="D319" s="3" t="s">
        <v>15</v>
      </c>
      <c r="E319" s="5" t="s">
        <v>1292</v>
      </c>
      <c r="F319" s="3" t="s">
        <v>3765</v>
      </c>
      <c r="G319" s="3" t="s">
        <v>3767</v>
      </c>
      <c r="H319" s="22" t="s">
        <v>5180</v>
      </c>
    </row>
    <row r="320" spans="1:8">
      <c r="A320" t="s">
        <v>3770</v>
      </c>
      <c r="B320" s="2" t="s">
        <v>2604</v>
      </c>
      <c r="C320" t="s">
        <v>14</v>
      </c>
      <c r="D320" s="3" t="s">
        <v>15</v>
      </c>
      <c r="E320" s="5" t="s">
        <v>1292</v>
      </c>
      <c r="F320" s="3" t="s">
        <v>3778</v>
      </c>
      <c r="G320" s="3" t="s">
        <v>3780</v>
      </c>
      <c r="H320" s="22" t="s">
        <v>5180</v>
      </c>
    </row>
    <row r="321" spans="1:8">
      <c r="A321" t="s">
        <v>3784</v>
      </c>
      <c r="B321" s="2" t="s">
        <v>2611</v>
      </c>
      <c r="C321" t="s">
        <v>14</v>
      </c>
      <c r="D321" s="3" t="s">
        <v>282</v>
      </c>
      <c r="E321" s="5" t="s">
        <v>1292</v>
      </c>
      <c r="F321" s="3" t="s">
        <v>3788</v>
      </c>
      <c r="G321" s="3" t="s">
        <v>3790</v>
      </c>
      <c r="H321" s="22" t="s">
        <v>5180</v>
      </c>
    </row>
    <row r="322" spans="1:8">
      <c r="A322" t="s">
        <v>3792</v>
      </c>
      <c r="B322" s="2" t="s">
        <v>2618</v>
      </c>
      <c r="C322" t="s">
        <v>14</v>
      </c>
      <c r="D322" s="3" t="s">
        <v>15</v>
      </c>
      <c r="E322" s="5" t="s">
        <v>1292</v>
      </c>
      <c r="F322" s="3" t="s">
        <v>3799</v>
      </c>
      <c r="G322" s="3" t="s">
        <v>3800</v>
      </c>
      <c r="H322" s="22" t="s">
        <v>5180</v>
      </c>
    </row>
    <row r="323" spans="1:8">
      <c r="A323" t="s">
        <v>3802</v>
      </c>
      <c r="B323" s="2" t="s">
        <v>2627</v>
      </c>
      <c r="C323" t="s">
        <v>14</v>
      </c>
      <c r="D323" s="3" t="s">
        <v>15</v>
      </c>
      <c r="E323" s="5" t="s">
        <v>1292</v>
      </c>
      <c r="F323" s="3" t="s">
        <v>3807</v>
      </c>
      <c r="G323" s="3" t="s">
        <v>3809</v>
      </c>
      <c r="H323" s="22" t="s">
        <v>5180</v>
      </c>
    </row>
    <row r="324" spans="1:8">
      <c r="A324" t="s">
        <v>3811</v>
      </c>
      <c r="B324" s="2" t="s">
        <v>2639</v>
      </c>
      <c r="C324" t="s">
        <v>14</v>
      </c>
      <c r="D324" s="3" t="s">
        <v>282</v>
      </c>
      <c r="E324" s="5" t="s">
        <v>1292</v>
      </c>
      <c r="F324" s="3" t="s">
        <v>3815</v>
      </c>
      <c r="G324" s="3" t="s">
        <v>3816</v>
      </c>
      <c r="H324" s="22" t="s">
        <v>5180</v>
      </c>
    </row>
    <row r="325" spans="1:8">
      <c r="A325" t="s">
        <v>3818</v>
      </c>
      <c r="B325" s="2" t="s">
        <v>2651</v>
      </c>
      <c r="C325" t="s">
        <v>14</v>
      </c>
      <c r="D325" s="3" t="s">
        <v>15</v>
      </c>
      <c r="E325" s="5" t="s">
        <v>1292</v>
      </c>
      <c r="F325" s="3" t="s">
        <v>3821</v>
      </c>
      <c r="G325" s="3" t="s">
        <v>3822</v>
      </c>
      <c r="H325" s="22" t="s">
        <v>5180</v>
      </c>
    </row>
    <row r="326" spans="1:8">
      <c r="A326" t="s">
        <v>3823</v>
      </c>
      <c r="B326" s="2" t="s">
        <v>2659</v>
      </c>
      <c r="C326" t="s">
        <v>14</v>
      </c>
      <c r="D326" s="3" t="s">
        <v>282</v>
      </c>
      <c r="E326" s="5" t="s">
        <v>1292</v>
      </c>
      <c r="F326" s="3" t="s">
        <v>3825</v>
      </c>
      <c r="G326" s="3" t="s">
        <v>3827</v>
      </c>
      <c r="H326" s="22" t="s">
        <v>5180</v>
      </c>
    </row>
    <row r="327" spans="1:8">
      <c r="A327" t="s">
        <v>3835</v>
      </c>
      <c r="B327" s="2" t="s">
        <v>2666</v>
      </c>
      <c r="C327" t="s">
        <v>14</v>
      </c>
      <c r="D327" s="3" t="s">
        <v>15</v>
      </c>
      <c r="E327" s="5" t="s">
        <v>1292</v>
      </c>
      <c r="F327" s="3" t="s">
        <v>313</v>
      </c>
      <c r="G327" s="3" t="s">
        <v>315</v>
      </c>
      <c r="H327" s="22" t="s">
        <v>5180</v>
      </c>
    </row>
    <row r="328" spans="1:8">
      <c r="A328" t="s">
        <v>3841</v>
      </c>
      <c r="B328" s="2" t="s">
        <v>2673</v>
      </c>
      <c r="C328" t="s">
        <v>14</v>
      </c>
      <c r="D328" s="3" t="s">
        <v>13</v>
      </c>
      <c r="E328" s="5" t="s">
        <v>1292</v>
      </c>
      <c r="F328" s="3" t="s">
        <v>3845</v>
      </c>
      <c r="G328" s="3" t="s">
        <v>3847</v>
      </c>
      <c r="H328" s="22" t="s">
        <v>5180</v>
      </c>
    </row>
    <row r="329" spans="1:8">
      <c r="A329" t="s">
        <v>3848</v>
      </c>
      <c r="B329" s="2" t="s">
        <v>2680</v>
      </c>
      <c r="C329" t="s">
        <v>3090</v>
      </c>
      <c r="D329" s="3" t="s">
        <v>100</v>
      </c>
      <c r="E329" s="5" t="s">
        <v>1292</v>
      </c>
      <c r="F329" s="3" t="s">
        <v>388</v>
      </c>
      <c r="G329" s="3" t="s">
        <v>3866</v>
      </c>
      <c r="H329" s="22" t="s">
        <v>5180</v>
      </c>
    </row>
    <row r="330" spans="1:8">
      <c r="A330" t="s">
        <v>3867</v>
      </c>
      <c r="B330" s="2" t="s">
        <v>2687</v>
      </c>
      <c r="C330" t="s">
        <v>3090</v>
      </c>
      <c r="D330" s="3" t="s">
        <v>15</v>
      </c>
      <c r="E330" s="5" t="s">
        <v>1292</v>
      </c>
      <c r="F330" s="3" t="s">
        <v>3871</v>
      </c>
      <c r="G330" s="3" t="s">
        <v>3873</v>
      </c>
      <c r="H330" s="22" t="s">
        <v>5180</v>
      </c>
    </row>
    <row r="331" spans="1:8">
      <c r="A331" t="s">
        <v>3877</v>
      </c>
      <c r="B331" s="2" t="s">
        <v>2695</v>
      </c>
      <c r="C331" t="s">
        <v>3090</v>
      </c>
      <c r="D331" s="3" t="s">
        <v>100</v>
      </c>
      <c r="E331" s="5" t="s">
        <v>1292</v>
      </c>
      <c r="F331" s="3" t="s">
        <v>3881</v>
      </c>
      <c r="G331" s="3" t="s">
        <v>3883</v>
      </c>
      <c r="H331" s="22" t="s">
        <v>5180</v>
      </c>
    </row>
    <row r="332" spans="1:8">
      <c r="A332" t="s">
        <v>3884</v>
      </c>
      <c r="B332" s="2" t="s">
        <v>2703</v>
      </c>
      <c r="C332" t="s">
        <v>3090</v>
      </c>
      <c r="D332" s="3" t="s">
        <v>15</v>
      </c>
      <c r="E332" s="5" t="s">
        <v>1292</v>
      </c>
      <c r="F332" s="3" t="s">
        <v>3887</v>
      </c>
      <c r="G332" s="3" t="s">
        <v>3888</v>
      </c>
      <c r="H332" s="22" t="s">
        <v>5180</v>
      </c>
    </row>
    <row r="333" spans="1:8">
      <c r="A333" t="s">
        <v>3889</v>
      </c>
      <c r="B333" s="2" t="s">
        <v>2709</v>
      </c>
      <c r="C333" t="s">
        <v>3090</v>
      </c>
      <c r="D333" s="3" t="s">
        <v>15</v>
      </c>
      <c r="E333" s="5" t="s">
        <v>1292</v>
      </c>
      <c r="F333" s="3" t="s">
        <v>3890</v>
      </c>
      <c r="G333" s="3" t="s">
        <v>3891</v>
      </c>
      <c r="H333" s="22" t="s">
        <v>5180</v>
      </c>
    </row>
    <row r="334" spans="1:8">
      <c r="A334" t="s">
        <v>3893</v>
      </c>
      <c r="B334" s="2" t="s">
        <v>2718</v>
      </c>
      <c r="C334" t="s">
        <v>3090</v>
      </c>
      <c r="D334" s="3" t="s">
        <v>100</v>
      </c>
      <c r="E334" s="5" t="s">
        <v>1292</v>
      </c>
      <c r="F334" s="3" t="s">
        <v>3898</v>
      </c>
      <c r="G334" s="3" t="s">
        <v>3901</v>
      </c>
      <c r="H334" s="22" t="s">
        <v>5180</v>
      </c>
    </row>
    <row r="335" spans="1:8">
      <c r="A335" t="s">
        <v>3903</v>
      </c>
      <c r="B335" s="2" t="s">
        <v>2723</v>
      </c>
      <c r="C335" t="s">
        <v>3090</v>
      </c>
      <c r="D335" s="3" t="s">
        <v>15</v>
      </c>
      <c r="E335" s="5" t="s">
        <v>1292</v>
      </c>
      <c r="F335" s="3" t="s">
        <v>3907</v>
      </c>
      <c r="G335" s="3" t="s">
        <v>3909</v>
      </c>
      <c r="H335" s="22" t="s">
        <v>5180</v>
      </c>
    </row>
    <row r="336" spans="1:8">
      <c r="A336" t="s">
        <v>3911</v>
      </c>
      <c r="B336" s="2" t="s">
        <v>2730</v>
      </c>
      <c r="C336" t="s">
        <v>3090</v>
      </c>
      <c r="D336" s="3" t="s">
        <v>100</v>
      </c>
      <c r="E336" s="5" t="s">
        <v>1292</v>
      </c>
      <c r="F336" s="3" t="s">
        <v>3916</v>
      </c>
      <c r="G336" s="3" t="s">
        <v>3921</v>
      </c>
      <c r="H336" s="22" t="s">
        <v>5180</v>
      </c>
    </row>
    <row r="337" spans="1:8">
      <c r="A337" t="s">
        <v>3923</v>
      </c>
      <c r="B337" s="2" t="s">
        <v>2738</v>
      </c>
      <c r="C337" t="s">
        <v>3090</v>
      </c>
      <c r="D337" s="3" t="s">
        <v>15</v>
      </c>
      <c r="E337" s="5" t="s">
        <v>1292</v>
      </c>
      <c r="F337" s="3" t="s">
        <v>3929</v>
      </c>
      <c r="G337" s="3" t="s">
        <v>2827</v>
      </c>
      <c r="H337" s="22" t="s">
        <v>5180</v>
      </c>
    </row>
    <row r="338" spans="1:8">
      <c r="A338" t="s">
        <v>3930</v>
      </c>
      <c r="B338" s="2" t="s">
        <v>2742</v>
      </c>
      <c r="C338" t="s">
        <v>3090</v>
      </c>
      <c r="D338" s="3" t="s">
        <v>15</v>
      </c>
      <c r="E338" s="5" t="s">
        <v>1292</v>
      </c>
      <c r="F338" s="3" t="s">
        <v>2833</v>
      </c>
      <c r="G338" s="3" t="s">
        <v>2834</v>
      </c>
      <c r="H338" s="22" t="s">
        <v>5180</v>
      </c>
    </row>
    <row r="339" spans="1:8">
      <c r="A339" t="s">
        <v>3934</v>
      </c>
      <c r="B339" s="2" t="s">
        <v>2746</v>
      </c>
      <c r="C339" t="s">
        <v>3090</v>
      </c>
      <c r="D339" s="3" t="s">
        <v>15</v>
      </c>
      <c r="E339" s="5" t="s">
        <v>1292</v>
      </c>
      <c r="F339" s="3" t="s">
        <v>3940</v>
      </c>
      <c r="G339" s="3" t="s">
        <v>3942</v>
      </c>
      <c r="H339" s="22" t="s">
        <v>5180</v>
      </c>
    </row>
    <row r="340" spans="1:8">
      <c r="A340" t="s">
        <v>3944</v>
      </c>
      <c r="B340" s="2" t="s">
        <v>2754</v>
      </c>
      <c r="C340" t="s">
        <v>3090</v>
      </c>
      <c r="D340" s="3" t="s">
        <v>15</v>
      </c>
      <c r="E340" s="5" t="s">
        <v>1292</v>
      </c>
      <c r="F340" s="3" t="s">
        <v>3948</v>
      </c>
      <c r="G340" s="3" t="s">
        <v>3950</v>
      </c>
      <c r="H340" s="22" t="s">
        <v>5180</v>
      </c>
    </row>
    <row r="341" spans="1:8">
      <c r="A341" t="s">
        <v>3952</v>
      </c>
      <c r="B341" s="2" t="s">
        <v>2762</v>
      </c>
      <c r="C341" t="s">
        <v>3090</v>
      </c>
      <c r="D341" s="3" t="s">
        <v>100</v>
      </c>
      <c r="E341" s="5" t="s">
        <v>1292</v>
      </c>
      <c r="F341" s="3" t="s">
        <v>3955</v>
      </c>
      <c r="G341" s="3" t="s">
        <v>3959</v>
      </c>
      <c r="H341" s="22" t="s">
        <v>5180</v>
      </c>
    </row>
    <row r="342" spans="1:8">
      <c r="A342" t="s">
        <v>3962</v>
      </c>
      <c r="B342" s="2" t="s">
        <v>2769</v>
      </c>
      <c r="C342" t="s">
        <v>3090</v>
      </c>
      <c r="D342" s="3" t="s">
        <v>15</v>
      </c>
      <c r="E342" s="5" t="s">
        <v>1292</v>
      </c>
      <c r="F342" s="3" t="s">
        <v>3965</v>
      </c>
      <c r="G342" s="3" t="s">
        <v>3967</v>
      </c>
      <c r="H342" s="22" t="s">
        <v>5180</v>
      </c>
    </row>
    <row r="343" spans="1:8">
      <c r="A343" t="s">
        <v>3969</v>
      </c>
      <c r="B343" s="2" t="s">
        <v>2775</v>
      </c>
      <c r="C343" t="s">
        <v>3090</v>
      </c>
      <c r="D343" s="3" t="s">
        <v>100</v>
      </c>
      <c r="E343" s="5" t="s">
        <v>1292</v>
      </c>
      <c r="F343" s="3" t="s">
        <v>3975</v>
      </c>
      <c r="G343" s="3" t="s">
        <v>3978</v>
      </c>
      <c r="H343" s="22" t="s">
        <v>5180</v>
      </c>
    </row>
    <row r="344" spans="1:8">
      <c r="A344" t="s">
        <v>3981</v>
      </c>
      <c r="B344" s="2" t="s">
        <v>2782</v>
      </c>
      <c r="C344" t="s">
        <v>3090</v>
      </c>
      <c r="D344" s="3" t="s">
        <v>15</v>
      </c>
      <c r="E344" s="5" t="s">
        <v>1292</v>
      </c>
      <c r="F344" s="3" t="s">
        <v>511</v>
      </c>
      <c r="G344" s="3" t="s">
        <v>830</v>
      </c>
      <c r="H344" s="22" t="s">
        <v>5180</v>
      </c>
    </row>
    <row r="345" spans="1:8">
      <c r="A345" t="s">
        <v>3986</v>
      </c>
      <c r="B345" s="2" t="s">
        <v>2790</v>
      </c>
      <c r="C345" t="s">
        <v>3989</v>
      </c>
      <c r="D345" s="3" t="s">
        <v>1177</v>
      </c>
      <c r="E345" s="5" t="s">
        <v>1292</v>
      </c>
      <c r="F345" s="3" t="s">
        <v>3992</v>
      </c>
      <c r="G345" s="3" t="s">
        <v>2479</v>
      </c>
      <c r="H345" s="22" t="s">
        <v>5180</v>
      </c>
    </row>
    <row r="346" spans="1:8">
      <c r="A346" t="s">
        <v>3994</v>
      </c>
      <c r="B346" s="2" t="s">
        <v>2800</v>
      </c>
      <c r="C346" t="s">
        <v>3989</v>
      </c>
      <c r="D346" s="3" t="s">
        <v>15</v>
      </c>
      <c r="E346" s="5" t="s">
        <v>1292</v>
      </c>
      <c r="F346" s="3" t="s">
        <v>3997</v>
      </c>
      <c r="G346" s="3" t="s">
        <v>3999</v>
      </c>
      <c r="H346" s="22" t="s">
        <v>5180</v>
      </c>
    </row>
    <row r="347" spans="1:8">
      <c r="A347" t="s">
        <v>4001</v>
      </c>
      <c r="B347" s="2" t="s">
        <v>2808</v>
      </c>
      <c r="C347" t="s">
        <v>3989</v>
      </c>
      <c r="D347" s="3" t="s">
        <v>1177</v>
      </c>
      <c r="E347" s="5" t="s">
        <v>1292</v>
      </c>
      <c r="F347" s="3" t="s">
        <v>2584</v>
      </c>
      <c r="G347" s="3" t="s">
        <v>2586</v>
      </c>
      <c r="H347" s="22" t="s">
        <v>5180</v>
      </c>
    </row>
    <row r="348" spans="1:8">
      <c r="A348" t="s">
        <v>4003</v>
      </c>
      <c r="B348" s="2" t="s">
        <v>2817</v>
      </c>
      <c r="C348" t="s">
        <v>3989</v>
      </c>
      <c r="D348" s="3" t="s">
        <v>13</v>
      </c>
      <c r="E348" s="5" t="s">
        <v>1292</v>
      </c>
      <c r="F348" s="3" t="s">
        <v>3413</v>
      </c>
      <c r="G348" s="3" t="s">
        <v>3415</v>
      </c>
      <c r="H348" s="22" t="s">
        <v>5180</v>
      </c>
    </row>
    <row r="349" spans="1:8">
      <c r="A349" t="s">
        <v>4006</v>
      </c>
      <c r="B349" s="2" t="s">
        <v>2824</v>
      </c>
      <c r="C349" t="s">
        <v>3989</v>
      </c>
      <c r="D349" s="3" t="s">
        <v>1177</v>
      </c>
      <c r="E349" s="5" t="s">
        <v>1292</v>
      </c>
      <c r="F349" s="3" t="s">
        <v>4009</v>
      </c>
      <c r="G349" s="3" t="s">
        <v>4010</v>
      </c>
      <c r="H349" s="22" t="s">
        <v>5180</v>
      </c>
    </row>
    <row r="350" spans="1:8">
      <c r="A350" t="s">
        <v>4012</v>
      </c>
      <c r="B350" s="2" t="s">
        <v>2838</v>
      </c>
      <c r="C350" t="s">
        <v>3989</v>
      </c>
      <c r="D350" s="3" t="s">
        <v>1177</v>
      </c>
      <c r="E350" s="5" t="s">
        <v>1292</v>
      </c>
      <c r="F350" s="3" t="s">
        <v>4017</v>
      </c>
      <c r="G350" s="3" t="s">
        <v>4022</v>
      </c>
      <c r="H350" s="22" t="s">
        <v>5180</v>
      </c>
    </row>
    <row r="351" spans="1:8">
      <c r="A351" t="s">
        <v>4024</v>
      </c>
      <c r="B351" s="2" t="s">
        <v>2845</v>
      </c>
      <c r="C351" t="s">
        <v>3989</v>
      </c>
      <c r="D351" s="3" t="s">
        <v>15</v>
      </c>
      <c r="E351" s="5" t="s">
        <v>1292</v>
      </c>
      <c r="F351" s="3" t="s">
        <v>4025</v>
      </c>
      <c r="G351" s="3" t="s">
        <v>4028</v>
      </c>
      <c r="H351" s="22" t="s">
        <v>5180</v>
      </c>
    </row>
    <row r="352" spans="1:8">
      <c r="A352" t="s">
        <v>4030</v>
      </c>
      <c r="B352" s="2" t="s">
        <v>2856</v>
      </c>
      <c r="C352" t="s">
        <v>3989</v>
      </c>
      <c r="D352" s="3" t="s">
        <v>1177</v>
      </c>
      <c r="E352" s="5" t="s">
        <v>1292</v>
      </c>
      <c r="F352" s="3" t="s">
        <v>2599</v>
      </c>
      <c r="G352" s="3" t="s">
        <v>2601</v>
      </c>
      <c r="H352" s="22" t="s">
        <v>5180</v>
      </c>
    </row>
    <row r="353" spans="1:8">
      <c r="A353" t="s">
        <v>4035</v>
      </c>
      <c r="B353" s="2" t="s">
        <v>2865</v>
      </c>
      <c r="C353" t="s">
        <v>3989</v>
      </c>
      <c r="D353" s="3" t="s">
        <v>15</v>
      </c>
      <c r="E353" s="5" t="s">
        <v>1292</v>
      </c>
      <c r="F353" s="3" t="s">
        <v>4041</v>
      </c>
      <c r="G353" s="3" t="s">
        <v>4044</v>
      </c>
      <c r="H353" s="22" t="s">
        <v>5180</v>
      </c>
    </row>
    <row r="354" spans="1:8">
      <c r="A354" t="s">
        <v>4046</v>
      </c>
      <c r="B354" s="2" t="s">
        <v>2870</v>
      </c>
      <c r="C354" t="s">
        <v>3989</v>
      </c>
      <c r="D354" s="3" t="s">
        <v>1177</v>
      </c>
      <c r="E354" s="5" t="s">
        <v>1292</v>
      </c>
      <c r="F354" s="3" t="s">
        <v>4049</v>
      </c>
      <c r="G354" s="3" t="s">
        <v>4051</v>
      </c>
      <c r="H354" s="22" t="s">
        <v>5180</v>
      </c>
    </row>
    <row r="355" spans="1:8">
      <c r="A355" t="s">
        <v>4052</v>
      </c>
      <c r="B355" s="2" t="s">
        <v>2876</v>
      </c>
      <c r="C355" t="s">
        <v>3989</v>
      </c>
      <c r="D355" s="3" t="s">
        <v>15</v>
      </c>
      <c r="E355" s="5" t="s">
        <v>1292</v>
      </c>
      <c r="F355" s="3" t="s">
        <v>4055</v>
      </c>
      <c r="G355" s="3" t="s">
        <v>4057</v>
      </c>
      <c r="H355" s="22" t="s">
        <v>5180</v>
      </c>
    </row>
    <row r="356" spans="1:8">
      <c r="A356" t="s">
        <v>4059</v>
      </c>
      <c r="B356" s="2" t="s">
        <v>2885</v>
      </c>
      <c r="C356" t="s">
        <v>3989</v>
      </c>
      <c r="D356" s="3" t="s">
        <v>1177</v>
      </c>
      <c r="E356" s="5" t="s">
        <v>1292</v>
      </c>
      <c r="F356" s="3" t="s">
        <v>4062</v>
      </c>
      <c r="G356" s="3" t="s">
        <v>4063</v>
      </c>
      <c r="H356" s="22" t="s">
        <v>5180</v>
      </c>
    </row>
    <row r="357" spans="1:8">
      <c r="A357" t="s">
        <v>4065</v>
      </c>
      <c r="B357" s="2" t="s">
        <v>2909</v>
      </c>
      <c r="C357" t="s">
        <v>3989</v>
      </c>
      <c r="D357" s="3" t="s">
        <v>15</v>
      </c>
      <c r="E357" s="5" t="s">
        <v>1292</v>
      </c>
      <c r="F357" s="3" t="s">
        <v>4069</v>
      </c>
      <c r="G357" s="3" t="s">
        <v>4072</v>
      </c>
      <c r="H357" s="22" t="s">
        <v>5180</v>
      </c>
    </row>
    <row r="358" spans="1:8">
      <c r="A358" t="s">
        <v>4074</v>
      </c>
      <c r="B358" s="2" t="s">
        <v>2914</v>
      </c>
      <c r="C358" t="s">
        <v>3989</v>
      </c>
      <c r="D358" s="3" t="s">
        <v>1177</v>
      </c>
      <c r="E358" s="5" t="s">
        <v>1292</v>
      </c>
      <c r="F358" s="3" t="s">
        <v>4080</v>
      </c>
      <c r="G358" s="3" t="s">
        <v>4081</v>
      </c>
      <c r="H358" s="22" t="s">
        <v>5180</v>
      </c>
    </row>
    <row r="359" spans="1:8">
      <c r="A359" t="s">
        <v>4083</v>
      </c>
      <c r="B359" s="2" t="s">
        <v>2922</v>
      </c>
      <c r="C359" t="s">
        <v>3989</v>
      </c>
      <c r="D359" s="3" t="s">
        <v>1177</v>
      </c>
      <c r="E359" s="5" t="s">
        <v>1292</v>
      </c>
      <c r="F359" s="3" t="s">
        <v>4089</v>
      </c>
      <c r="G359" s="3" t="s">
        <v>4092</v>
      </c>
      <c r="H359" s="22" t="s">
        <v>5180</v>
      </c>
    </row>
    <row r="360" spans="1:8">
      <c r="A360" t="s">
        <v>4094</v>
      </c>
      <c r="B360" s="2" t="s">
        <v>2936</v>
      </c>
      <c r="C360" t="s">
        <v>3989</v>
      </c>
      <c r="D360" s="3" t="s">
        <v>15</v>
      </c>
      <c r="E360" s="5" t="s">
        <v>1292</v>
      </c>
      <c r="F360" s="3" t="s">
        <v>4097</v>
      </c>
      <c r="G360" s="3" t="s">
        <v>2827</v>
      </c>
      <c r="H360" s="22" t="s">
        <v>5180</v>
      </c>
    </row>
    <row r="361" spans="1:8">
      <c r="A361" t="s">
        <v>4100</v>
      </c>
      <c r="B361" s="2" t="s">
        <v>2941</v>
      </c>
      <c r="C361" t="s">
        <v>3989</v>
      </c>
      <c r="D361" s="3" t="s">
        <v>1177</v>
      </c>
      <c r="E361" s="5" t="s">
        <v>1292</v>
      </c>
      <c r="F361" s="3" t="s">
        <v>4106</v>
      </c>
      <c r="G361" s="3" t="s">
        <v>4107</v>
      </c>
      <c r="H361" s="22" t="s">
        <v>5180</v>
      </c>
    </row>
    <row r="362" spans="1:8">
      <c r="A362" t="s">
        <v>4108</v>
      </c>
      <c r="B362" s="2" t="s">
        <v>2950</v>
      </c>
      <c r="C362" t="s">
        <v>3989</v>
      </c>
      <c r="D362" s="3" t="s">
        <v>1177</v>
      </c>
      <c r="E362" s="5" t="s">
        <v>1292</v>
      </c>
      <c r="F362" s="3" t="s">
        <v>4112</v>
      </c>
      <c r="G362" s="3" t="s">
        <v>2740</v>
      </c>
      <c r="H362" s="22" t="s">
        <v>5180</v>
      </c>
    </row>
    <row r="363" spans="1:8">
      <c r="A363" t="s">
        <v>4115</v>
      </c>
      <c r="B363" s="2" t="s">
        <v>2960</v>
      </c>
      <c r="C363" t="s">
        <v>3989</v>
      </c>
      <c r="D363" s="3" t="s">
        <v>1177</v>
      </c>
      <c r="E363" s="5" t="s">
        <v>1292</v>
      </c>
      <c r="F363" s="3" t="s">
        <v>4119</v>
      </c>
      <c r="G363" s="3" t="s">
        <v>4120</v>
      </c>
      <c r="H363" s="22" t="s">
        <v>5180</v>
      </c>
    </row>
    <row r="364" spans="1:8">
      <c r="A364" t="s">
        <v>4121</v>
      </c>
      <c r="B364" s="2" t="s">
        <v>2971</v>
      </c>
      <c r="C364" t="s">
        <v>3989</v>
      </c>
      <c r="D364" s="3" t="s">
        <v>15</v>
      </c>
      <c r="E364" s="5" t="s">
        <v>1292</v>
      </c>
      <c r="F364" s="3" t="s">
        <v>2833</v>
      </c>
      <c r="G364" s="3" t="s">
        <v>2834</v>
      </c>
      <c r="H364" s="22" t="s">
        <v>5180</v>
      </c>
    </row>
    <row r="365" spans="1:8">
      <c r="A365" t="s">
        <v>4126</v>
      </c>
      <c r="B365" s="2" t="s">
        <v>2981</v>
      </c>
      <c r="C365" t="s">
        <v>3989</v>
      </c>
      <c r="D365" s="3" t="s">
        <v>15</v>
      </c>
      <c r="E365" s="5" t="s">
        <v>1292</v>
      </c>
      <c r="F365" s="3" t="s">
        <v>4130</v>
      </c>
      <c r="G365" s="3" t="s">
        <v>4131</v>
      </c>
      <c r="H365" s="22" t="s">
        <v>5180</v>
      </c>
    </row>
    <row r="366" spans="1:8">
      <c r="A366" t="s">
        <v>4133</v>
      </c>
      <c r="B366" s="2" t="s">
        <v>2991</v>
      </c>
      <c r="C366" t="s">
        <v>3989</v>
      </c>
      <c r="D366" s="3" t="s">
        <v>15</v>
      </c>
      <c r="E366" s="5" t="s">
        <v>1292</v>
      </c>
      <c r="F366" s="3" t="s">
        <v>4136</v>
      </c>
      <c r="G366" s="3" t="s">
        <v>4138</v>
      </c>
      <c r="H366" s="22" t="s">
        <v>5180</v>
      </c>
    </row>
    <row r="367" spans="1:8">
      <c r="A367" t="s">
        <v>4139</v>
      </c>
      <c r="B367" s="2" t="s">
        <v>3001</v>
      </c>
      <c r="C367" t="s">
        <v>3989</v>
      </c>
      <c r="D367" s="3" t="s">
        <v>15</v>
      </c>
      <c r="E367" s="5" t="s">
        <v>1292</v>
      </c>
      <c r="F367" s="3" t="s">
        <v>4141</v>
      </c>
      <c r="G367" s="3" t="s">
        <v>4142</v>
      </c>
      <c r="H367" s="22" t="s">
        <v>5180</v>
      </c>
    </row>
    <row r="368" spans="1:8">
      <c r="A368" t="s">
        <v>4143</v>
      </c>
      <c r="B368" s="2" t="s">
        <v>3006</v>
      </c>
      <c r="C368" t="s">
        <v>3989</v>
      </c>
      <c r="D368" s="3" t="s">
        <v>1177</v>
      </c>
      <c r="E368" s="5" t="s">
        <v>1292</v>
      </c>
      <c r="F368" s="3" t="s">
        <v>4146</v>
      </c>
      <c r="G368" s="3" t="s">
        <v>4148</v>
      </c>
      <c r="H368" s="22" t="s">
        <v>5180</v>
      </c>
    </row>
    <row r="369" spans="1:8">
      <c r="A369" t="s">
        <v>4149</v>
      </c>
      <c r="B369" s="2" t="s">
        <v>3015</v>
      </c>
      <c r="C369" t="s">
        <v>3989</v>
      </c>
      <c r="D369" s="3" t="s">
        <v>15</v>
      </c>
      <c r="E369" s="5" t="s">
        <v>1292</v>
      </c>
      <c r="F369" s="3" t="s">
        <v>4150</v>
      </c>
      <c r="G369" s="3" t="s">
        <v>4151</v>
      </c>
      <c r="H369" s="22" t="s">
        <v>5180</v>
      </c>
    </row>
    <row r="370" spans="1:8">
      <c r="A370" t="s">
        <v>4152</v>
      </c>
      <c r="B370" s="2" t="s">
        <v>3024</v>
      </c>
      <c r="C370" t="s">
        <v>3989</v>
      </c>
      <c r="D370" s="3" t="s">
        <v>1177</v>
      </c>
      <c r="E370" s="5" t="s">
        <v>1292</v>
      </c>
      <c r="F370" s="3" t="s">
        <v>4153</v>
      </c>
      <c r="G370" s="3" t="s">
        <v>4155</v>
      </c>
      <c r="H370" s="22" t="s">
        <v>5180</v>
      </c>
    </row>
    <row r="371" spans="1:8">
      <c r="A371" t="s">
        <v>4157</v>
      </c>
      <c r="B371" s="2" t="s">
        <v>3032</v>
      </c>
      <c r="C371" t="s">
        <v>3989</v>
      </c>
      <c r="D371" s="3" t="s">
        <v>15</v>
      </c>
      <c r="E371" s="5" t="s">
        <v>1292</v>
      </c>
      <c r="F371" s="3" t="s">
        <v>4160</v>
      </c>
      <c r="G371" s="3" t="s">
        <v>4161</v>
      </c>
      <c r="H371" s="22" t="s">
        <v>5180</v>
      </c>
    </row>
    <row r="372" spans="1:8">
      <c r="A372" t="s">
        <v>4162</v>
      </c>
      <c r="B372" s="2" t="s">
        <v>3042</v>
      </c>
      <c r="C372" t="s">
        <v>3989</v>
      </c>
      <c r="D372" s="3" t="s">
        <v>15</v>
      </c>
      <c r="E372" s="5" t="s">
        <v>1292</v>
      </c>
      <c r="F372" s="3" t="s">
        <v>4166</v>
      </c>
      <c r="G372" s="3" t="s">
        <v>4169</v>
      </c>
      <c r="H372" s="22" t="s">
        <v>5180</v>
      </c>
    </row>
    <row r="373" spans="1:8">
      <c r="A373" t="s">
        <v>4170</v>
      </c>
      <c r="B373" s="2" t="s">
        <v>3055</v>
      </c>
      <c r="C373" t="s">
        <v>3989</v>
      </c>
      <c r="D373" s="3" t="s">
        <v>1177</v>
      </c>
      <c r="E373" s="5" t="s">
        <v>1292</v>
      </c>
      <c r="F373" s="3" t="s">
        <v>4173</v>
      </c>
      <c r="G373" s="3" t="s">
        <v>4174</v>
      </c>
      <c r="H373" s="22" t="s">
        <v>5180</v>
      </c>
    </row>
    <row r="374" spans="1:8">
      <c r="A374" t="s">
        <v>4176</v>
      </c>
      <c r="B374" s="2" t="s">
        <v>3063</v>
      </c>
      <c r="C374" t="s">
        <v>3989</v>
      </c>
      <c r="D374" s="3" t="s">
        <v>1177</v>
      </c>
      <c r="E374" s="5" t="s">
        <v>1292</v>
      </c>
      <c r="F374" s="3" t="s">
        <v>4189</v>
      </c>
      <c r="G374" s="3" t="s">
        <v>4191</v>
      </c>
      <c r="H374" s="22" t="s">
        <v>5180</v>
      </c>
    </row>
    <row r="375" spans="1:8">
      <c r="A375" t="s">
        <v>4193</v>
      </c>
      <c r="B375" s="2" t="s">
        <v>3075</v>
      </c>
      <c r="C375" t="s">
        <v>3989</v>
      </c>
      <c r="D375" s="3" t="s">
        <v>15</v>
      </c>
      <c r="E375" s="5" t="s">
        <v>1292</v>
      </c>
      <c r="F375" s="3" t="s">
        <v>4196</v>
      </c>
      <c r="G375" s="3" t="s">
        <v>4198</v>
      </c>
      <c r="H375" s="22" t="s">
        <v>5180</v>
      </c>
    </row>
    <row r="376" spans="1:8">
      <c r="A376" t="s">
        <v>4200</v>
      </c>
      <c r="B376" s="2" t="s">
        <v>3089</v>
      </c>
      <c r="C376" t="s">
        <v>3989</v>
      </c>
      <c r="D376" s="3" t="s">
        <v>1177</v>
      </c>
      <c r="E376" s="5" t="s">
        <v>1292</v>
      </c>
      <c r="F376" s="3" t="s">
        <v>4202</v>
      </c>
      <c r="G376" s="3" t="s">
        <v>4204</v>
      </c>
      <c r="H376" s="22" t="s">
        <v>5180</v>
      </c>
    </row>
    <row r="377" spans="1:8">
      <c r="A377" t="s">
        <v>4205</v>
      </c>
      <c r="B377" s="2" t="s">
        <v>3097</v>
      </c>
      <c r="C377" t="s">
        <v>3989</v>
      </c>
      <c r="D377" s="3" t="s">
        <v>15</v>
      </c>
      <c r="E377" s="5" t="s">
        <v>1292</v>
      </c>
      <c r="F377" s="3" t="s">
        <v>4209</v>
      </c>
      <c r="G377" s="3" t="s">
        <v>4210</v>
      </c>
      <c r="H377" s="22" t="s">
        <v>5180</v>
      </c>
    </row>
    <row r="378" spans="1:8">
      <c r="A378" t="s">
        <v>4211</v>
      </c>
      <c r="B378" s="2" t="s">
        <v>3107</v>
      </c>
      <c r="C378" t="s">
        <v>3989</v>
      </c>
      <c r="D378" s="3" t="s">
        <v>1177</v>
      </c>
      <c r="E378" s="5" t="s">
        <v>1292</v>
      </c>
      <c r="F378" s="3" t="s">
        <v>4213</v>
      </c>
      <c r="G378" s="3" t="s">
        <v>4214</v>
      </c>
      <c r="H378" s="22" t="s">
        <v>5180</v>
      </c>
    </row>
    <row r="379" spans="1:8">
      <c r="A379" t="s">
        <v>4215</v>
      </c>
      <c r="B379" s="2" t="s">
        <v>3118</v>
      </c>
      <c r="C379" t="s">
        <v>3989</v>
      </c>
      <c r="D379" s="3" t="s">
        <v>1177</v>
      </c>
      <c r="E379" s="5" t="s">
        <v>1292</v>
      </c>
      <c r="F379" s="3" t="s">
        <v>313</v>
      </c>
      <c r="G379" s="3" t="s">
        <v>315</v>
      </c>
      <c r="H379" s="22" t="s">
        <v>5180</v>
      </c>
    </row>
    <row r="380" spans="1:8">
      <c r="A380" t="s">
        <v>4216</v>
      </c>
      <c r="B380" s="2" t="s">
        <v>3147</v>
      </c>
      <c r="C380" t="s">
        <v>3989</v>
      </c>
      <c r="D380" s="3" t="s">
        <v>1177</v>
      </c>
      <c r="E380" s="5" t="s">
        <v>1292</v>
      </c>
      <c r="F380" s="3" t="s">
        <v>4217</v>
      </c>
      <c r="G380" s="3" t="s">
        <v>4218</v>
      </c>
      <c r="H380" s="22" t="s">
        <v>5180</v>
      </c>
    </row>
    <row r="381" spans="1:8">
      <c r="A381" t="s">
        <v>4219</v>
      </c>
      <c r="B381" s="2" t="s">
        <v>3154</v>
      </c>
      <c r="C381" t="s">
        <v>3989</v>
      </c>
      <c r="D381" s="3" t="s">
        <v>15</v>
      </c>
      <c r="E381" s="5" t="s">
        <v>1292</v>
      </c>
      <c r="F381" s="3" t="s">
        <v>1792</v>
      </c>
      <c r="G381" s="3" t="s">
        <v>2786</v>
      </c>
      <c r="H381" s="22" t="s">
        <v>5180</v>
      </c>
    </row>
    <row r="382" spans="1:8">
      <c r="A382" t="s">
        <v>4221</v>
      </c>
      <c r="B382" s="2" t="s">
        <v>3164</v>
      </c>
      <c r="C382" t="s">
        <v>3989</v>
      </c>
      <c r="D382" s="3" t="s">
        <v>1177</v>
      </c>
      <c r="E382" s="5" t="s">
        <v>1292</v>
      </c>
      <c r="F382" s="3" t="s">
        <v>4224</v>
      </c>
      <c r="G382" s="3" t="s">
        <v>4225</v>
      </c>
      <c r="H382" s="22" t="s">
        <v>5180</v>
      </c>
    </row>
    <row r="383" spans="1:8">
      <c r="A383" t="s">
        <v>4227</v>
      </c>
      <c r="B383" s="2" t="s">
        <v>3174</v>
      </c>
      <c r="C383" t="s">
        <v>3989</v>
      </c>
      <c r="D383" s="3" t="s">
        <v>15</v>
      </c>
      <c r="E383" s="5" t="s">
        <v>1292</v>
      </c>
      <c r="F383" s="3" t="s">
        <v>4230</v>
      </c>
      <c r="G383" s="3" t="s">
        <v>4232</v>
      </c>
      <c r="H383" s="22" t="s">
        <v>5180</v>
      </c>
    </row>
    <row r="384" spans="1:8">
      <c r="A384" t="s">
        <v>4233</v>
      </c>
      <c r="B384" s="2" t="s">
        <v>3184</v>
      </c>
      <c r="C384" t="s">
        <v>3989</v>
      </c>
      <c r="D384" s="3" t="s">
        <v>1177</v>
      </c>
      <c r="E384" s="5" t="s">
        <v>1292</v>
      </c>
      <c r="F384" s="3" t="s">
        <v>4235</v>
      </c>
      <c r="G384" s="3" t="s">
        <v>4237</v>
      </c>
      <c r="H384" s="22" t="s">
        <v>5180</v>
      </c>
    </row>
    <row r="385" spans="1:8">
      <c r="A385" t="s">
        <v>4239</v>
      </c>
      <c r="B385" s="2" t="s">
        <v>3194</v>
      </c>
      <c r="C385" t="s">
        <v>3989</v>
      </c>
      <c r="D385" s="3" t="s">
        <v>15</v>
      </c>
      <c r="E385" s="5" t="s">
        <v>1292</v>
      </c>
      <c r="F385" s="3" t="s">
        <v>1792</v>
      </c>
      <c r="G385" s="3" t="s">
        <v>2786</v>
      </c>
      <c r="H385" s="22" t="s">
        <v>5180</v>
      </c>
    </row>
    <row r="386" spans="1:8">
      <c r="A386" t="s">
        <v>4242</v>
      </c>
      <c r="B386" s="2" t="s">
        <v>3202</v>
      </c>
      <c r="C386" t="s">
        <v>3989</v>
      </c>
      <c r="D386" s="3" t="s">
        <v>1177</v>
      </c>
      <c r="E386" s="5" t="s">
        <v>1292</v>
      </c>
      <c r="F386" s="3" t="s">
        <v>4245</v>
      </c>
      <c r="G386" s="3" t="s">
        <v>4247</v>
      </c>
      <c r="H386" s="22" t="s">
        <v>5180</v>
      </c>
    </row>
    <row r="387" spans="1:8">
      <c r="A387" t="s">
        <v>4249</v>
      </c>
      <c r="B387" s="2" t="s">
        <v>3215</v>
      </c>
      <c r="C387" t="s">
        <v>3989</v>
      </c>
      <c r="D387" s="3" t="s">
        <v>15</v>
      </c>
      <c r="E387" s="5" t="s">
        <v>1292</v>
      </c>
      <c r="F387" s="3" t="s">
        <v>3631</v>
      </c>
      <c r="G387" s="3" t="s">
        <v>3632</v>
      </c>
      <c r="H387" s="22" t="s">
        <v>5180</v>
      </c>
    </row>
    <row r="388" spans="1:8">
      <c r="A388" t="s">
        <v>4252</v>
      </c>
      <c r="B388" s="2" t="s">
        <v>3223</v>
      </c>
      <c r="C388" t="s">
        <v>3989</v>
      </c>
      <c r="D388" s="3" t="s">
        <v>15</v>
      </c>
      <c r="E388" s="5" t="s">
        <v>1292</v>
      </c>
      <c r="F388" s="3" t="s">
        <v>4255</v>
      </c>
      <c r="G388" s="3" t="s">
        <v>4257</v>
      </c>
      <c r="H388" s="22" t="s">
        <v>5180</v>
      </c>
    </row>
    <row r="389" spans="1:8">
      <c r="A389" t="s">
        <v>4259</v>
      </c>
      <c r="B389" s="2" t="s">
        <v>3233</v>
      </c>
      <c r="C389" t="s">
        <v>3989</v>
      </c>
      <c r="D389" s="3" t="s">
        <v>1177</v>
      </c>
      <c r="E389" s="5" t="s">
        <v>1292</v>
      </c>
      <c r="F389" s="3" t="s">
        <v>4262</v>
      </c>
      <c r="G389" s="3" t="s">
        <v>4264</v>
      </c>
      <c r="H389" s="22" t="s">
        <v>5180</v>
      </c>
    </row>
    <row r="390" spans="1:8">
      <c r="A390" t="s">
        <v>4265</v>
      </c>
      <c r="B390" s="2" t="s">
        <v>3242</v>
      </c>
      <c r="C390" t="s">
        <v>3989</v>
      </c>
      <c r="D390" s="3" t="s">
        <v>15</v>
      </c>
      <c r="E390" s="5" t="s">
        <v>1292</v>
      </c>
      <c r="F390" s="3" t="s">
        <v>3695</v>
      </c>
      <c r="G390" s="3" t="s">
        <v>3696</v>
      </c>
      <c r="H390" s="22" t="s">
        <v>5180</v>
      </c>
    </row>
    <row r="391" spans="1:8">
      <c r="A391" t="s">
        <v>4269</v>
      </c>
      <c r="B391" s="2" t="s">
        <v>3251</v>
      </c>
      <c r="C391" t="s">
        <v>3989</v>
      </c>
      <c r="D391" s="3" t="s">
        <v>15</v>
      </c>
      <c r="E391" s="5" t="s">
        <v>1292</v>
      </c>
      <c r="F391" s="3" t="s">
        <v>4273</v>
      </c>
      <c r="G391" s="3" t="s">
        <v>4274</v>
      </c>
      <c r="H391" s="22" t="s">
        <v>5180</v>
      </c>
    </row>
    <row r="392" spans="1:8">
      <c r="A392" t="s">
        <v>4276</v>
      </c>
      <c r="B392" s="2" t="s">
        <v>3260</v>
      </c>
      <c r="C392" t="s">
        <v>3989</v>
      </c>
      <c r="D392" s="3" t="s">
        <v>1177</v>
      </c>
      <c r="E392" s="5" t="s">
        <v>1292</v>
      </c>
      <c r="F392" s="3" t="s">
        <v>4280</v>
      </c>
      <c r="G392" s="3" t="s">
        <v>4281</v>
      </c>
      <c r="H392" s="22" t="s">
        <v>5180</v>
      </c>
    </row>
    <row r="393" spans="1:8">
      <c r="A393" t="s">
        <v>4282</v>
      </c>
      <c r="B393" s="2" t="s">
        <v>3269</v>
      </c>
      <c r="C393" t="s">
        <v>3989</v>
      </c>
      <c r="D393" s="3" t="s">
        <v>13</v>
      </c>
      <c r="E393" s="5" t="s">
        <v>1292</v>
      </c>
      <c r="F393" s="3" t="s">
        <v>3723</v>
      </c>
      <c r="G393" s="3" t="s">
        <v>4286</v>
      </c>
      <c r="H393" s="22" t="s">
        <v>5180</v>
      </c>
    </row>
    <row r="394" spans="1:8">
      <c r="A394" t="s">
        <v>4288</v>
      </c>
      <c r="B394" s="2" t="s">
        <v>3281</v>
      </c>
      <c r="C394" t="s">
        <v>3989</v>
      </c>
      <c r="D394" s="3" t="s">
        <v>15</v>
      </c>
      <c r="E394" s="5" t="s">
        <v>1292</v>
      </c>
      <c r="F394" s="3" t="s">
        <v>4290</v>
      </c>
      <c r="G394" s="3" t="s">
        <v>4292</v>
      </c>
      <c r="H394" s="22" t="s">
        <v>5180</v>
      </c>
    </row>
    <row r="395" spans="1:8">
      <c r="A395" t="s">
        <v>4293</v>
      </c>
      <c r="B395" s="2" t="s">
        <v>3291</v>
      </c>
      <c r="C395" t="s">
        <v>3989</v>
      </c>
      <c r="D395" s="3" t="s">
        <v>15</v>
      </c>
      <c r="E395" s="5" t="s">
        <v>1292</v>
      </c>
      <c r="F395" s="3" t="s">
        <v>4296</v>
      </c>
      <c r="G395" s="3" t="s">
        <v>4297</v>
      </c>
      <c r="H395" s="22" t="s">
        <v>5180</v>
      </c>
    </row>
    <row r="396" spans="1:8">
      <c r="A396" t="s">
        <v>4298</v>
      </c>
      <c r="B396" s="2" t="s">
        <v>3300</v>
      </c>
      <c r="C396" t="s">
        <v>3989</v>
      </c>
      <c r="D396" s="3" t="s">
        <v>1177</v>
      </c>
      <c r="E396" s="5" t="s">
        <v>1292</v>
      </c>
      <c r="F396" s="3" t="s">
        <v>4299</v>
      </c>
      <c r="G396" s="3" t="s">
        <v>4301</v>
      </c>
      <c r="H396" s="22" t="s">
        <v>5180</v>
      </c>
    </row>
    <row r="397" spans="1:8">
      <c r="A397" t="s">
        <v>4303</v>
      </c>
      <c r="B397" s="2" t="s">
        <v>3310</v>
      </c>
      <c r="C397" t="s">
        <v>3989</v>
      </c>
      <c r="D397" s="3" t="s">
        <v>15</v>
      </c>
      <c r="E397" s="5" t="s">
        <v>1292</v>
      </c>
      <c r="F397" s="3" t="s">
        <v>4305</v>
      </c>
      <c r="G397" s="3" t="s">
        <v>4307</v>
      </c>
      <c r="H397" s="22" t="s">
        <v>5180</v>
      </c>
    </row>
    <row r="398" spans="1:8">
      <c r="A398" t="s">
        <v>4308</v>
      </c>
      <c r="B398" s="2" t="s">
        <v>3320</v>
      </c>
      <c r="C398" t="s">
        <v>3989</v>
      </c>
      <c r="D398" s="3" t="s">
        <v>13</v>
      </c>
      <c r="E398" s="5" t="s">
        <v>1292</v>
      </c>
      <c r="F398" s="3" t="s">
        <v>2778</v>
      </c>
      <c r="G398" s="3" t="s">
        <v>2779</v>
      </c>
      <c r="H398" s="22" t="s">
        <v>5180</v>
      </c>
    </row>
    <row r="399" spans="1:8">
      <c r="A399" t="s">
        <v>4311</v>
      </c>
      <c r="B399" s="2" t="s">
        <v>3328</v>
      </c>
      <c r="C399" t="s">
        <v>3989</v>
      </c>
      <c r="D399" s="3" t="s">
        <v>1177</v>
      </c>
      <c r="E399" s="5" t="s">
        <v>1292</v>
      </c>
      <c r="F399" s="3" t="s">
        <v>4312</v>
      </c>
      <c r="G399" s="3" t="s">
        <v>4314</v>
      </c>
      <c r="H399" s="22" t="s">
        <v>5180</v>
      </c>
    </row>
    <row r="400" spans="1:8">
      <c r="A400" t="s">
        <v>4316</v>
      </c>
      <c r="B400" s="2" t="s">
        <v>3334</v>
      </c>
      <c r="C400" t="s">
        <v>3989</v>
      </c>
      <c r="D400" s="3" t="s">
        <v>1177</v>
      </c>
      <c r="E400" s="5" t="s">
        <v>1292</v>
      </c>
      <c r="F400" s="3" t="s">
        <v>4319</v>
      </c>
      <c r="G400" s="3" t="s">
        <v>4321</v>
      </c>
      <c r="H400" s="22" t="s">
        <v>5180</v>
      </c>
    </row>
    <row r="401" spans="1:8">
      <c r="A401" t="s">
        <v>4323</v>
      </c>
      <c r="B401" s="2" t="s">
        <v>3341</v>
      </c>
      <c r="C401" t="s">
        <v>3989</v>
      </c>
      <c r="D401" s="3" t="s">
        <v>15</v>
      </c>
      <c r="E401" s="5" t="s">
        <v>1292</v>
      </c>
      <c r="F401" s="3" t="s">
        <v>4326</v>
      </c>
      <c r="G401" s="3" t="s">
        <v>4328</v>
      </c>
      <c r="H401" s="22" t="s">
        <v>5180</v>
      </c>
    </row>
    <row r="402" spans="1:8">
      <c r="A402" t="s">
        <v>4330</v>
      </c>
      <c r="B402" s="2" t="s">
        <v>3356</v>
      </c>
      <c r="C402" t="s">
        <v>3989</v>
      </c>
      <c r="D402" s="3" t="s">
        <v>15</v>
      </c>
      <c r="E402" s="5" t="s">
        <v>1292</v>
      </c>
      <c r="F402" s="3" t="s">
        <v>4331</v>
      </c>
      <c r="G402" s="3" t="s">
        <v>4332</v>
      </c>
      <c r="H402" s="22" t="s">
        <v>5180</v>
      </c>
    </row>
    <row r="403" spans="1:8">
      <c r="A403" t="s">
        <v>4333</v>
      </c>
      <c r="B403" s="2" t="s">
        <v>3367</v>
      </c>
      <c r="C403" t="s">
        <v>3989</v>
      </c>
      <c r="D403" s="3" t="s">
        <v>15</v>
      </c>
      <c r="E403" s="5" t="s">
        <v>1292</v>
      </c>
      <c r="F403" s="3" t="s">
        <v>4336</v>
      </c>
      <c r="G403" s="3" t="s">
        <v>4337</v>
      </c>
      <c r="H403" s="22" t="s">
        <v>5180</v>
      </c>
    </row>
    <row r="404" spans="1:8">
      <c r="A404" t="s">
        <v>4338</v>
      </c>
      <c r="B404" s="2" t="s">
        <v>3377</v>
      </c>
      <c r="C404" t="s">
        <v>3989</v>
      </c>
      <c r="D404" s="3" t="s">
        <v>1177</v>
      </c>
      <c r="E404" s="5" t="s">
        <v>1292</v>
      </c>
      <c r="F404" s="3" t="s">
        <v>4341</v>
      </c>
      <c r="G404" s="3" t="s">
        <v>4343</v>
      </c>
      <c r="H404" s="22" t="s">
        <v>5180</v>
      </c>
    </row>
    <row r="405" spans="1:8">
      <c r="A405" t="s">
        <v>4345</v>
      </c>
      <c r="B405" s="2" t="s">
        <v>3386</v>
      </c>
      <c r="C405" t="s">
        <v>3989</v>
      </c>
      <c r="D405" s="3" t="s">
        <v>15</v>
      </c>
      <c r="E405" s="5" t="s">
        <v>1292</v>
      </c>
      <c r="F405" s="3" t="s">
        <v>4347</v>
      </c>
      <c r="G405" s="3" t="s">
        <v>4349</v>
      </c>
      <c r="H405" s="22" t="s">
        <v>5180</v>
      </c>
    </row>
    <row r="406" spans="1:8">
      <c r="A406" t="s">
        <v>4351</v>
      </c>
      <c r="B406" s="2" t="s">
        <v>3397</v>
      </c>
      <c r="C406" t="s">
        <v>3989</v>
      </c>
      <c r="D406" s="3" t="s">
        <v>15</v>
      </c>
      <c r="E406" s="5" t="s">
        <v>1292</v>
      </c>
      <c r="F406" s="3" t="s">
        <v>4354</v>
      </c>
      <c r="G406" s="3" t="s">
        <v>4355</v>
      </c>
      <c r="H406" s="22" t="s">
        <v>5180</v>
      </c>
    </row>
    <row r="407" spans="1:8">
      <c r="A407" t="s">
        <v>4357</v>
      </c>
      <c r="B407" s="2" t="s">
        <v>3408</v>
      </c>
      <c r="C407" t="s">
        <v>3989</v>
      </c>
      <c r="D407" s="3" t="s">
        <v>1177</v>
      </c>
      <c r="E407" s="5" t="s">
        <v>1292</v>
      </c>
      <c r="F407" s="3" t="s">
        <v>4360</v>
      </c>
      <c r="G407" s="3" t="s">
        <v>4362</v>
      </c>
      <c r="H407" s="22" t="s">
        <v>5180</v>
      </c>
    </row>
    <row r="408" spans="1:8">
      <c r="A408" t="s">
        <v>4363</v>
      </c>
      <c r="B408" s="2" t="s">
        <v>3418</v>
      </c>
      <c r="C408" t="s">
        <v>3989</v>
      </c>
      <c r="D408" s="3" t="s">
        <v>15</v>
      </c>
      <c r="E408" s="5" t="s">
        <v>1292</v>
      </c>
      <c r="F408" s="3" t="s">
        <v>4367</v>
      </c>
      <c r="G408" s="3" t="s">
        <v>4368</v>
      </c>
      <c r="H408" s="22" t="s">
        <v>5180</v>
      </c>
    </row>
    <row r="409" spans="1:8">
      <c r="A409" t="s">
        <v>4369</v>
      </c>
      <c r="B409" s="2" t="s">
        <v>3428</v>
      </c>
      <c r="C409" t="s">
        <v>3989</v>
      </c>
      <c r="D409" s="3" t="s">
        <v>15</v>
      </c>
      <c r="E409" s="5" t="s">
        <v>1292</v>
      </c>
      <c r="F409" s="3" t="s">
        <v>4371</v>
      </c>
      <c r="G409" s="3" t="s">
        <v>4373</v>
      </c>
      <c r="H409" s="22" t="s">
        <v>5180</v>
      </c>
    </row>
    <row r="410" spans="1:8">
      <c r="A410" t="s">
        <v>4374</v>
      </c>
      <c r="B410" s="2" t="s">
        <v>3437</v>
      </c>
      <c r="C410" t="s">
        <v>3989</v>
      </c>
      <c r="D410" s="3" t="s">
        <v>13</v>
      </c>
      <c r="E410" s="5" t="s">
        <v>1292</v>
      </c>
      <c r="F410" s="3" t="s">
        <v>4376</v>
      </c>
      <c r="G410" s="3" t="s">
        <v>4378</v>
      </c>
      <c r="H410" s="22" t="s">
        <v>5180</v>
      </c>
    </row>
    <row r="411" spans="1:8">
      <c r="A411" t="s">
        <v>4379</v>
      </c>
      <c r="B411" s="2" t="s">
        <v>3445</v>
      </c>
      <c r="C411" t="s">
        <v>3989</v>
      </c>
      <c r="D411" s="3" t="s">
        <v>1177</v>
      </c>
      <c r="E411" s="5" t="s">
        <v>1292</v>
      </c>
      <c r="F411" s="3" t="s">
        <v>4382</v>
      </c>
      <c r="G411" s="3" t="s">
        <v>4383</v>
      </c>
      <c r="H411" s="22" t="s">
        <v>5180</v>
      </c>
    </row>
    <row r="412" spans="1:8">
      <c r="A412" t="s">
        <v>4384</v>
      </c>
      <c r="B412" s="2" t="s">
        <v>3456</v>
      </c>
      <c r="C412" t="s">
        <v>3989</v>
      </c>
      <c r="D412" s="3" t="s">
        <v>1177</v>
      </c>
      <c r="E412" s="5" t="s">
        <v>1292</v>
      </c>
      <c r="F412" s="3" t="s">
        <v>4388</v>
      </c>
      <c r="G412" s="3" t="s">
        <v>4390</v>
      </c>
      <c r="H412" s="22" t="s">
        <v>5180</v>
      </c>
    </row>
    <row r="413" spans="1:8">
      <c r="A413" t="s">
        <v>4391</v>
      </c>
      <c r="B413" s="2" t="s">
        <v>3468</v>
      </c>
      <c r="C413" t="s">
        <v>4392</v>
      </c>
      <c r="D413" s="3" t="s">
        <v>525</v>
      </c>
      <c r="E413" s="5" t="s">
        <v>1292</v>
      </c>
      <c r="F413" s="3" t="s">
        <v>4395</v>
      </c>
      <c r="G413" s="3" t="s">
        <v>4396</v>
      </c>
      <c r="H413" s="22" t="s">
        <v>5180</v>
      </c>
    </row>
    <row r="414" spans="1:8">
      <c r="A414" t="s">
        <v>4398</v>
      </c>
      <c r="B414" s="2" t="s">
        <v>3479</v>
      </c>
      <c r="C414" t="s">
        <v>4392</v>
      </c>
      <c r="D414" s="3" t="s">
        <v>13</v>
      </c>
      <c r="E414" s="5" t="s">
        <v>1292</v>
      </c>
      <c r="F414" s="3" t="s">
        <v>4400</v>
      </c>
      <c r="G414" s="3" t="s">
        <v>4401</v>
      </c>
      <c r="H414" s="22" t="s">
        <v>5180</v>
      </c>
    </row>
    <row r="415" spans="1:8">
      <c r="A415" t="s">
        <v>4402</v>
      </c>
      <c r="B415" s="2" t="s">
        <v>3484</v>
      </c>
      <c r="C415" t="s">
        <v>4392</v>
      </c>
      <c r="D415" s="3" t="s">
        <v>15</v>
      </c>
      <c r="E415" s="5" t="s">
        <v>1292</v>
      </c>
      <c r="F415" s="3" t="s">
        <v>4403</v>
      </c>
      <c r="G415" s="3" t="s">
        <v>4404</v>
      </c>
      <c r="H415" s="22" t="s">
        <v>5180</v>
      </c>
    </row>
    <row r="416" spans="1:8">
      <c r="A416" t="s">
        <v>4405</v>
      </c>
      <c r="B416" s="2" t="s">
        <v>3495</v>
      </c>
      <c r="C416" t="s">
        <v>4392</v>
      </c>
      <c r="D416" s="3" t="s">
        <v>15</v>
      </c>
      <c r="E416" s="5" t="s">
        <v>1292</v>
      </c>
      <c r="F416" s="3" t="s">
        <v>4406</v>
      </c>
      <c r="G416" s="3" t="s">
        <v>4407</v>
      </c>
      <c r="H416" s="22" t="s">
        <v>5180</v>
      </c>
    </row>
    <row r="417" spans="1:8">
      <c r="A417" t="s">
        <v>4409</v>
      </c>
      <c r="B417" s="2" t="s">
        <v>3505</v>
      </c>
      <c r="C417" t="s">
        <v>4392</v>
      </c>
      <c r="D417" s="3" t="s">
        <v>15</v>
      </c>
      <c r="E417" s="5" t="s">
        <v>1292</v>
      </c>
      <c r="F417" s="3" t="s">
        <v>2833</v>
      </c>
      <c r="G417" s="3" t="s">
        <v>4411</v>
      </c>
      <c r="H417" s="22" t="s">
        <v>5180</v>
      </c>
    </row>
    <row r="418" spans="1:8">
      <c r="A418" t="s">
        <v>4413</v>
      </c>
      <c r="B418" s="2" t="s">
        <v>3517</v>
      </c>
      <c r="C418" t="s">
        <v>4392</v>
      </c>
      <c r="D418" s="3" t="s">
        <v>15</v>
      </c>
      <c r="E418" s="5" t="s">
        <v>1292</v>
      </c>
      <c r="F418" s="3" t="s">
        <v>4416</v>
      </c>
      <c r="G418" s="3" t="s">
        <v>4417</v>
      </c>
      <c r="H418" s="22" t="s">
        <v>5180</v>
      </c>
    </row>
    <row r="419" spans="1:8">
      <c r="A419" t="s">
        <v>4418</v>
      </c>
      <c r="B419" s="2" t="s">
        <v>3525</v>
      </c>
      <c r="C419" t="s">
        <v>4392</v>
      </c>
      <c r="D419" s="3" t="s">
        <v>525</v>
      </c>
      <c r="E419" s="5" t="s">
        <v>1292</v>
      </c>
      <c r="F419" s="3" t="s">
        <v>4420</v>
      </c>
      <c r="G419" s="3" t="s">
        <v>4421</v>
      </c>
      <c r="H419" s="22" t="s">
        <v>5180</v>
      </c>
    </row>
    <row r="420" spans="1:8">
      <c r="A420" t="s">
        <v>4422</v>
      </c>
      <c r="B420" s="2" t="s">
        <v>3541</v>
      </c>
      <c r="C420" t="s">
        <v>4392</v>
      </c>
      <c r="D420" s="3" t="s">
        <v>15</v>
      </c>
      <c r="E420" s="5" t="s">
        <v>1292</v>
      </c>
      <c r="F420" s="3" t="s">
        <v>2584</v>
      </c>
      <c r="G420" s="3" t="s">
        <v>2586</v>
      </c>
      <c r="H420" s="22" t="s">
        <v>5180</v>
      </c>
    </row>
    <row r="421" spans="1:8">
      <c r="A421" t="s">
        <v>4424</v>
      </c>
      <c r="B421" s="2" t="s">
        <v>3548</v>
      </c>
      <c r="C421" t="s">
        <v>4392</v>
      </c>
      <c r="D421" s="3" t="s">
        <v>525</v>
      </c>
      <c r="E421" s="5" t="s">
        <v>1292</v>
      </c>
      <c r="F421" s="3" t="s">
        <v>4427</v>
      </c>
      <c r="G421" s="3" t="s">
        <v>4428</v>
      </c>
      <c r="H421" s="22" t="s">
        <v>5180</v>
      </c>
    </row>
    <row r="422" spans="1:8">
      <c r="A422" t="s">
        <v>4429</v>
      </c>
      <c r="B422" s="2" t="s">
        <v>3557</v>
      </c>
      <c r="C422" t="s">
        <v>4392</v>
      </c>
      <c r="D422" s="3" t="s">
        <v>15</v>
      </c>
      <c r="E422" s="5" t="s">
        <v>1292</v>
      </c>
      <c r="F422" s="3" t="s">
        <v>4433</v>
      </c>
      <c r="G422" s="3" t="s">
        <v>4435</v>
      </c>
      <c r="H422" s="22" t="s">
        <v>5180</v>
      </c>
    </row>
    <row r="423" spans="1:8">
      <c r="A423" t="s">
        <v>4436</v>
      </c>
      <c r="B423" s="2" t="s">
        <v>3565</v>
      </c>
      <c r="C423" t="s">
        <v>4392</v>
      </c>
      <c r="D423" s="3" t="s">
        <v>525</v>
      </c>
      <c r="E423" s="5" t="s">
        <v>1292</v>
      </c>
      <c r="F423" s="3" t="s">
        <v>4437</v>
      </c>
      <c r="G423" s="3" t="s">
        <v>4439</v>
      </c>
      <c r="H423" s="22" t="s">
        <v>5180</v>
      </c>
    </row>
    <row r="424" spans="1:8">
      <c r="A424" t="s">
        <v>4441</v>
      </c>
      <c r="B424" s="2" t="s">
        <v>3580</v>
      </c>
      <c r="C424" t="s">
        <v>4392</v>
      </c>
      <c r="D424" s="3" t="s">
        <v>525</v>
      </c>
      <c r="E424" s="5" t="s">
        <v>1292</v>
      </c>
      <c r="F424" s="3" t="s">
        <v>4444</v>
      </c>
      <c r="G424" s="3" t="s">
        <v>4446</v>
      </c>
      <c r="H424" s="22" t="s">
        <v>5180</v>
      </c>
    </row>
    <row r="425" spans="1:8">
      <c r="A425" t="s">
        <v>4448</v>
      </c>
      <c r="B425" s="2" t="s">
        <v>3589</v>
      </c>
      <c r="C425" t="s">
        <v>4392</v>
      </c>
      <c r="D425" s="3" t="s">
        <v>15</v>
      </c>
      <c r="E425" s="5" t="s">
        <v>1292</v>
      </c>
      <c r="F425" s="3" t="s">
        <v>313</v>
      </c>
      <c r="G425" s="3" t="s">
        <v>315</v>
      </c>
      <c r="H425" s="22" t="s">
        <v>5180</v>
      </c>
    </row>
    <row r="426" spans="1:8">
      <c r="A426" t="s">
        <v>4451</v>
      </c>
      <c r="B426" s="2" t="s">
        <v>3599</v>
      </c>
      <c r="C426" t="s">
        <v>4392</v>
      </c>
      <c r="D426" s="3" t="s">
        <v>525</v>
      </c>
      <c r="E426" s="5" t="s">
        <v>1292</v>
      </c>
      <c r="F426" s="3" t="s">
        <v>4454</v>
      </c>
      <c r="G426" s="3" t="s">
        <v>4455</v>
      </c>
      <c r="H426" s="22" t="s">
        <v>5180</v>
      </c>
    </row>
    <row r="427" spans="1:8">
      <c r="A427" t="s">
        <v>4457</v>
      </c>
      <c r="B427" s="2" t="s">
        <v>3608</v>
      </c>
      <c r="C427" t="s">
        <v>4392</v>
      </c>
      <c r="D427" s="3" t="s">
        <v>15</v>
      </c>
      <c r="E427" s="5" t="s">
        <v>1292</v>
      </c>
      <c r="F427" s="3" t="s">
        <v>1792</v>
      </c>
      <c r="G427" s="3" t="s">
        <v>4459</v>
      </c>
      <c r="H427" s="22" t="s">
        <v>5180</v>
      </c>
    </row>
    <row r="428" spans="1:8">
      <c r="A428" t="s">
        <v>4462</v>
      </c>
      <c r="B428" s="2" t="s">
        <v>3619</v>
      </c>
      <c r="C428" t="s">
        <v>4392</v>
      </c>
      <c r="D428" s="3" t="s">
        <v>525</v>
      </c>
      <c r="E428" s="5" t="s">
        <v>1292</v>
      </c>
      <c r="F428" s="3" t="s">
        <v>4465</v>
      </c>
      <c r="G428" s="3" t="s">
        <v>4466</v>
      </c>
      <c r="H428" s="22" t="s">
        <v>5180</v>
      </c>
    </row>
    <row r="429" spans="1:8">
      <c r="A429" t="s">
        <v>4469</v>
      </c>
      <c r="B429" s="2" t="s">
        <v>3628</v>
      </c>
      <c r="C429" t="s">
        <v>4392</v>
      </c>
      <c r="D429" s="3" t="s">
        <v>13</v>
      </c>
      <c r="E429" s="5" t="s">
        <v>1292</v>
      </c>
      <c r="F429" s="3" t="s">
        <v>4471</v>
      </c>
      <c r="G429" s="3" t="s">
        <v>4473</v>
      </c>
      <c r="H429" s="22" t="s">
        <v>5180</v>
      </c>
    </row>
    <row r="430" spans="1:8">
      <c r="A430" t="s">
        <v>4474</v>
      </c>
      <c r="B430" s="2" t="s">
        <v>3637</v>
      </c>
      <c r="C430" t="s">
        <v>4392</v>
      </c>
      <c r="D430" s="3" t="s">
        <v>15</v>
      </c>
      <c r="E430" s="5" t="s">
        <v>1292</v>
      </c>
      <c r="F430" s="3" t="s">
        <v>4479</v>
      </c>
      <c r="G430" s="3" t="s">
        <v>4480</v>
      </c>
      <c r="H430" s="22" t="s">
        <v>5180</v>
      </c>
    </row>
    <row r="431" spans="1:8">
      <c r="A431" t="s">
        <v>4481</v>
      </c>
      <c r="B431" s="2" t="s">
        <v>3648</v>
      </c>
      <c r="C431" t="s">
        <v>4392</v>
      </c>
      <c r="D431" s="3" t="s">
        <v>525</v>
      </c>
      <c r="E431" s="5" t="s">
        <v>1292</v>
      </c>
      <c r="F431" s="3" t="s">
        <v>4484</v>
      </c>
      <c r="G431" s="3" t="s">
        <v>4485</v>
      </c>
      <c r="H431" s="22" t="s">
        <v>5180</v>
      </c>
    </row>
    <row r="432" spans="1:8">
      <c r="A432" t="s">
        <v>4486</v>
      </c>
      <c r="B432" s="2" t="s">
        <v>3653</v>
      </c>
      <c r="C432" t="s">
        <v>4392</v>
      </c>
      <c r="D432" s="3" t="s">
        <v>15</v>
      </c>
      <c r="E432" s="5" t="s">
        <v>1292</v>
      </c>
      <c r="F432" s="3" t="s">
        <v>4487</v>
      </c>
      <c r="G432" s="3" t="s">
        <v>4488</v>
      </c>
      <c r="H432" s="22" t="s">
        <v>5180</v>
      </c>
    </row>
    <row r="433" spans="1:8">
      <c r="A433" t="s">
        <v>4490</v>
      </c>
      <c r="B433" s="2" t="s">
        <v>3662</v>
      </c>
      <c r="C433" t="s">
        <v>4392</v>
      </c>
      <c r="D433" s="3" t="s">
        <v>525</v>
      </c>
      <c r="E433" s="5" t="s">
        <v>1292</v>
      </c>
      <c r="F433" s="3" t="s">
        <v>4494</v>
      </c>
      <c r="G433" s="3" t="s">
        <v>4495</v>
      </c>
      <c r="H433" s="22" t="s">
        <v>5180</v>
      </c>
    </row>
    <row r="434" spans="1:8">
      <c r="A434" t="s">
        <v>4498</v>
      </c>
      <c r="B434" s="2" t="s">
        <v>3672</v>
      </c>
      <c r="C434" t="s">
        <v>4392</v>
      </c>
      <c r="D434" s="3" t="s">
        <v>13</v>
      </c>
      <c r="E434" s="5" t="s">
        <v>1292</v>
      </c>
      <c r="F434" s="3" t="s">
        <v>4500</v>
      </c>
      <c r="G434" s="3" t="s">
        <v>4502</v>
      </c>
      <c r="H434" s="22" t="s">
        <v>5180</v>
      </c>
    </row>
    <row r="435" spans="1:8">
      <c r="A435" t="s">
        <v>4503</v>
      </c>
      <c r="B435" s="2" t="s">
        <v>3683</v>
      </c>
      <c r="C435" t="s">
        <v>4392</v>
      </c>
      <c r="D435" s="3" t="s">
        <v>15</v>
      </c>
      <c r="E435" s="5" t="s">
        <v>1292</v>
      </c>
      <c r="F435" s="3" t="s">
        <v>4506</v>
      </c>
      <c r="G435" s="3" t="s">
        <v>4507</v>
      </c>
      <c r="H435" s="22" t="s">
        <v>5180</v>
      </c>
    </row>
    <row r="436" spans="1:8">
      <c r="A436" t="s">
        <v>4508</v>
      </c>
      <c r="B436" s="2" t="s">
        <v>3693</v>
      </c>
      <c r="C436" t="s">
        <v>4392</v>
      </c>
      <c r="D436" s="3" t="s">
        <v>525</v>
      </c>
      <c r="E436" s="5" t="s">
        <v>1292</v>
      </c>
      <c r="F436" s="3" t="s">
        <v>4509</v>
      </c>
      <c r="G436" s="3" t="s">
        <v>4510</v>
      </c>
      <c r="H436" s="22" t="s">
        <v>5180</v>
      </c>
    </row>
    <row r="437" spans="1:8">
      <c r="A437" t="s">
        <v>4511</v>
      </c>
      <c r="B437" s="2" t="s">
        <v>3701</v>
      </c>
      <c r="C437" t="s">
        <v>4392</v>
      </c>
      <c r="D437" s="3" t="s">
        <v>15</v>
      </c>
      <c r="E437" s="5" t="s">
        <v>1292</v>
      </c>
      <c r="F437" s="3" t="s">
        <v>4514</v>
      </c>
      <c r="G437" s="3" t="s">
        <v>4517</v>
      </c>
      <c r="H437" s="22" t="s">
        <v>5180</v>
      </c>
    </row>
    <row r="438" spans="1:8">
      <c r="A438" t="s">
        <v>4519</v>
      </c>
      <c r="B438" s="2" t="s">
        <v>3713</v>
      </c>
      <c r="C438" t="s">
        <v>4392</v>
      </c>
      <c r="D438" s="3" t="s">
        <v>525</v>
      </c>
      <c r="E438" s="5" t="s">
        <v>1292</v>
      </c>
      <c r="F438" s="3" t="s">
        <v>4522</v>
      </c>
      <c r="G438" s="3" t="s">
        <v>4524</v>
      </c>
      <c r="H438" s="22" t="s">
        <v>5180</v>
      </c>
    </row>
    <row r="439" spans="1:8">
      <c r="A439" t="s">
        <v>4525</v>
      </c>
      <c r="B439" s="2" t="s">
        <v>3720</v>
      </c>
      <c r="C439" t="s">
        <v>4392</v>
      </c>
      <c r="D439" s="3" t="s">
        <v>15</v>
      </c>
      <c r="E439" s="5" t="s">
        <v>1292</v>
      </c>
      <c r="F439" s="3" t="s">
        <v>4528</v>
      </c>
      <c r="G439" s="3" t="s">
        <v>4530</v>
      </c>
      <c r="H439" s="22" t="s">
        <v>5180</v>
      </c>
    </row>
    <row r="440" spans="1:8">
      <c r="A440" t="s">
        <v>4532</v>
      </c>
      <c r="B440" s="2" t="s">
        <v>3729</v>
      </c>
      <c r="C440" t="s">
        <v>4392</v>
      </c>
      <c r="D440" s="3" t="s">
        <v>525</v>
      </c>
      <c r="E440" s="5" t="s">
        <v>1292</v>
      </c>
      <c r="F440" s="3" t="s">
        <v>4535</v>
      </c>
      <c r="G440" s="3" t="s">
        <v>4536</v>
      </c>
      <c r="H440" s="22" t="s">
        <v>5180</v>
      </c>
    </row>
    <row r="441" spans="1:8">
      <c r="A441" t="s">
        <v>4537</v>
      </c>
      <c r="B441" s="2" t="s">
        <v>3736</v>
      </c>
      <c r="C441" t="s">
        <v>4392</v>
      </c>
      <c r="D441" s="3" t="s">
        <v>15</v>
      </c>
      <c r="E441" s="5" t="s">
        <v>1292</v>
      </c>
      <c r="F441" s="3" t="s">
        <v>4539</v>
      </c>
      <c r="G441" s="3" t="s">
        <v>4541</v>
      </c>
      <c r="H441" s="22" t="s">
        <v>5180</v>
      </c>
    </row>
    <row r="442" spans="1:8">
      <c r="A442" t="s">
        <v>4542</v>
      </c>
      <c r="B442" s="2" t="s">
        <v>3747</v>
      </c>
      <c r="C442" t="s">
        <v>4392</v>
      </c>
      <c r="D442" s="3" t="s">
        <v>525</v>
      </c>
      <c r="E442" s="5" t="s">
        <v>1292</v>
      </c>
      <c r="F442" s="3" t="s">
        <v>4543</v>
      </c>
      <c r="G442" s="3" t="s">
        <v>4544</v>
      </c>
      <c r="H442" s="22" t="s">
        <v>5180</v>
      </c>
    </row>
    <row r="443" spans="1:8">
      <c r="A443" t="s">
        <v>4545</v>
      </c>
      <c r="B443" s="2" t="s">
        <v>3755</v>
      </c>
      <c r="C443" t="s">
        <v>4392</v>
      </c>
      <c r="D443" s="3" t="s">
        <v>525</v>
      </c>
      <c r="E443" s="5" t="s">
        <v>1292</v>
      </c>
      <c r="F443" s="3" t="s">
        <v>4548</v>
      </c>
      <c r="G443" s="3" t="s">
        <v>4549</v>
      </c>
      <c r="H443" s="22" t="s">
        <v>5180</v>
      </c>
    </row>
    <row r="444" spans="1:8">
      <c r="A444" t="s">
        <v>4550</v>
      </c>
      <c r="B444" s="2" t="s">
        <v>3764</v>
      </c>
      <c r="C444" t="s">
        <v>4392</v>
      </c>
      <c r="D444" s="3" t="s">
        <v>525</v>
      </c>
      <c r="E444" s="5" t="s">
        <v>1292</v>
      </c>
      <c r="F444" s="3" t="s">
        <v>2187</v>
      </c>
      <c r="G444" s="3" t="s">
        <v>2187</v>
      </c>
      <c r="H444" s="22" t="s">
        <v>5180</v>
      </c>
    </row>
    <row r="445" spans="1:8">
      <c r="A445" t="s">
        <v>4553</v>
      </c>
      <c r="B445" s="2" t="s">
        <v>3773</v>
      </c>
      <c r="C445" t="s">
        <v>4392</v>
      </c>
      <c r="D445" s="3" t="s">
        <v>15</v>
      </c>
      <c r="E445" s="5" t="s">
        <v>1292</v>
      </c>
      <c r="F445" s="3" t="s">
        <v>4556</v>
      </c>
      <c r="G445" s="3" t="s">
        <v>4557</v>
      </c>
      <c r="H445" s="22" t="s">
        <v>5180</v>
      </c>
    </row>
    <row r="446" spans="1:8">
      <c r="A446" t="s">
        <v>4560</v>
      </c>
      <c r="B446" s="2" t="s">
        <v>3782</v>
      </c>
      <c r="C446" t="s">
        <v>4392</v>
      </c>
      <c r="D446" s="3" t="s">
        <v>525</v>
      </c>
      <c r="E446" s="5" t="s">
        <v>1292</v>
      </c>
      <c r="F446" s="3" t="s">
        <v>4562</v>
      </c>
      <c r="G446" s="3" t="s">
        <v>3313</v>
      </c>
      <c r="H446" s="22" t="s">
        <v>5180</v>
      </c>
    </row>
    <row r="447" spans="1:8">
      <c r="A447" t="s">
        <v>4565</v>
      </c>
      <c r="B447" s="2" t="s">
        <v>3793</v>
      </c>
      <c r="C447" t="s">
        <v>4392</v>
      </c>
      <c r="D447" s="3" t="s">
        <v>15</v>
      </c>
      <c r="E447" s="5" t="s">
        <v>1292</v>
      </c>
      <c r="F447" s="3" t="s">
        <v>4567</v>
      </c>
      <c r="G447" s="3" t="s">
        <v>4569</v>
      </c>
      <c r="H447" s="22" t="s">
        <v>5180</v>
      </c>
    </row>
    <row r="448" spans="1:8">
      <c r="A448" t="s">
        <v>4572</v>
      </c>
      <c r="B448" s="2" t="s">
        <v>3803</v>
      </c>
      <c r="C448" t="s">
        <v>4392</v>
      </c>
      <c r="D448" s="3" t="s">
        <v>525</v>
      </c>
      <c r="E448" s="5" t="s">
        <v>1292</v>
      </c>
      <c r="F448" s="3" t="s">
        <v>4575</v>
      </c>
      <c r="G448" s="3" t="s">
        <v>4577</v>
      </c>
      <c r="H448" s="22" t="s">
        <v>5180</v>
      </c>
    </row>
    <row r="449" spans="1:8">
      <c r="A449" t="s">
        <v>4579</v>
      </c>
      <c r="B449" s="2" t="s">
        <v>3813</v>
      </c>
      <c r="C449" t="s">
        <v>4392</v>
      </c>
      <c r="D449" s="3" t="s">
        <v>15</v>
      </c>
      <c r="E449" s="5" t="s">
        <v>1292</v>
      </c>
      <c r="F449" s="3" t="s">
        <v>4583</v>
      </c>
      <c r="G449" s="3" t="s">
        <v>4584</v>
      </c>
      <c r="H449" s="22" t="s">
        <v>5180</v>
      </c>
    </row>
    <row r="450" spans="1:8">
      <c r="A450" t="s">
        <v>4586</v>
      </c>
      <c r="B450" s="2" t="s">
        <v>3832</v>
      </c>
      <c r="C450" t="s">
        <v>4392</v>
      </c>
      <c r="D450" s="3" t="s">
        <v>525</v>
      </c>
      <c r="E450" s="5" t="s">
        <v>1292</v>
      </c>
      <c r="F450" s="3" t="s">
        <v>4589</v>
      </c>
      <c r="G450" s="3" t="s">
        <v>4591</v>
      </c>
      <c r="H450" s="22" t="s">
        <v>5180</v>
      </c>
    </row>
    <row r="451" spans="1:8">
      <c r="A451" t="s">
        <v>4594</v>
      </c>
      <c r="B451" s="2" t="s">
        <v>3840</v>
      </c>
      <c r="C451" t="s">
        <v>4392</v>
      </c>
      <c r="D451" s="3" t="s">
        <v>525</v>
      </c>
      <c r="E451" s="5" t="s">
        <v>1292</v>
      </c>
      <c r="F451" s="3" t="s">
        <v>4597</v>
      </c>
      <c r="G451" s="3" t="s">
        <v>4599</v>
      </c>
      <c r="H451" s="22" t="s">
        <v>5180</v>
      </c>
    </row>
    <row r="452" spans="1:8">
      <c r="A452" t="s">
        <v>4611</v>
      </c>
      <c r="B452" s="2" t="s">
        <v>3846</v>
      </c>
      <c r="C452" t="s">
        <v>4392</v>
      </c>
      <c r="D452" s="3" t="s">
        <v>13</v>
      </c>
      <c r="E452" s="5" t="s">
        <v>1292</v>
      </c>
      <c r="F452" s="3" t="s">
        <v>4616</v>
      </c>
      <c r="G452" s="3" t="s">
        <v>4617</v>
      </c>
      <c r="H452" s="22" t="s">
        <v>5180</v>
      </c>
    </row>
    <row r="453" spans="1:8">
      <c r="A453" t="s">
        <v>4618</v>
      </c>
      <c r="B453" s="2" t="s">
        <v>3853</v>
      </c>
      <c r="C453" t="s">
        <v>4392</v>
      </c>
      <c r="D453" s="3" t="s">
        <v>15</v>
      </c>
      <c r="E453" s="5" t="s">
        <v>1292</v>
      </c>
      <c r="F453" s="3" t="s">
        <v>4623</v>
      </c>
      <c r="G453" s="3" t="s">
        <v>4624</v>
      </c>
      <c r="H453" s="22" t="s">
        <v>5180</v>
      </c>
    </row>
    <row r="454" spans="1:8">
      <c r="A454" t="s">
        <v>4625</v>
      </c>
      <c r="B454" s="2" t="s">
        <v>3858</v>
      </c>
      <c r="C454" t="s">
        <v>4392</v>
      </c>
      <c r="D454" s="3" t="s">
        <v>525</v>
      </c>
      <c r="E454" s="5" t="s">
        <v>1292</v>
      </c>
      <c r="F454" s="3" t="s">
        <v>2186</v>
      </c>
      <c r="G454" s="3" t="s">
        <v>2187</v>
      </c>
      <c r="H454" s="22" t="s">
        <v>5180</v>
      </c>
    </row>
    <row r="455" spans="1:8">
      <c r="A455" t="s">
        <v>4630</v>
      </c>
      <c r="B455" s="2" t="s">
        <v>3865</v>
      </c>
      <c r="C455" t="s">
        <v>4392</v>
      </c>
      <c r="D455" s="3" t="s">
        <v>525</v>
      </c>
      <c r="E455" s="5" t="s">
        <v>1292</v>
      </c>
      <c r="F455" s="3" t="s">
        <v>4634</v>
      </c>
      <c r="G455" s="3" t="s">
        <v>4636</v>
      </c>
      <c r="H455" s="22" t="s">
        <v>5180</v>
      </c>
    </row>
    <row r="456" spans="1:8">
      <c r="A456" t="s">
        <v>4637</v>
      </c>
      <c r="B456" s="2" t="s">
        <v>3870</v>
      </c>
      <c r="C456" t="s">
        <v>4392</v>
      </c>
      <c r="D456" s="3" t="s">
        <v>15</v>
      </c>
      <c r="E456" s="5" t="s">
        <v>1292</v>
      </c>
      <c r="F456" s="3" t="s">
        <v>4583</v>
      </c>
      <c r="G456" s="3" t="s">
        <v>4584</v>
      </c>
      <c r="H456" s="22" t="s">
        <v>5180</v>
      </c>
    </row>
    <row r="457" spans="1:8">
      <c r="A457" t="s">
        <v>4641</v>
      </c>
      <c r="B457" s="2" t="s">
        <v>3880</v>
      </c>
      <c r="C457" t="s">
        <v>4392</v>
      </c>
      <c r="D457" s="3" t="s">
        <v>525</v>
      </c>
      <c r="E457" s="5" t="s">
        <v>1292</v>
      </c>
      <c r="F457" s="3" t="s">
        <v>4589</v>
      </c>
      <c r="G457" s="3" t="s">
        <v>4591</v>
      </c>
      <c r="H457" s="22" t="s">
        <v>5180</v>
      </c>
    </row>
    <row r="458" spans="1:8">
      <c r="A458" t="s">
        <v>4647</v>
      </c>
      <c r="B458" s="2" t="s">
        <v>3905</v>
      </c>
      <c r="C458" t="s">
        <v>4392</v>
      </c>
      <c r="D458" s="3" t="s">
        <v>525</v>
      </c>
      <c r="E458" s="5" t="s">
        <v>1292</v>
      </c>
      <c r="F458" s="3" t="s">
        <v>4652</v>
      </c>
      <c r="G458" s="3" t="s">
        <v>4653</v>
      </c>
      <c r="H458" s="22" t="s">
        <v>5180</v>
      </c>
    </row>
    <row r="459" spans="1:8">
      <c r="A459" t="s">
        <v>4655</v>
      </c>
      <c r="B459" s="2" t="s">
        <v>3915</v>
      </c>
      <c r="C459" t="s">
        <v>4392</v>
      </c>
      <c r="D459" s="3" t="s">
        <v>13</v>
      </c>
      <c r="E459" s="5" t="s">
        <v>1292</v>
      </c>
      <c r="F459" s="3" t="s">
        <v>4616</v>
      </c>
      <c r="G459" s="3" t="s">
        <v>4617</v>
      </c>
      <c r="H459" s="22" t="s">
        <v>5180</v>
      </c>
    </row>
    <row r="460" spans="1:8">
      <c r="A460" t="s">
        <v>4661</v>
      </c>
      <c r="B460" s="2" t="s">
        <v>3927</v>
      </c>
      <c r="C460" t="s">
        <v>4392</v>
      </c>
      <c r="D460" s="3" t="s">
        <v>15</v>
      </c>
      <c r="E460" s="5" t="s">
        <v>1292</v>
      </c>
      <c r="F460" s="3" t="s">
        <v>4664</v>
      </c>
      <c r="G460" s="3" t="s">
        <v>4666</v>
      </c>
      <c r="H460" s="22" t="s">
        <v>5180</v>
      </c>
    </row>
    <row r="461" spans="1:8">
      <c r="A461" t="s">
        <v>4668</v>
      </c>
      <c r="B461" s="2" t="s">
        <v>3938</v>
      </c>
      <c r="C461" t="s">
        <v>4392</v>
      </c>
      <c r="D461" s="3" t="s">
        <v>15</v>
      </c>
      <c r="E461" s="5" t="s">
        <v>1292</v>
      </c>
      <c r="F461" s="3" t="s">
        <v>4671</v>
      </c>
      <c r="G461" s="3" t="s">
        <v>4672</v>
      </c>
      <c r="H461" s="22" t="s">
        <v>5180</v>
      </c>
    </row>
    <row r="462" spans="1:8">
      <c r="A462" t="s">
        <v>4674</v>
      </c>
      <c r="B462" s="2" t="s">
        <v>3949</v>
      </c>
      <c r="C462" t="s">
        <v>4392</v>
      </c>
      <c r="D462" s="3" t="s">
        <v>525</v>
      </c>
      <c r="E462" s="5" t="s">
        <v>1292</v>
      </c>
      <c r="F462" s="3" t="s">
        <v>4589</v>
      </c>
      <c r="G462" s="3" t="s">
        <v>4591</v>
      </c>
      <c r="H462" s="22" t="s">
        <v>5180</v>
      </c>
    </row>
    <row r="463" spans="1:8">
      <c r="A463" t="s">
        <v>4678</v>
      </c>
      <c r="B463" s="2" t="s">
        <v>3964</v>
      </c>
      <c r="C463" t="s">
        <v>4392</v>
      </c>
      <c r="D463" s="3" t="s">
        <v>525</v>
      </c>
      <c r="E463" s="5" t="s">
        <v>1292</v>
      </c>
      <c r="F463" s="3" t="s">
        <v>4681</v>
      </c>
      <c r="G463" s="3" t="s">
        <v>4683</v>
      </c>
      <c r="H463" s="22" t="s">
        <v>5180</v>
      </c>
    </row>
    <row r="464" spans="1:8">
      <c r="A464" t="s">
        <v>4685</v>
      </c>
      <c r="B464" s="2" t="s">
        <v>3974</v>
      </c>
      <c r="C464" t="s">
        <v>12</v>
      </c>
      <c r="D464" s="3" t="s">
        <v>35</v>
      </c>
      <c r="E464" s="5" t="s">
        <v>1292</v>
      </c>
      <c r="F464" s="3" t="s">
        <v>4688</v>
      </c>
      <c r="G464" s="3" t="s">
        <v>4691</v>
      </c>
      <c r="H464" s="22" t="s">
        <v>5180</v>
      </c>
    </row>
    <row r="465" spans="1:8">
      <c r="A465" t="s">
        <v>4693</v>
      </c>
      <c r="B465" s="2" t="s">
        <v>3984</v>
      </c>
      <c r="C465" t="s">
        <v>1191</v>
      </c>
      <c r="D465" s="3" t="s">
        <v>13</v>
      </c>
      <c r="E465" s="5" t="s">
        <v>1292</v>
      </c>
      <c r="F465" s="3" t="s">
        <v>313</v>
      </c>
      <c r="G465" s="3" t="s">
        <v>315</v>
      </c>
      <c r="H465" s="22" t="s">
        <v>5180</v>
      </c>
    </row>
    <row r="466" spans="1:8">
      <c r="A466" t="s">
        <v>4701</v>
      </c>
      <c r="B466" s="2" t="s">
        <v>3993</v>
      </c>
      <c r="C466" t="s">
        <v>1191</v>
      </c>
      <c r="D466" s="3" t="s">
        <v>13</v>
      </c>
      <c r="E466" s="5" t="s">
        <v>1292</v>
      </c>
      <c r="F466" s="3" t="s">
        <v>4708</v>
      </c>
      <c r="G466" s="3" t="s">
        <v>4714</v>
      </c>
      <c r="H466" s="22" t="s">
        <v>5180</v>
      </c>
    </row>
    <row r="467" spans="1:8">
      <c r="A467" t="s">
        <v>4716</v>
      </c>
      <c r="B467" s="2" t="s">
        <v>4000</v>
      </c>
      <c r="C467" t="s">
        <v>1191</v>
      </c>
      <c r="D467" s="3" t="s">
        <v>525</v>
      </c>
      <c r="E467" s="5" t="s">
        <v>1292</v>
      </c>
      <c r="F467" s="3" t="s">
        <v>4721</v>
      </c>
      <c r="G467" s="3" t="s">
        <v>4722</v>
      </c>
      <c r="H467" s="22" t="s">
        <v>5180</v>
      </c>
    </row>
    <row r="468" spans="1:8">
      <c r="A468" t="s">
        <v>4724</v>
      </c>
      <c r="B468" s="2" t="s">
        <v>4014</v>
      </c>
      <c r="C468" t="s">
        <v>1191</v>
      </c>
      <c r="D468" s="3" t="s">
        <v>13</v>
      </c>
      <c r="E468" s="5" t="s">
        <v>1292</v>
      </c>
      <c r="F468" s="3" t="s">
        <v>4726</v>
      </c>
      <c r="G468" s="3" t="s">
        <v>4728</v>
      </c>
      <c r="H468" s="22" t="s">
        <v>5180</v>
      </c>
    </row>
    <row r="469" spans="1:8">
      <c r="A469" t="s">
        <v>4730</v>
      </c>
      <c r="B469" s="2" t="s">
        <v>4023</v>
      </c>
      <c r="C469" t="s">
        <v>1191</v>
      </c>
      <c r="D469" s="3" t="s">
        <v>13</v>
      </c>
      <c r="E469" s="5" t="s">
        <v>1292</v>
      </c>
      <c r="F469" s="3" t="s">
        <v>4734</v>
      </c>
      <c r="G469" s="3" t="s">
        <v>4737</v>
      </c>
      <c r="H469" s="22" t="s">
        <v>5180</v>
      </c>
    </row>
    <row r="470" spans="1:8">
      <c r="A470" t="s">
        <v>4739</v>
      </c>
      <c r="B470" s="2" t="s">
        <v>4034</v>
      </c>
      <c r="C470" t="s">
        <v>1191</v>
      </c>
      <c r="D470" s="3" t="s">
        <v>13</v>
      </c>
      <c r="E470" s="5" t="s">
        <v>1292</v>
      </c>
      <c r="F470" s="3" t="s">
        <v>4742</v>
      </c>
      <c r="G470" s="3" t="s">
        <v>4745</v>
      </c>
      <c r="H470" s="22" t="s">
        <v>5180</v>
      </c>
    </row>
    <row r="471" spans="1:8">
      <c r="A471" t="s">
        <v>4746</v>
      </c>
      <c r="B471" s="2" t="s">
        <v>4043</v>
      </c>
      <c r="C471" t="s">
        <v>1191</v>
      </c>
      <c r="D471" s="3" t="s">
        <v>13</v>
      </c>
      <c r="E471" s="5" t="s">
        <v>1292</v>
      </c>
      <c r="F471" s="3" t="s">
        <v>4750</v>
      </c>
      <c r="G471" s="3" t="s">
        <v>4752</v>
      </c>
      <c r="H471" s="22" t="s">
        <v>5180</v>
      </c>
    </row>
    <row r="472" spans="1:8">
      <c r="A472" t="s">
        <v>4753</v>
      </c>
      <c r="B472" s="2" t="s">
        <v>4058</v>
      </c>
      <c r="C472" t="s">
        <v>1191</v>
      </c>
      <c r="D472" s="3" t="s">
        <v>13</v>
      </c>
      <c r="E472" s="5" t="s">
        <v>1292</v>
      </c>
      <c r="F472" s="3" t="s">
        <v>313</v>
      </c>
      <c r="G472" s="3" t="s">
        <v>315</v>
      </c>
      <c r="H472" s="22" t="s">
        <v>5180</v>
      </c>
    </row>
    <row r="473" spans="1:8">
      <c r="A473" t="s">
        <v>4755</v>
      </c>
      <c r="B473" s="2" t="s">
        <v>4066</v>
      </c>
      <c r="C473" t="s">
        <v>162</v>
      </c>
      <c r="D473" s="3" t="s">
        <v>15</v>
      </c>
      <c r="E473" s="5" t="s">
        <v>1292</v>
      </c>
      <c r="F473" s="3" t="s">
        <v>4758</v>
      </c>
      <c r="G473" s="3" t="s">
        <v>4759</v>
      </c>
      <c r="H473" s="22" t="s">
        <v>5180</v>
      </c>
    </row>
    <row r="474" spans="1:8">
      <c r="A474" t="s">
        <v>4761</v>
      </c>
      <c r="B474" s="2" t="s">
        <v>4076</v>
      </c>
      <c r="C474" t="s">
        <v>162</v>
      </c>
      <c r="D474" s="3" t="s">
        <v>525</v>
      </c>
      <c r="E474" s="5" t="s">
        <v>1292</v>
      </c>
      <c r="F474" s="3" t="s">
        <v>4764</v>
      </c>
      <c r="G474" s="3" t="s">
        <v>4766</v>
      </c>
      <c r="H474" s="22" t="s">
        <v>5180</v>
      </c>
    </row>
    <row r="475" spans="1:8">
      <c r="A475" t="s">
        <v>4769</v>
      </c>
      <c r="B475" s="2" t="s">
        <v>4086</v>
      </c>
      <c r="C475" t="s">
        <v>162</v>
      </c>
      <c r="D475" s="3" t="s">
        <v>15</v>
      </c>
      <c r="E475" s="5" t="s">
        <v>1292</v>
      </c>
      <c r="F475" s="3" t="s">
        <v>4773</v>
      </c>
      <c r="G475" s="3" t="s">
        <v>4774</v>
      </c>
      <c r="H475" s="22" t="s">
        <v>5180</v>
      </c>
    </row>
    <row r="476" spans="1:8">
      <c r="A476" t="s">
        <v>4778</v>
      </c>
      <c r="B476" s="2" t="s">
        <v>4096</v>
      </c>
      <c r="C476" t="s">
        <v>162</v>
      </c>
      <c r="D476" s="3" t="s">
        <v>525</v>
      </c>
      <c r="E476" s="5" t="s">
        <v>1292</v>
      </c>
      <c r="F476" s="3" t="s">
        <v>4782</v>
      </c>
      <c r="G476" s="3" t="s">
        <v>4783</v>
      </c>
      <c r="H476" s="22" t="s">
        <v>5180</v>
      </c>
    </row>
    <row r="477" spans="1:8">
      <c r="A477" t="s">
        <v>4785</v>
      </c>
      <c r="B477" s="2" t="s">
        <v>4105</v>
      </c>
      <c r="C477" t="s">
        <v>162</v>
      </c>
      <c r="D477" s="3" t="s">
        <v>15</v>
      </c>
      <c r="E477" s="5" t="s">
        <v>1292</v>
      </c>
      <c r="F477" s="3" t="s">
        <v>4790</v>
      </c>
      <c r="G477" s="3" t="s">
        <v>4793</v>
      </c>
      <c r="H477" s="22" t="s">
        <v>5180</v>
      </c>
    </row>
    <row r="478" spans="1:8">
      <c r="A478" t="s">
        <v>4796</v>
      </c>
      <c r="B478" s="2" t="s">
        <v>4114</v>
      </c>
      <c r="C478" t="s">
        <v>162</v>
      </c>
      <c r="D478" s="3" t="s">
        <v>525</v>
      </c>
      <c r="E478" s="5" t="s">
        <v>1292</v>
      </c>
      <c r="F478" s="3" t="s">
        <v>4798</v>
      </c>
      <c r="G478" s="3" t="s">
        <v>4799</v>
      </c>
      <c r="H478" s="22" t="s">
        <v>5180</v>
      </c>
    </row>
    <row r="479" spans="1:8">
      <c r="A479" t="s">
        <v>4800</v>
      </c>
      <c r="B479" s="2" t="s">
        <v>4127</v>
      </c>
      <c r="C479" t="s">
        <v>162</v>
      </c>
      <c r="D479" s="3" t="s">
        <v>525</v>
      </c>
      <c r="E479" s="5" t="s">
        <v>1292</v>
      </c>
      <c r="F479" s="3" t="s">
        <v>4803</v>
      </c>
      <c r="G479" s="3" t="s">
        <v>4804</v>
      </c>
      <c r="H479" s="22" t="s">
        <v>5180</v>
      </c>
    </row>
    <row r="480" spans="1:8">
      <c r="A480" t="s">
        <v>4806</v>
      </c>
      <c r="B480" s="2" t="s">
        <v>4137</v>
      </c>
      <c r="C480" t="s">
        <v>162</v>
      </c>
      <c r="D480" s="3" t="s">
        <v>525</v>
      </c>
      <c r="E480" s="5" t="s">
        <v>1292</v>
      </c>
      <c r="F480" s="3" t="s">
        <v>4812</v>
      </c>
      <c r="G480" s="3" t="s">
        <v>4814</v>
      </c>
      <c r="H480" s="22" t="s">
        <v>5180</v>
      </c>
    </row>
    <row r="481" spans="1:8">
      <c r="A481" t="s">
        <v>4817</v>
      </c>
      <c r="B481" s="2" t="s">
        <v>4147</v>
      </c>
      <c r="C481" t="s">
        <v>162</v>
      </c>
      <c r="D481" s="3" t="s">
        <v>15</v>
      </c>
      <c r="E481" s="5" t="s">
        <v>1292</v>
      </c>
      <c r="F481" s="3" t="s">
        <v>4820</v>
      </c>
      <c r="G481" s="3" t="s">
        <v>4821</v>
      </c>
      <c r="H481" s="22" t="s">
        <v>5180</v>
      </c>
    </row>
    <row r="482" spans="1:8">
      <c r="A482" t="s">
        <v>4823</v>
      </c>
      <c r="B482" s="2" t="s">
        <v>4159</v>
      </c>
      <c r="C482" t="s">
        <v>162</v>
      </c>
      <c r="D482" s="3" t="s">
        <v>525</v>
      </c>
      <c r="E482" s="5" t="s">
        <v>1292</v>
      </c>
      <c r="F482" s="3" t="s">
        <v>4825</v>
      </c>
      <c r="G482" s="3" t="s">
        <v>4826</v>
      </c>
      <c r="H482" s="22" t="s">
        <v>5180</v>
      </c>
    </row>
    <row r="483" spans="1:8">
      <c r="A483" t="s">
        <v>4827</v>
      </c>
      <c r="B483" s="2" t="s">
        <v>4165</v>
      </c>
      <c r="C483" t="s">
        <v>162</v>
      </c>
      <c r="D483" s="3" t="s">
        <v>15</v>
      </c>
      <c r="E483" s="5" t="s">
        <v>1292</v>
      </c>
      <c r="F483" s="3" t="s">
        <v>4830</v>
      </c>
      <c r="G483" s="3" t="s">
        <v>4831</v>
      </c>
      <c r="H483" s="22" t="s">
        <v>5180</v>
      </c>
    </row>
    <row r="484" spans="1:8">
      <c r="A484" t="s">
        <v>4832</v>
      </c>
      <c r="B484" s="2" t="s">
        <v>4172</v>
      </c>
      <c r="C484" t="s">
        <v>162</v>
      </c>
      <c r="D484" s="3" t="s">
        <v>525</v>
      </c>
      <c r="E484" s="5" t="s">
        <v>1292</v>
      </c>
      <c r="F484" s="3" t="s">
        <v>4835</v>
      </c>
      <c r="G484" s="3" t="s">
        <v>4836</v>
      </c>
      <c r="H484" s="22" t="s">
        <v>5180</v>
      </c>
    </row>
    <row r="485" spans="1:8">
      <c r="A485" t="s">
        <v>4839</v>
      </c>
      <c r="B485" s="2" t="s">
        <v>4179</v>
      </c>
      <c r="C485" t="s">
        <v>162</v>
      </c>
      <c r="D485" s="3" t="s">
        <v>15</v>
      </c>
      <c r="E485" s="5" t="s">
        <v>1292</v>
      </c>
      <c r="F485" s="3" t="s">
        <v>4842</v>
      </c>
      <c r="G485" s="3" t="s">
        <v>4843</v>
      </c>
      <c r="H485" s="22" t="s">
        <v>5180</v>
      </c>
    </row>
    <row r="486" spans="1:8">
      <c r="A486" t="s">
        <v>4844</v>
      </c>
      <c r="B486" s="2" t="s">
        <v>4183</v>
      </c>
      <c r="C486" t="s">
        <v>162</v>
      </c>
      <c r="D486" s="3" t="s">
        <v>15</v>
      </c>
      <c r="E486" s="5" t="s">
        <v>1292</v>
      </c>
      <c r="F486" s="3" t="s">
        <v>4847</v>
      </c>
      <c r="G486" s="3" t="s">
        <v>4848</v>
      </c>
      <c r="H486" s="22" t="s">
        <v>5180</v>
      </c>
    </row>
    <row r="487" spans="1:8">
      <c r="A487" t="s">
        <v>4849</v>
      </c>
      <c r="B487" s="2" t="s">
        <v>4187</v>
      </c>
      <c r="C487" t="s">
        <v>162</v>
      </c>
      <c r="D487" s="3" t="s">
        <v>13</v>
      </c>
      <c r="E487" s="5" t="s">
        <v>1292</v>
      </c>
      <c r="F487" s="3" t="s">
        <v>4852</v>
      </c>
      <c r="G487" s="3" t="s">
        <v>4854</v>
      </c>
      <c r="H487" s="22" t="s">
        <v>5180</v>
      </c>
    </row>
    <row r="488" spans="1:8">
      <c r="A488" t="s">
        <v>4856</v>
      </c>
      <c r="B488" s="2" t="s">
        <v>4194</v>
      </c>
      <c r="C488" t="s">
        <v>162</v>
      </c>
      <c r="D488" s="3" t="s">
        <v>525</v>
      </c>
      <c r="E488" s="5" t="s">
        <v>1292</v>
      </c>
      <c r="F488" s="3" t="s">
        <v>4859</v>
      </c>
      <c r="G488" s="3" t="s">
        <v>4862</v>
      </c>
      <c r="H488" s="22" t="s">
        <v>5180</v>
      </c>
    </row>
    <row r="489" spans="1:8">
      <c r="A489" t="s">
        <v>4863</v>
      </c>
      <c r="B489" s="2" t="s">
        <v>4201</v>
      </c>
      <c r="C489" t="s">
        <v>162</v>
      </c>
      <c r="D489" s="3" t="s">
        <v>15</v>
      </c>
      <c r="E489" s="5" t="s">
        <v>1292</v>
      </c>
      <c r="F489" s="3" t="s">
        <v>4866</v>
      </c>
      <c r="G489" s="3" t="s">
        <v>4867</v>
      </c>
      <c r="H489" s="22" t="s">
        <v>5180</v>
      </c>
    </row>
    <row r="490" spans="1:8">
      <c r="A490" t="s">
        <v>4868</v>
      </c>
      <c r="B490" s="2" t="s">
        <v>4208</v>
      </c>
      <c r="C490" t="s">
        <v>162</v>
      </c>
      <c r="D490" s="3" t="s">
        <v>15</v>
      </c>
      <c r="E490" s="5" t="s">
        <v>1292</v>
      </c>
      <c r="F490" s="3" t="s">
        <v>4872</v>
      </c>
      <c r="G490" s="3" t="s">
        <v>4874</v>
      </c>
      <c r="H490" s="22" t="s">
        <v>5180</v>
      </c>
    </row>
    <row r="491" spans="1:8">
      <c r="A491" t="s">
        <v>4875</v>
      </c>
      <c r="B491" s="2" t="s">
        <v>4223</v>
      </c>
      <c r="C491" t="s">
        <v>162</v>
      </c>
      <c r="D491" s="3" t="s">
        <v>15</v>
      </c>
      <c r="E491" s="5" t="s">
        <v>1292</v>
      </c>
      <c r="F491" s="3" t="s">
        <v>4877</v>
      </c>
      <c r="G491" s="3" t="s">
        <v>4878</v>
      </c>
      <c r="H491" s="22" t="s">
        <v>5180</v>
      </c>
    </row>
    <row r="492" spans="1:8">
      <c r="A492" t="s">
        <v>4880</v>
      </c>
      <c r="B492" s="2" t="s">
        <v>4231</v>
      </c>
      <c r="C492" t="s">
        <v>162</v>
      </c>
      <c r="D492" s="3" t="s">
        <v>525</v>
      </c>
      <c r="E492" s="5" t="s">
        <v>1292</v>
      </c>
      <c r="F492" s="3" t="s">
        <v>4882</v>
      </c>
      <c r="G492" s="3" t="s">
        <v>4884</v>
      </c>
      <c r="H492" s="22" t="s">
        <v>5180</v>
      </c>
    </row>
    <row r="493" spans="1:8">
      <c r="A493" t="s">
        <v>4885</v>
      </c>
      <c r="B493" s="2" t="s">
        <v>4238</v>
      </c>
      <c r="C493" t="s">
        <v>162</v>
      </c>
      <c r="D493" s="3" t="s">
        <v>13</v>
      </c>
      <c r="E493" s="5" t="s">
        <v>1292</v>
      </c>
      <c r="F493" s="3" t="s">
        <v>4888</v>
      </c>
      <c r="G493" s="3" t="s">
        <v>4889</v>
      </c>
      <c r="H493" s="22" t="s">
        <v>5180</v>
      </c>
    </row>
    <row r="494" spans="1:8">
      <c r="A494" t="s">
        <v>4891</v>
      </c>
      <c r="B494" s="2" t="s">
        <v>4241</v>
      </c>
      <c r="C494" t="s">
        <v>162</v>
      </c>
      <c r="D494" s="3" t="s">
        <v>15</v>
      </c>
      <c r="E494" s="5" t="s">
        <v>1292</v>
      </c>
      <c r="F494" s="3" t="s">
        <v>4894</v>
      </c>
      <c r="G494" s="3" t="s">
        <v>4895</v>
      </c>
      <c r="H494" s="22" t="s">
        <v>5180</v>
      </c>
    </row>
    <row r="495" spans="1:8">
      <c r="A495" t="s">
        <v>4896</v>
      </c>
      <c r="B495" s="2" t="s">
        <v>4248</v>
      </c>
      <c r="C495" t="s">
        <v>162</v>
      </c>
      <c r="D495" s="3" t="s">
        <v>525</v>
      </c>
      <c r="E495" s="5" t="s">
        <v>1292</v>
      </c>
      <c r="F495" s="3" t="s">
        <v>4897</v>
      </c>
      <c r="G495" s="3" t="s">
        <v>4898</v>
      </c>
      <c r="H495" s="22" t="s">
        <v>5180</v>
      </c>
    </row>
    <row r="496" spans="1:8">
      <c r="A496" t="s">
        <v>4899</v>
      </c>
      <c r="B496" s="2" t="s">
        <v>4254</v>
      </c>
      <c r="C496" t="s">
        <v>162</v>
      </c>
      <c r="D496" s="3" t="s">
        <v>15</v>
      </c>
      <c r="E496" s="5" t="s">
        <v>1292</v>
      </c>
      <c r="F496" s="3" t="s">
        <v>4900</v>
      </c>
      <c r="G496" s="3" t="s">
        <v>4901</v>
      </c>
      <c r="H496" s="22" t="s">
        <v>5180</v>
      </c>
    </row>
    <row r="497" spans="1:8">
      <c r="A497" t="s">
        <v>4902</v>
      </c>
      <c r="B497" s="2" t="s">
        <v>4261</v>
      </c>
      <c r="C497" t="s">
        <v>162</v>
      </c>
      <c r="D497" s="3" t="s">
        <v>525</v>
      </c>
      <c r="E497" s="5" t="s">
        <v>1292</v>
      </c>
      <c r="F497" s="3" t="s">
        <v>313</v>
      </c>
      <c r="G497" s="3" t="s">
        <v>315</v>
      </c>
      <c r="H497" s="22" t="s">
        <v>5180</v>
      </c>
    </row>
    <row r="498" spans="1:8">
      <c r="A498" t="s">
        <v>4903</v>
      </c>
      <c r="B498" s="2" t="s">
        <v>4267</v>
      </c>
      <c r="C498" t="s">
        <v>162</v>
      </c>
      <c r="D498" s="3" t="s">
        <v>15</v>
      </c>
      <c r="E498" s="5" t="s">
        <v>1292</v>
      </c>
      <c r="F498" s="3" t="s">
        <v>4904</v>
      </c>
      <c r="G498" s="3" t="s">
        <v>4905</v>
      </c>
      <c r="H498" s="22" t="s">
        <v>5180</v>
      </c>
    </row>
    <row r="499" spans="1:8">
      <c r="A499" t="s">
        <v>4906</v>
      </c>
      <c r="B499" s="2" t="s">
        <v>4272</v>
      </c>
      <c r="C499" t="s">
        <v>162</v>
      </c>
      <c r="D499" s="3" t="s">
        <v>15</v>
      </c>
      <c r="E499" s="5" t="s">
        <v>1292</v>
      </c>
      <c r="F499" s="3" t="s">
        <v>4907</v>
      </c>
      <c r="G499" s="3" t="s">
        <v>4908</v>
      </c>
      <c r="H499" s="22" t="s">
        <v>5180</v>
      </c>
    </row>
    <row r="500" spans="1:8">
      <c r="A500" t="s">
        <v>4909</v>
      </c>
      <c r="B500" s="2" t="s">
        <v>4279</v>
      </c>
      <c r="C500" t="s">
        <v>162</v>
      </c>
      <c r="D500" s="3" t="s">
        <v>15</v>
      </c>
      <c r="E500" s="5" t="s">
        <v>1292</v>
      </c>
      <c r="F500" s="3" t="s">
        <v>4910</v>
      </c>
      <c r="G500" s="3" t="s">
        <v>4911</v>
      </c>
      <c r="H500" s="22" t="s">
        <v>5180</v>
      </c>
    </row>
    <row r="501" spans="1:8">
      <c r="A501" t="s">
        <v>4912</v>
      </c>
      <c r="B501" s="2" t="s">
        <v>4287</v>
      </c>
      <c r="C501" t="s">
        <v>162</v>
      </c>
      <c r="D501" s="3" t="s">
        <v>15</v>
      </c>
      <c r="E501" s="5" t="s">
        <v>1292</v>
      </c>
      <c r="F501" s="3" t="s">
        <v>4913</v>
      </c>
      <c r="G501" s="3" t="s">
        <v>4914</v>
      </c>
      <c r="H501" s="22" t="s">
        <v>5180</v>
      </c>
    </row>
    <row r="502" spans="1:8">
      <c r="A502" t="s">
        <v>4915</v>
      </c>
      <c r="B502" s="2" t="s">
        <v>4295</v>
      </c>
      <c r="C502" t="s">
        <v>162</v>
      </c>
      <c r="D502" s="3" t="s">
        <v>15</v>
      </c>
      <c r="E502" s="5" t="s">
        <v>1292</v>
      </c>
      <c r="F502" s="3" t="s">
        <v>4916</v>
      </c>
      <c r="G502" s="3" t="s">
        <v>4917</v>
      </c>
      <c r="H502" s="22" t="s">
        <v>5180</v>
      </c>
    </row>
    <row r="503" spans="1:8">
      <c r="A503" t="s">
        <v>4918</v>
      </c>
      <c r="B503" s="2" t="s">
        <v>4302</v>
      </c>
      <c r="C503" t="s">
        <v>162</v>
      </c>
      <c r="D503" s="3" t="s">
        <v>525</v>
      </c>
      <c r="E503" s="5" t="s">
        <v>1292</v>
      </c>
      <c r="F503" s="3" t="s">
        <v>313</v>
      </c>
      <c r="G503" s="3" t="s">
        <v>315</v>
      </c>
      <c r="H503" s="22" t="s">
        <v>5180</v>
      </c>
    </row>
    <row r="504" spans="1:8">
      <c r="A504" t="s">
        <v>4919</v>
      </c>
      <c r="B504" s="2" t="s">
        <v>4310</v>
      </c>
      <c r="C504" t="s">
        <v>162</v>
      </c>
      <c r="D504" s="3" t="s">
        <v>13</v>
      </c>
      <c r="E504" s="5" t="s">
        <v>1292</v>
      </c>
      <c r="F504" s="3" t="s">
        <v>4920</v>
      </c>
      <c r="G504" s="3" t="s">
        <v>4921</v>
      </c>
      <c r="H504" s="22" t="s">
        <v>5180</v>
      </c>
    </row>
    <row r="505" spans="1:8">
      <c r="A505" t="s">
        <v>4922</v>
      </c>
      <c r="B505" s="2" t="s">
        <v>4315</v>
      </c>
      <c r="C505" t="s">
        <v>162</v>
      </c>
      <c r="D505" s="3" t="s">
        <v>525</v>
      </c>
      <c r="E505" s="5" t="s">
        <v>1292</v>
      </c>
      <c r="F505" s="3" t="s">
        <v>4923</v>
      </c>
      <c r="G505" s="3" t="s">
        <v>4924</v>
      </c>
      <c r="H505" s="22" t="s">
        <v>5180</v>
      </c>
    </row>
    <row r="506" spans="1:8">
      <c r="A506" t="s">
        <v>4925</v>
      </c>
      <c r="B506" s="2" t="s">
        <v>4322</v>
      </c>
      <c r="C506" t="s">
        <v>162</v>
      </c>
      <c r="D506" s="3" t="s">
        <v>15</v>
      </c>
      <c r="E506" s="5" t="s">
        <v>1292</v>
      </c>
      <c r="F506" s="3" t="s">
        <v>4926</v>
      </c>
      <c r="G506" s="3" t="s">
        <v>4927</v>
      </c>
      <c r="H506" s="22" t="s">
        <v>5180</v>
      </c>
    </row>
    <row r="507" spans="1:8">
      <c r="A507" t="s">
        <v>4928</v>
      </c>
      <c r="B507" s="2" t="s">
        <v>4329</v>
      </c>
      <c r="C507" t="s">
        <v>162</v>
      </c>
      <c r="D507" s="3" t="s">
        <v>15</v>
      </c>
      <c r="E507" s="5" t="s">
        <v>1292</v>
      </c>
      <c r="F507" s="3" t="s">
        <v>4929</v>
      </c>
      <c r="G507" s="3" t="s">
        <v>4930</v>
      </c>
      <c r="H507" s="22" t="s">
        <v>5180</v>
      </c>
    </row>
    <row r="508" spans="1:8">
      <c r="A508" t="s">
        <v>4931</v>
      </c>
      <c r="B508" s="2" t="s">
        <v>4335</v>
      </c>
      <c r="C508" t="s">
        <v>162</v>
      </c>
      <c r="D508" s="3" t="s">
        <v>525</v>
      </c>
      <c r="E508" s="5" t="s">
        <v>1292</v>
      </c>
      <c r="F508" s="3" t="s">
        <v>313</v>
      </c>
      <c r="G508" s="3" t="s">
        <v>315</v>
      </c>
      <c r="H508" s="22" t="s">
        <v>5180</v>
      </c>
    </row>
    <row r="509" spans="1:8">
      <c r="A509" t="s">
        <v>4932</v>
      </c>
      <c r="B509" s="2" t="s">
        <v>4344</v>
      </c>
      <c r="C509" t="s">
        <v>162</v>
      </c>
      <c r="D509" s="3" t="s">
        <v>525</v>
      </c>
      <c r="E509" s="5" t="s">
        <v>1292</v>
      </c>
      <c r="F509" s="3" t="s">
        <v>4933</v>
      </c>
      <c r="G509" s="3" t="s">
        <v>4934</v>
      </c>
      <c r="H509" s="22" t="s">
        <v>5180</v>
      </c>
    </row>
    <row r="510" spans="1:8">
      <c r="A510" t="s">
        <v>4935</v>
      </c>
      <c r="B510" s="2" t="s">
        <v>4352</v>
      </c>
      <c r="C510" t="s">
        <v>162</v>
      </c>
      <c r="D510" s="3" t="s">
        <v>525</v>
      </c>
      <c r="E510" s="5" t="s">
        <v>1292</v>
      </c>
      <c r="F510" s="3" t="s">
        <v>4936</v>
      </c>
      <c r="G510" s="3" t="s">
        <v>4937</v>
      </c>
      <c r="H510" s="22" t="s">
        <v>5180</v>
      </c>
    </row>
    <row r="511" spans="1:8">
      <c r="A511" t="s">
        <v>4938</v>
      </c>
      <c r="B511" s="2" t="s">
        <v>4359</v>
      </c>
      <c r="C511" t="s">
        <v>162</v>
      </c>
      <c r="D511" s="3" t="s">
        <v>15</v>
      </c>
      <c r="E511" s="5" t="s">
        <v>1292</v>
      </c>
      <c r="F511" s="3" t="s">
        <v>4939</v>
      </c>
      <c r="G511" s="3" t="s">
        <v>4940</v>
      </c>
      <c r="H511" s="22" t="s">
        <v>5180</v>
      </c>
    </row>
    <row r="512" spans="1:8">
      <c r="A512" t="s">
        <v>4941</v>
      </c>
      <c r="B512" s="2" t="s">
        <v>4366</v>
      </c>
      <c r="C512" t="s">
        <v>162</v>
      </c>
      <c r="D512" s="3" t="s">
        <v>15</v>
      </c>
      <c r="E512" s="5" t="s">
        <v>1292</v>
      </c>
      <c r="F512" s="3" t="s">
        <v>4942</v>
      </c>
      <c r="G512" s="3" t="s">
        <v>4943</v>
      </c>
      <c r="H512" s="22" t="s">
        <v>5180</v>
      </c>
    </row>
    <row r="513" spans="1:8">
      <c r="A513" t="s">
        <v>4944</v>
      </c>
      <c r="B513" s="2" t="s">
        <v>4372</v>
      </c>
      <c r="C513" t="s">
        <v>162</v>
      </c>
      <c r="D513" s="3" t="s">
        <v>15</v>
      </c>
      <c r="E513" s="5" t="s">
        <v>1292</v>
      </c>
      <c r="F513" s="3" t="s">
        <v>4945</v>
      </c>
      <c r="G513" s="3" t="s">
        <v>4946</v>
      </c>
      <c r="H513" s="22" t="s">
        <v>5180</v>
      </c>
    </row>
    <row r="514" spans="1:8">
      <c r="A514" t="s">
        <v>4947</v>
      </c>
      <c r="B514" s="2" t="s">
        <v>4381</v>
      </c>
      <c r="C514" t="s">
        <v>162</v>
      </c>
      <c r="D514" s="3" t="s">
        <v>15</v>
      </c>
      <c r="E514" s="5" t="s">
        <v>1292</v>
      </c>
      <c r="F514" s="3" t="s">
        <v>4948</v>
      </c>
      <c r="G514" s="3" t="s">
        <v>4949</v>
      </c>
      <c r="H514" s="22" t="s">
        <v>5180</v>
      </c>
    </row>
    <row r="515" spans="1:8">
      <c r="A515" t="s">
        <v>4950</v>
      </c>
      <c r="B515" s="2" t="s">
        <v>4389</v>
      </c>
      <c r="C515" t="s">
        <v>162</v>
      </c>
      <c r="D515" s="3" t="s">
        <v>15</v>
      </c>
      <c r="E515" s="5" t="s">
        <v>1292</v>
      </c>
      <c r="F515" s="3" t="s">
        <v>4951</v>
      </c>
      <c r="G515" s="3" t="s">
        <v>4952</v>
      </c>
      <c r="H515" s="22" t="s">
        <v>5180</v>
      </c>
    </row>
    <row r="516" spans="1:8">
      <c r="A516" t="s">
        <v>4953</v>
      </c>
      <c r="B516" s="2" t="s">
        <v>4399</v>
      </c>
      <c r="C516" t="s">
        <v>162</v>
      </c>
      <c r="D516" s="3" t="s">
        <v>15</v>
      </c>
      <c r="E516" s="5" t="s">
        <v>1292</v>
      </c>
      <c r="F516" s="3" t="s">
        <v>4954</v>
      </c>
      <c r="G516" s="3" t="s">
        <v>4955</v>
      </c>
      <c r="H516" s="22" t="s">
        <v>5180</v>
      </c>
    </row>
    <row r="517" spans="1:8">
      <c r="A517" t="s">
        <v>4956</v>
      </c>
      <c r="B517" s="2" t="s">
        <v>4410</v>
      </c>
      <c r="C517" t="s">
        <v>162</v>
      </c>
      <c r="D517" s="3" t="s">
        <v>525</v>
      </c>
      <c r="E517" s="5" t="s">
        <v>1292</v>
      </c>
      <c r="F517" s="3" t="s">
        <v>878</v>
      </c>
      <c r="G517" s="3" t="s">
        <v>26</v>
      </c>
      <c r="H517" s="22" t="s">
        <v>5180</v>
      </c>
    </row>
    <row r="518" spans="1:8">
      <c r="A518" t="s">
        <v>4957</v>
      </c>
      <c r="B518" s="2" t="s">
        <v>4415</v>
      </c>
      <c r="C518" t="s">
        <v>162</v>
      </c>
      <c r="D518" s="3" t="s">
        <v>13</v>
      </c>
      <c r="E518" s="5" t="s">
        <v>1292</v>
      </c>
      <c r="F518" s="3" t="s">
        <v>4958</v>
      </c>
      <c r="G518" s="3" t="s">
        <v>4959</v>
      </c>
      <c r="H518" s="22" t="s">
        <v>5180</v>
      </c>
    </row>
    <row r="519" spans="1:8">
      <c r="A519" t="s">
        <v>4960</v>
      </c>
      <c r="B519" s="2" t="s">
        <v>4426</v>
      </c>
      <c r="C519" t="s">
        <v>162</v>
      </c>
      <c r="D519" s="3" t="s">
        <v>15</v>
      </c>
      <c r="E519" s="5" t="s">
        <v>1292</v>
      </c>
      <c r="F519" s="3" t="s">
        <v>4961</v>
      </c>
      <c r="G519" s="3" t="s">
        <v>4962</v>
      </c>
      <c r="H519" s="22" t="s">
        <v>5180</v>
      </c>
    </row>
    <row r="520" spans="1:8">
      <c r="A520" t="s">
        <v>4963</v>
      </c>
      <c r="B520" s="2" t="s">
        <v>4434</v>
      </c>
      <c r="C520" t="s">
        <v>162</v>
      </c>
      <c r="D520" s="3" t="s">
        <v>15</v>
      </c>
      <c r="E520" s="5" t="s">
        <v>1292</v>
      </c>
      <c r="F520" s="3" t="s">
        <v>4964</v>
      </c>
      <c r="G520" s="3" t="s">
        <v>4965</v>
      </c>
      <c r="H520" s="22" t="s">
        <v>5180</v>
      </c>
    </row>
    <row r="521" spans="1:8">
      <c r="A521" t="s">
        <v>4966</v>
      </c>
      <c r="B521" s="2" t="s">
        <v>4440</v>
      </c>
      <c r="C521" t="s">
        <v>162</v>
      </c>
      <c r="D521" s="3" t="s">
        <v>525</v>
      </c>
      <c r="E521" s="5" t="s">
        <v>1292</v>
      </c>
      <c r="F521" s="3" t="s">
        <v>313</v>
      </c>
      <c r="G521" s="3" t="s">
        <v>315</v>
      </c>
      <c r="H521" s="22" t="s">
        <v>5180</v>
      </c>
    </row>
    <row r="522" spans="1:8">
      <c r="A522" t="s">
        <v>4967</v>
      </c>
      <c r="B522" s="2" t="s">
        <v>4447</v>
      </c>
      <c r="C522" t="s">
        <v>162</v>
      </c>
      <c r="D522" s="3" t="s">
        <v>525</v>
      </c>
      <c r="E522" s="5" t="s">
        <v>1292</v>
      </c>
      <c r="F522" s="3" t="s">
        <v>265</v>
      </c>
      <c r="G522" s="3" t="s">
        <v>266</v>
      </c>
      <c r="H522" s="22" t="s">
        <v>5180</v>
      </c>
    </row>
    <row r="523" spans="1:8">
      <c r="A523" t="s">
        <v>4968</v>
      </c>
      <c r="B523" s="2" t="s">
        <v>4453</v>
      </c>
      <c r="C523" t="s">
        <v>162</v>
      </c>
      <c r="D523" s="3" t="s">
        <v>525</v>
      </c>
      <c r="E523" s="5" t="s">
        <v>1292</v>
      </c>
      <c r="F523" s="3" t="s">
        <v>4969</v>
      </c>
      <c r="G523" s="3" t="s">
        <v>4970</v>
      </c>
      <c r="H523" s="22" t="s">
        <v>5180</v>
      </c>
    </row>
    <row r="524" spans="1:8">
      <c r="A524" t="s">
        <v>4971</v>
      </c>
      <c r="B524" s="2" t="s">
        <v>4461</v>
      </c>
      <c r="C524" t="s">
        <v>162</v>
      </c>
      <c r="D524" s="3" t="s">
        <v>525</v>
      </c>
      <c r="E524" s="5" t="s">
        <v>1292</v>
      </c>
      <c r="F524" s="3" t="s">
        <v>313</v>
      </c>
      <c r="G524" s="3" t="s">
        <v>315</v>
      </c>
      <c r="H524" s="22" t="s">
        <v>5180</v>
      </c>
    </row>
    <row r="525" spans="1:8">
      <c r="A525" t="s">
        <v>4972</v>
      </c>
      <c r="B525" s="2" t="s">
        <v>4468</v>
      </c>
      <c r="C525" t="s">
        <v>162</v>
      </c>
      <c r="D525" s="3" t="s">
        <v>525</v>
      </c>
      <c r="E525" s="5" t="s">
        <v>1292</v>
      </c>
      <c r="F525" s="3" t="s">
        <v>4973</v>
      </c>
      <c r="G525" s="3" t="s">
        <v>4974</v>
      </c>
      <c r="H525" s="22" t="s">
        <v>5180</v>
      </c>
    </row>
    <row r="526" spans="1:8">
      <c r="A526" t="s">
        <v>4975</v>
      </c>
      <c r="B526" s="2" t="s">
        <v>4472</v>
      </c>
      <c r="C526" t="s">
        <v>162</v>
      </c>
      <c r="D526" s="3" t="s">
        <v>525</v>
      </c>
      <c r="E526" s="5" t="s">
        <v>1292</v>
      </c>
      <c r="F526" s="3" t="s">
        <v>4976</v>
      </c>
      <c r="G526" s="3" t="s">
        <v>4977</v>
      </c>
      <c r="H526" s="22" t="s">
        <v>5180</v>
      </c>
    </row>
    <row r="527" spans="1:8">
      <c r="A527" t="s">
        <v>4978</v>
      </c>
      <c r="B527" s="2" t="s">
        <v>4478</v>
      </c>
      <c r="C527" t="s">
        <v>162</v>
      </c>
      <c r="D527" s="3" t="s">
        <v>13</v>
      </c>
      <c r="E527" s="5" t="s">
        <v>1292</v>
      </c>
      <c r="F527" s="3" t="s">
        <v>4979</v>
      </c>
      <c r="G527" s="3" t="s">
        <v>4980</v>
      </c>
      <c r="H527" s="22" t="s">
        <v>5180</v>
      </c>
    </row>
    <row r="528" spans="1:8">
      <c r="A528" t="s">
        <v>4981</v>
      </c>
      <c r="B528" s="2" t="s">
        <v>4483</v>
      </c>
      <c r="C528" t="s">
        <v>162</v>
      </c>
      <c r="D528" s="3" t="s">
        <v>13</v>
      </c>
      <c r="E528" s="5" t="s">
        <v>1292</v>
      </c>
      <c r="F528" s="3" t="s">
        <v>4982</v>
      </c>
      <c r="G528" s="3" t="s">
        <v>4983</v>
      </c>
      <c r="H528" s="22" t="s">
        <v>5180</v>
      </c>
    </row>
    <row r="529" spans="1:8">
      <c r="A529" t="s">
        <v>4984</v>
      </c>
      <c r="B529" s="2" t="s">
        <v>4491</v>
      </c>
      <c r="C529" t="s">
        <v>162</v>
      </c>
      <c r="D529" s="3" t="s">
        <v>3103</v>
      </c>
      <c r="E529" s="5" t="s">
        <v>1292</v>
      </c>
      <c r="F529" s="3" t="s">
        <v>4985</v>
      </c>
      <c r="G529" s="3" t="s">
        <v>4986</v>
      </c>
      <c r="H529" s="22" t="s">
        <v>5180</v>
      </c>
    </row>
    <row r="530" spans="1:8">
      <c r="A530" t="s">
        <v>4987</v>
      </c>
      <c r="B530" s="2" t="s">
        <v>4497</v>
      </c>
      <c r="C530" t="s">
        <v>162</v>
      </c>
      <c r="D530" s="3" t="s">
        <v>13</v>
      </c>
      <c r="E530" s="5" t="s">
        <v>1292</v>
      </c>
      <c r="F530" s="3" t="s">
        <v>4988</v>
      </c>
      <c r="G530" s="3" t="s">
        <v>4989</v>
      </c>
      <c r="H530" s="22" t="s">
        <v>5180</v>
      </c>
    </row>
    <row r="531" spans="1:8">
      <c r="A531" t="s">
        <v>4990</v>
      </c>
      <c r="B531" s="2" t="s">
        <v>4505</v>
      </c>
      <c r="C531" t="s">
        <v>162</v>
      </c>
      <c r="D531" s="3" t="s">
        <v>525</v>
      </c>
      <c r="E531" s="5" t="s">
        <v>1292</v>
      </c>
      <c r="F531" s="3" t="s">
        <v>4991</v>
      </c>
      <c r="G531" s="3" t="s">
        <v>4992</v>
      </c>
      <c r="H531" s="22" t="s">
        <v>5180</v>
      </c>
    </row>
    <row r="532" spans="1:8">
      <c r="A532" t="s">
        <v>4993</v>
      </c>
      <c r="B532" s="2" t="s">
        <v>4513</v>
      </c>
      <c r="C532" t="s">
        <v>162</v>
      </c>
      <c r="D532" s="3" t="s">
        <v>13</v>
      </c>
      <c r="E532" s="5" t="s">
        <v>1292</v>
      </c>
      <c r="F532" s="3" t="s">
        <v>4994</v>
      </c>
      <c r="G532" s="3" t="s">
        <v>4995</v>
      </c>
      <c r="H532" s="22" t="s">
        <v>5180</v>
      </c>
    </row>
    <row r="533" spans="1:8">
      <c r="A533" t="s">
        <v>4996</v>
      </c>
      <c r="B533" s="2" t="s">
        <v>4520</v>
      </c>
      <c r="C533" t="s">
        <v>162</v>
      </c>
      <c r="D533" s="3" t="s">
        <v>15</v>
      </c>
      <c r="E533" s="5" t="s">
        <v>1292</v>
      </c>
      <c r="F533" s="3" t="s">
        <v>4997</v>
      </c>
      <c r="G533" s="3" t="s">
        <v>4998</v>
      </c>
      <c r="H533" s="22" t="s">
        <v>5180</v>
      </c>
    </row>
    <row r="534" spans="1:8">
      <c r="A534" t="s">
        <v>4999</v>
      </c>
      <c r="B534" s="2" t="s">
        <v>4527</v>
      </c>
      <c r="C534" t="s">
        <v>162</v>
      </c>
      <c r="D534" s="3" t="s">
        <v>525</v>
      </c>
      <c r="E534" s="5" t="s">
        <v>1292</v>
      </c>
      <c r="F534" s="3" t="s">
        <v>5000</v>
      </c>
      <c r="G534" s="3" t="s">
        <v>5001</v>
      </c>
      <c r="H534" s="22" t="s">
        <v>5180</v>
      </c>
    </row>
    <row r="535" spans="1:8">
      <c r="A535" t="s">
        <v>5002</v>
      </c>
      <c r="B535" s="2" t="s">
        <v>4534</v>
      </c>
      <c r="C535" t="s">
        <v>5003</v>
      </c>
      <c r="D535" s="3" t="s">
        <v>13</v>
      </c>
      <c r="E535" s="5" t="s">
        <v>1292</v>
      </c>
      <c r="F535" s="3" t="s">
        <v>5004</v>
      </c>
      <c r="G535" s="3" t="s">
        <v>5005</v>
      </c>
      <c r="H535" s="22" t="s">
        <v>5180</v>
      </c>
    </row>
    <row r="536" spans="1:8">
      <c r="A536" t="s">
        <v>5006</v>
      </c>
      <c r="B536" s="2" t="s">
        <v>4547</v>
      </c>
      <c r="C536" t="s">
        <v>5003</v>
      </c>
      <c r="D536" s="3" t="s">
        <v>525</v>
      </c>
      <c r="E536" s="5" t="s">
        <v>1292</v>
      </c>
      <c r="F536" s="3" t="s">
        <v>4721</v>
      </c>
      <c r="G536" s="3" t="s">
        <v>4722</v>
      </c>
      <c r="H536" s="22" t="s">
        <v>5180</v>
      </c>
    </row>
    <row r="537" spans="1:8">
      <c r="A537" t="s">
        <v>5007</v>
      </c>
      <c r="B537" s="2" t="s">
        <v>4552</v>
      </c>
      <c r="C537" t="s">
        <v>5003</v>
      </c>
      <c r="D537" s="3" t="s">
        <v>13</v>
      </c>
      <c r="E537" s="5" t="s">
        <v>1292</v>
      </c>
      <c r="F537" s="3" t="s">
        <v>4726</v>
      </c>
      <c r="G537" s="3" t="s">
        <v>4728</v>
      </c>
      <c r="H537" s="22" t="s">
        <v>5180</v>
      </c>
    </row>
    <row r="538" spans="1:8">
      <c r="A538" t="s">
        <v>5008</v>
      </c>
      <c r="B538" s="2" t="s">
        <v>4559</v>
      </c>
      <c r="C538" t="s">
        <v>1191</v>
      </c>
      <c r="D538" s="3" t="s">
        <v>13</v>
      </c>
      <c r="E538" s="5" t="s">
        <v>1292</v>
      </c>
      <c r="F538" s="3" t="s">
        <v>4734</v>
      </c>
      <c r="G538" s="3" t="s">
        <v>4737</v>
      </c>
      <c r="H538" s="22" t="s">
        <v>5180</v>
      </c>
    </row>
    <row r="539" spans="1:8">
      <c r="A539" t="s">
        <v>5009</v>
      </c>
      <c r="B539" s="2" t="s">
        <v>4566</v>
      </c>
      <c r="C539" t="s">
        <v>1191</v>
      </c>
      <c r="D539" s="3" t="s">
        <v>13</v>
      </c>
      <c r="E539" s="5" t="s">
        <v>1292</v>
      </c>
      <c r="F539" s="3" t="s">
        <v>4742</v>
      </c>
      <c r="G539" s="3" t="s">
        <v>4745</v>
      </c>
      <c r="H539" s="22" t="s">
        <v>5180</v>
      </c>
    </row>
    <row r="540" spans="1:8">
      <c r="A540" t="s">
        <v>5010</v>
      </c>
      <c r="B540" s="2" t="s">
        <v>4573</v>
      </c>
      <c r="C540" t="s">
        <v>1191</v>
      </c>
      <c r="D540" s="3" t="s">
        <v>13</v>
      </c>
      <c r="E540" s="5" t="s">
        <v>1292</v>
      </c>
      <c r="F540" s="3" t="s">
        <v>4750</v>
      </c>
      <c r="G540" s="3" t="s">
        <v>4752</v>
      </c>
      <c r="H540" s="22" t="s">
        <v>5180</v>
      </c>
    </row>
    <row r="541" spans="1:8">
      <c r="A541" t="s">
        <v>5011</v>
      </c>
      <c r="B541" s="2" t="s">
        <v>4580</v>
      </c>
      <c r="C541" t="s">
        <v>1191</v>
      </c>
      <c r="D541" s="3" t="s">
        <v>13</v>
      </c>
      <c r="E541" s="5" t="s">
        <v>1292</v>
      </c>
      <c r="F541" s="3" t="s">
        <v>313</v>
      </c>
      <c r="G541" s="3" t="s">
        <v>315</v>
      </c>
      <c r="H541" s="22" t="s">
        <v>5180</v>
      </c>
    </row>
    <row r="542" spans="1:8">
      <c r="A542" t="s">
        <v>5012</v>
      </c>
      <c r="B542" s="2" t="s">
        <v>4587</v>
      </c>
      <c r="C542" t="s">
        <v>12</v>
      </c>
      <c r="D542" s="3" t="s">
        <v>15</v>
      </c>
      <c r="E542" s="5" t="s">
        <v>1292</v>
      </c>
      <c r="F542" s="3" t="s">
        <v>5013</v>
      </c>
      <c r="G542" s="3" t="s">
        <v>5014</v>
      </c>
      <c r="H542" s="22" t="s">
        <v>5180</v>
      </c>
    </row>
    <row r="543" spans="1:8">
      <c r="A543" t="s">
        <v>5015</v>
      </c>
      <c r="B543" s="2" t="s">
        <v>4593</v>
      </c>
      <c r="C543" t="s">
        <v>12</v>
      </c>
      <c r="D543" s="3" t="s">
        <v>35</v>
      </c>
      <c r="E543" s="5" t="s">
        <v>1292</v>
      </c>
      <c r="F543" s="3" t="s">
        <v>5016</v>
      </c>
      <c r="G543" s="3" t="s">
        <v>5017</v>
      </c>
      <c r="H543" s="22" t="s">
        <v>5180</v>
      </c>
    </row>
    <row r="544" spans="1:8">
      <c r="A544" t="s">
        <v>5018</v>
      </c>
      <c r="B544" s="2" t="s">
        <v>4600</v>
      </c>
      <c r="C544" t="s">
        <v>12</v>
      </c>
      <c r="D544" s="3" t="s">
        <v>15</v>
      </c>
      <c r="E544" s="5" t="s">
        <v>1292</v>
      </c>
      <c r="F544" s="3" t="s">
        <v>5019</v>
      </c>
      <c r="G544" s="3" t="s">
        <v>5020</v>
      </c>
      <c r="H544" s="22" t="s">
        <v>5180</v>
      </c>
    </row>
    <row r="545" spans="1:8">
      <c r="A545" t="s">
        <v>5021</v>
      </c>
      <c r="B545" s="2" t="s">
        <v>4604</v>
      </c>
      <c r="C545" t="s">
        <v>12</v>
      </c>
      <c r="D545" s="3" t="s">
        <v>35</v>
      </c>
      <c r="E545" s="5" t="s">
        <v>1292</v>
      </c>
      <c r="F545" s="3" t="s">
        <v>5022</v>
      </c>
      <c r="G545" s="3" t="s">
        <v>5023</v>
      </c>
      <c r="H545" s="22" t="s">
        <v>5180</v>
      </c>
    </row>
    <row r="546" spans="1:8">
      <c r="A546" t="s">
        <v>5024</v>
      </c>
      <c r="B546" s="2" t="s">
        <v>4606</v>
      </c>
      <c r="C546" t="s">
        <v>12</v>
      </c>
      <c r="D546" s="3" t="s">
        <v>13</v>
      </c>
      <c r="E546" s="5" t="s">
        <v>1292</v>
      </c>
      <c r="F546" s="3" t="s">
        <v>5025</v>
      </c>
      <c r="G546" s="3" t="s">
        <v>5026</v>
      </c>
      <c r="H546" s="22" t="s">
        <v>5180</v>
      </c>
    </row>
    <row r="547" spans="1:8">
      <c r="A547" t="s">
        <v>5027</v>
      </c>
      <c r="B547" s="2" t="s">
        <v>4610</v>
      </c>
      <c r="C547" t="s">
        <v>12</v>
      </c>
      <c r="D547" s="3" t="s">
        <v>15</v>
      </c>
      <c r="E547" s="5" t="s">
        <v>1292</v>
      </c>
      <c r="F547" s="3" t="s">
        <v>5028</v>
      </c>
      <c r="G547" s="3" t="s">
        <v>5029</v>
      </c>
      <c r="H547" s="22" t="s">
        <v>5180</v>
      </c>
    </row>
    <row r="548" spans="1:8">
      <c r="A548" t="s">
        <v>5030</v>
      </c>
      <c r="B548" s="2" t="s">
        <v>4615</v>
      </c>
      <c r="C548" t="s">
        <v>12</v>
      </c>
      <c r="D548" s="3" t="s">
        <v>35</v>
      </c>
      <c r="E548" s="5" t="s">
        <v>1292</v>
      </c>
      <c r="F548" s="3" t="s">
        <v>5031</v>
      </c>
      <c r="G548" s="3" t="s">
        <v>5032</v>
      </c>
      <c r="H548" s="22" t="s">
        <v>5180</v>
      </c>
    </row>
    <row r="549" spans="1:8">
      <c r="A549" t="s">
        <v>5033</v>
      </c>
      <c r="B549" s="2" t="s">
        <v>4622</v>
      </c>
      <c r="C549" t="s">
        <v>12</v>
      </c>
      <c r="D549" s="3" t="s">
        <v>13</v>
      </c>
      <c r="E549" s="5" t="s">
        <v>1292</v>
      </c>
      <c r="F549" s="3" t="s">
        <v>5034</v>
      </c>
      <c r="G549" s="3" t="s">
        <v>5035</v>
      </c>
      <c r="H549" s="22" t="s">
        <v>5180</v>
      </c>
    </row>
    <row r="550" spans="1:8">
      <c r="A550" t="s">
        <v>5036</v>
      </c>
      <c r="B550" s="2" t="s">
        <v>4629</v>
      </c>
      <c r="C550" t="s">
        <v>12</v>
      </c>
      <c r="D550" s="3" t="s">
        <v>15</v>
      </c>
      <c r="E550" s="5" t="s">
        <v>1292</v>
      </c>
      <c r="F550" s="3" t="s">
        <v>5038</v>
      </c>
      <c r="G550" s="3" t="s">
        <v>5040</v>
      </c>
      <c r="H550" s="22" t="s">
        <v>5180</v>
      </c>
    </row>
    <row r="551" spans="1:8">
      <c r="A551" t="s">
        <v>5043</v>
      </c>
      <c r="B551" s="2" t="s">
        <v>4635</v>
      </c>
      <c r="C551" t="s">
        <v>12</v>
      </c>
      <c r="D551" s="3" t="s">
        <v>35</v>
      </c>
      <c r="E551" s="5" t="s">
        <v>1292</v>
      </c>
      <c r="F551" s="3" t="s">
        <v>5047</v>
      </c>
      <c r="G551" s="3" t="s">
        <v>5049</v>
      </c>
      <c r="H551" s="22" t="s">
        <v>5180</v>
      </c>
    </row>
    <row r="552" spans="1:8">
      <c r="A552" t="s">
        <v>5050</v>
      </c>
      <c r="B552" s="2" t="s">
        <v>4642</v>
      </c>
      <c r="C552" t="s">
        <v>12</v>
      </c>
      <c r="D552" s="3" t="s">
        <v>15</v>
      </c>
      <c r="E552" s="5" t="s">
        <v>1292</v>
      </c>
      <c r="F552" s="3" t="s">
        <v>5058</v>
      </c>
      <c r="G552" s="3" t="s">
        <v>5062</v>
      </c>
      <c r="H552" s="22" t="s">
        <v>5180</v>
      </c>
    </row>
    <row r="553" spans="1:8">
      <c r="A553" t="s">
        <v>5065</v>
      </c>
      <c r="B553" s="2" t="s">
        <v>4646</v>
      </c>
      <c r="C553" t="s">
        <v>12</v>
      </c>
      <c r="D553" s="3" t="s">
        <v>35</v>
      </c>
      <c r="E553" s="5" t="s">
        <v>1292</v>
      </c>
      <c r="F553" s="3" t="s">
        <v>5068</v>
      </c>
      <c r="G553" s="3" t="s">
        <v>5070</v>
      </c>
      <c r="H553" s="22" t="s">
        <v>5180</v>
      </c>
    </row>
    <row r="554" spans="1:8">
      <c r="A554" t="s">
        <v>5073</v>
      </c>
      <c r="B554" s="2" t="s">
        <v>4651</v>
      </c>
      <c r="C554" t="s">
        <v>12</v>
      </c>
      <c r="D554" s="3" t="s">
        <v>15</v>
      </c>
      <c r="E554" s="5" t="s">
        <v>1292</v>
      </c>
      <c r="F554" s="3" t="s">
        <v>5077</v>
      </c>
      <c r="G554" s="3" t="s">
        <v>5080</v>
      </c>
      <c r="H554" s="22" t="s">
        <v>5180</v>
      </c>
    </row>
    <row r="555" spans="1:8">
      <c r="A555" t="s">
        <v>5082</v>
      </c>
      <c r="B555" s="2" t="s">
        <v>4658</v>
      </c>
      <c r="C555" t="s">
        <v>12</v>
      </c>
      <c r="D555" s="3" t="s">
        <v>35</v>
      </c>
      <c r="E555" s="5" t="s">
        <v>1292</v>
      </c>
      <c r="F555" s="3" t="s">
        <v>5086</v>
      </c>
      <c r="G555" s="3" t="s">
        <v>5087</v>
      </c>
      <c r="H555" s="22" t="s">
        <v>5180</v>
      </c>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49"/>
  <sheetViews>
    <sheetView workbookViewId="0">
      <selection activeCell="E2" sqref="E2"/>
    </sheetView>
  </sheetViews>
  <sheetFormatPr baseColWidth="10" defaultColWidth="14.42578125" defaultRowHeight="15" customHeight="1"/>
  <cols>
    <col min="1" max="1" width="23.140625" bestFit="1" customWidth="1"/>
    <col min="2" max="2" width="10.7109375" customWidth="1"/>
    <col min="3" max="3" width="11.5703125" customWidth="1"/>
    <col min="4" max="4" width="12.140625" customWidth="1"/>
    <col min="5" max="5" width="10" customWidth="1"/>
    <col min="6" max="6" width="36.85546875" customWidth="1"/>
    <col min="7" max="7" width="40.85546875" customWidth="1"/>
    <col min="8" max="8" width="30.7109375" customWidth="1"/>
    <col min="9" max="28" width="10.7109375" customWidth="1"/>
  </cols>
  <sheetData>
    <row r="1" spans="1:8">
      <c r="A1" t="s">
        <v>0</v>
      </c>
      <c r="B1" s="1" t="s">
        <v>1</v>
      </c>
      <c r="C1" t="s">
        <v>2</v>
      </c>
      <c r="D1" t="s">
        <v>3</v>
      </c>
      <c r="E1" s="1" t="s">
        <v>4</v>
      </c>
      <c r="F1" t="s">
        <v>5</v>
      </c>
      <c r="G1" t="s">
        <v>6</v>
      </c>
      <c r="H1" s="17" t="s">
        <v>5186</v>
      </c>
    </row>
    <row r="2" spans="1:8">
      <c r="A2" t="s">
        <v>2717</v>
      </c>
      <c r="B2" s="2" t="s">
        <v>9</v>
      </c>
      <c r="C2" s="9" t="s">
        <v>2731</v>
      </c>
      <c r="D2" s="7" t="s">
        <v>13</v>
      </c>
      <c r="E2" s="5" t="s">
        <v>2781</v>
      </c>
      <c r="F2" s="7" t="s">
        <v>2784</v>
      </c>
      <c r="G2" s="7" t="s">
        <v>2787</v>
      </c>
      <c r="H2" s="22" t="s">
        <v>5180</v>
      </c>
    </row>
    <row r="3" spans="1:8">
      <c r="A3" t="s">
        <v>2789</v>
      </c>
      <c r="B3" s="2" t="s">
        <v>21</v>
      </c>
      <c r="C3" t="s">
        <v>2731</v>
      </c>
      <c r="D3" s="3" t="s">
        <v>53</v>
      </c>
      <c r="E3" s="5" t="s">
        <v>2781</v>
      </c>
      <c r="F3" s="3" t="s">
        <v>2795</v>
      </c>
      <c r="G3" s="3" t="s">
        <v>2797</v>
      </c>
      <c r="H3" s="22" t="s">
        <v>5180</v>
      </c>
    </row>
    <row r="4" spans="1:8">
      <c r="A4" t="s">
        <v>2799</v>
      </c>
      <c r="B4" s="2" t="s">
        <v>30</v>
      </c>
      <c r="C4" t="s">
        <v>2731</v>
      </c>
      <c r="D4" s="3" t="s">
        <v>15</v>
      </c>
      <c r="E4" s="5" t="s">
        <v>2781</v>
      </c>
      <c r="F4" s="3" t="s">
        <v>2804</v>
      </c>
      <c r="G4" s="3" t="s">
        <v>2807</v>
      </c>
      <c r="H4" s="22" t="s">
        <v>5180</v>
      </c>
    </row>
    <row r="5" spans="1:8">
      <c r="A5" t="s">
        <v>2809</v>
      </c>
      <c r="B5" s="2" t="s">
        <v>37</v>
      </c>
      <c r="C5" t="s">
        <v>2731</v>
      </c>
      <c r="D5" s="3" t="s">
        <v>53</v>
      </c>
      <c r="E5" s="5" t="s">
        <v>2781</v>
      </c>
      <c r="F5" s="3" t="s">
        <v>2816</v>
      </c>
      <c r="G5" s="3" t="s">
        <v>2819</v>
      </c>
      <c r="H5" s="22" t="s">
        <v>5180</v>
      </c>
    </row>
    <row r="6" spans="1:8">
      <c r="A6" t="s">
        <v>2821</v>
      </c>
      <c r="B6" s="2" t="s">
        <v>44</v>
      </c>
      <c r="C6" t="s">
        <v>2731</v>
      </c>
      <c r="D6" s="3" t="s">
        <v>15</v>
      </c>
      <c r="E6" s="5" t="s">
        <v>2781</v>
      </c>
      <c r="F6" s="3" t="s">
        <v>2825</v>
      </c>
      <c r="G6" s="3" t="s">
        <v>2827</v>
      </c>
      <c r="H6" s="22" t="s">
        <v>5180</v>
      </c>
    </row>
    <row r="7" spans="1:8">
      <c r="A7" t="s">
        <v>2828</v>
      </c>
      <c r="B7" s="2" t="s">
        <v>52</v>
      </c>
      <c r="C7" t="s">
        <v>2731</v>
      </c>
      <c r="D7" s="3" t="s">
        <v>15</v>
      </c>
      <c r="E7" s="5" t="s">
        <v>2781</v>
      </c>
      <c r="F7" s="3" t="s">
        <v>2833</v>
      </c>
      <c r="G7" s="3" t="s">
        <v>2834</v>
      </c>
      <c r="H7" s="22" t="s">
        <v>5180</v>
      </c>
    </row>
    <row r="8" spans="1:8">
      <c r="A8" t="s">
        <v>2837</v>
      </c>
      <c r="B8" s="2" t="s">
        <v>61</v>
      </c>
      <c r="C8" t="s">
        <v>2731</v>
      </c>
      <c r="D8" s="3" t="s">
        <v>15</v>
      </c>
      <c r="E8" s="5" t="s">
        <v>2781</v>
      </c>
      <c r="F8" s="3" t="s">
        <v>2840</v>
      </c>
      <c r="G8" s="3" t="s">
        <v>2842</v>
      </c>
      <c r="H8" s="22" t="s">
        <v>5180</v>
      </c>
    </row>
    <row r="9" spans="1:8">
      <c r="A9" t="s">
        <v>2844</v>
      </c>
      <c r="B9" s="2" t="s">
        <v>72</v>
      </c>
      <c r="C9" t="s">
        <v>2731</v>
      </c>
      <c r="D9" s="3" t="s">
        <v>15</v>
      </c>
      <c r="E9" s="5" t="s">
        <v>2781</v>
      </c>
      <c r="F9" s="3" t="s">
        <v>2849</v>
      </c>
      <c r="G9" s="3" t="s">
        <v>2851</v>
      </c>
      <c r="H9" s="22" t="s">
        <v>5180</v>
      </c>
    </row>
    <row r="10" spans="1:8">
      <c r="A10" t="s">
        <v>2853</v>
      </c>
      <c r="B10" s="2" t="s">
        <v>76</v>
      </c>
      <c r="C10" t="s">
        <v>2731</v>
      </c>
      <c r="D10" s="3" t="s">
        <v>15</v>
      </c>
      <c r="E10" s="5" t="s">
        <v>2781</v>
      </c>
      <c r="F10" s="3" t="s">
        <v>2859</v>
      </c>
      <c r="G10" s="3" t="s">
        <v>2860</v>
      </c>
      <c r="H10" s="22" t="s">
        <v>5180</v>
      </c>
    </row>
    <row r="11" spans="1:8">
      <c r="A11" t="s">
        <v>2862</v>
      </c>
      <c r="B11" s="2" t="s">
        <v>80</v>
      </c>
      <c r="C11" t="s">
        <v>2731</v>
      </c>
      <c r="D11" s="3" t="s">
        <v>15</v>
      </c>
      <c r="E11" s="5" t="s">
        <v>2781</v>
      </c>
      <c r="F11" s="3" t="s">
        <v>2866</v>
      </c>
      <c r="G11" s="3" t="s">
        <v>2867</v>
      </c>
      <c r="H11" s="22" t="s">
        <v>5180</v>
      </c>
    </row>
    <row r="12" spans="1:8">
      <c r="A12" t="s">
        <v>2869</v>
      </c>
      <c r="B12" s="2" t="s">
        <v>87</v>
      </c>
      <c r="C12" t="s">
        <v>2731</v>
      </c>
      <c r="D12" s="3" t="s">
        <v>15</v>
      </c>
      <c r="E12" s="5" t="s">
        <v>2781</v>
      </c>
      <c r="F12" s="3" t="s">
        <v>2872</v>
      </c>
      <c r="G12" s="3" t="s">
        <v>2874</v>
      </c>
      <c r="H12" s="22" t="s">
        <v>5180</v>
      </c>
    </row>
    <row r="13" spans="1:8">
      <c r="A13" t="s">
        <v>2877</v>
      </c>
      <c r="B13" s="2" t="s">
        <v>99</v>
      </c>
      <c r="C13" t="s">
        <v>2731</v>
      </c>
      <c r="D13" s="3" t="s">
        <v>15</v>
      </c>
      <c r="E13" s="5" t="s">
        <v>2781</v>
      </c>
      <c r="F13" s="3" t="s">
        <v>2883</v>
      </c>
      <c r="G13" s="3" t="s">
        <v>2886</v>
      </c>
      <c r="H13" s="22" t="s">
        <v>5180</v>
      </c>
    </row>
    <row r="14" spans="1:8">
      <c r="A14" t="s">
        <v>2888</v>
      </c>
      <c r="B14" s="2" t="s">
        <v>109</v>
      </c>
      <c r="C14" t="s">
        <v>2731</v>
      </c>
      <c r="D14" s="3" t="s">
        <v>53</v>
      </c>
      <c r="E14" s="5" t="s">
        <v>2781</v>
      </c>
      <c r="F14" s="3" t="s">
        <v>313</v>
      </c>
      <c r="G14" s="3" t="s">
        <v>315</v>
      </c>
      <c r="H14" s="22" t="s">
        <v>5180</v>
      </c>
    </row>
    <row r="15" spans="1:8">
      <c r="A15" t="s">
        <v>2890</v>
      </c>
      <c r="B15" s="2" t="s">
        <v>123</v>
      </c>
      <c r="C15" t="s">
        <v>2731</v>
      </c>
      <c r="D15" s="3" t="s">
        <v>53</v>
      </c>
      <c r="E15" s="5" t="s">
        <v>2781</v>
      </c>
      <c r="F15" s="3" t="s">
        <v>2893</v>
      </c>
      <c r="G15" s="3" t="s">
        <v>2895</v>
      </c>
      <c r="H15" s="22" t="s">
        <v>5180</v>
      </c>
    </row>
    <row r="16" spans="1:8">
      <c r="A16" t="s">
        <v>2896</v>
      </c>
      <c r="B16" s="2" t="s">
        <v>134</v>
      </c>
      <c r="C16" t="s">
        <v>2731</v>
      </c>
      <c r="D16" s="3" t="s">
        <v>15</v>
      </c>
      <c r="E16" s="5" t="s">
        <v>2781</v>
      </c>
      <c r="F16" s="3" t="s">
        <v>2900</v>
      </c>
      <c r="G16" s="3" t="s">
        <v>2904</v>
      </c>
      <c r="H16" s="22" t="s">
        <v>5180</v>
      </c>
    </row>
    <row r="17" spans="1:8">
      <c r="A17" t="s">
        <v>2908</v>
      </c>
      <c r="B17" s="2" t="s">
        <v>141</v>
      </c>
      <c r="C17" t="s">
        <v>2731</v>
      </c>
      <c r="D17" s="3" t="s">
        <v>53</v>
      </c>
      <c r="E17" s="5" t="s">
        <v>2781</v>
      </c>
      <c r="F17" s="3" t="s">
        <v>2919</v>
      </c>
      <c r="G17" s="3" t="s">
        <v>2925</v>
      </c>
      <c r="H17" s="22" t="s">
        <v>5180</v>
      </c>
    </row>
    <row r="18" spans="1:8">
      <c r="A18" t="s">
        <v>2927</v>
      </c>
      <c r="B18" s="2" t="s">
        <v>151</v>
      </c>
      <c r="C18" t="s">
        <v>2731</v>
      </c>
      <c r="D18" s="3" t="s">
        <v>15</v>
      </c>
      <c r="E18" s="5" t="s">
        <v>2781</v>
      </c>
      <c r="F18" s="3" t="s">
        <v>2525</v>
      </c>
      <c r="G18" s="3" t="s">
        <v>2931</v>
      </c>
      <c r="H18" s="22" t="s">
        <v>5180</v>
      </c>
    </row>
    <row r="19" spans="1:8">
      <c r="A19" t="s">
        <v>2934</v>
      </c>
      <c r="B19" s="2" t="s">
        <v>166</v>
      </c>
      <c r="C19" t="s">
        <v>2731</v>
      </c>
      <c r="D19" s="3" t="s">
        <v>53</v>
      </c>
      <c r="E19" s="5" t="s">
        <v>2781</v>
      </c>
      <c r="F19" s="3" t="s">
        <v>2945</v>
      </c>
      <c r="G19" s="3" t="s">
        <v>2947</v>
      </c>
      <c r="H19" s="22" t="s">
        <v>5180</v>
      </c>
    </row>
    <row r="20" spans="1:8">
      <c r="A20" t="s">
        <v>2951</v>
      </c>
      <c r="B20" s="2" t="s">
        <v>175</v>
      </c>
      <c r="C20" t="s">
        <v>12</v>
      </c>
      <c r="D20" s="3" t="s">
        <v>35</v>
      </c>
      <c r="E20" s="5" t="s">
        <v>2781</v>
      </c>
      <c r="F20" s="3" t="s">
        <v>2961</v>
      </c>
      <c r="G20" s="3" t="s">
        <v>2963</v>
      </c>
      <c r="H20" s="22" t="s">
        <v>5180</v>
      </c>
    </row>
    <row r="21" spans="1:8">
      <c r="A21" t="s">
        <v>2965</v>
      </c>
      <c r="B21" s="2" t="s">
        <v>182</v>
      </c>
      <c r="C21" t="s">
        <v>12</v>
      </c>
      <c r="D21" s="3" t="s">
        <v>15</v>
      </c>
      <c r="E21" s="5" t="s">
        <v>2781</v>
      </c>
      <c r="F21" s="3" t="s">
        <v>2974</v>
      </c>
      <c r="G21" s="3" t="s">
        <v>2978</v>
      </c>
      <c r="H21" s="22" t="s">
        <v>5180</v>
      </c>
    </row>
    <row r="22" spans="1:8">
      <c r="A22" t="s">
        <v>2980</v>
      </c>
      <c r="B22" s="2" t="s">
        <v>196</v>
      </c>
      <c r="C22" t="s">
        <v>12</v>
      </c>
      <c r="D22" s="3" t="s">
        <v>35</v>
      </c>
      <c r="E22" s="5" t="s">
        <v>2781</v>
      </c>
      <c r="F22" s="3" t="s">
        <v>2986</v>
      </c>
      <c r="G22" s="3" t="s">
        <v>2988</v>
      </c>
      <c r="H22" s="22" t="s">
        <v>5180</v>
      </c>
    </row>
    <row r="23" spans="1:8">
      <c r="A23" t="s">
        <v>2990</v>
      </c>
      <c r="B23" s="2" t="s">
        <v>208</v>
      </c>
      <c r="C23" t="s">
        <v>12</v>
      </c>
      <c r="D23" s="3" t="s">
        <v>15</v>
      </c>
      <c r="E23" s="5" t="s">
        <v>2781</v>
      </c>
      <c r="F23" s="3" t="s">
        <v>2995</v>
      </c>
      <c r="G23" s="3" t="s">
        <v>2997</v>
      </c>
      <c r="H23" s="22" t="s">
        <v>5180</v>
      </c>
    </row>
    <row r="24" spans="1:8">
      <c r="A24" t="s">
        <v>3000</v>
      </c>
      <c r="B24" s="2" t="s">
        <v>223</v>
      </c>
      <c r="C24" t="s">
        <v>12</v>
      </c>
      <c r="D24" s="3" t="s">
        <v>35</v>
      </c>
      <c r="E24" s="5" t="s">
        <v>2781</v>
      </c>
      <c r="F24" s="3" t="s">
        <v>2961</v>
      </c>
      <c r="G24" s="3" t="s">
        <v>2963</v>
      </c>
      <c r="H24" s="22" t="s">
        <v>5180</v>
      </c>
    </row>
    <row r="25" spans="1:8">
      <c r="A25" t="s">
        <v>3007</v>
      </c>
      <c r="B25" s="2" t="s">
        <v>231</v>
      </c>
      <c r="C25" t="s">
        <v>12</v>
      </c>
      <c r="D25" s="3" t="s">
        <v>15</v>
      </c>
      <c r="E25" s="5" t="s">
        <v>2781</v>
      </c>
      <c r="F25" s="3" t="s">
        <v>3013</v>
      </c>
      <c r="G25" s="3" t="s">
        <v>3017</v>
      </c>
      <c r="H25" s="22" t="s">
        <v>5180</v>
      </c>
    </row>
    <row r="26" spans="1:8">
      <c r="A26" t="s">
        <v>3018</v>
      </c>
      <c r="B26" s="2" t="s">
        <v>238</v>
      </c>
      <c r="C26" t="s">
        <v>12</v>
      </c>
      <c r="D26" s="3" t="s">
        <v>35</v>
      </c>
      <c r="E26" s="5" t="s">
        <v>2781</v>
      </c>
      <c r="F26" s="3" t="s">
        <v>3026</v>
      </c>
      <c r="G26" s="3" t="s">
        <v>3027</v>
      </c>
      <c r="H26" s="22" t="s">
        <v>5180</v>
      </c>
    </row>
    <row r="27" spans="1:8">
      <c r="A27" t="s">
        <v>3028</v>
      </c>
      <c r="B27" s="2" t="s">
        <v>243</v>
      </c>
      <c r="C27" t="s">
        <v>1191</v>
      </c>
      <c r="D27" s="3" t="s">
        <v>13</v>
      </c>
      <c r="E27" s="5" t="s">
        <v>2781</v>
      </c>
      <c r="F27" s="3" t="s">
        <v>1869</v>
      </c>
      <c r="G27" s="3" t="s">
        <v>1870</v>
      </c>
      <c r="H27" s="22" t="s">
        <v>5180</v>
      </c>
    </row>
    <row r="28" spans="1:8">
      <c r="A28" t="s">
        <v>3036</v>
      </c>
      <c r="B28" s="2" t="s">
        <v>250</v>
      </c>
      <c r="C28" t="s">
        <v>1191</v>
      </c>
      <c r="D28" s="3" t="s">
        <v>13</v>
      </c>
      <c r="E28" s="5" t="s">
        <v>2781</v>
      </c>
      <c r="F28" s="3" t="s">
        <v>1859</v>
      </c>
      <c r="G28" s="3" t="s">
        <v>1861</v>
      </c>
      <c r="H28" s="22" t="s">
        <v>5180</v>
      </c>
    </row>
    <row r="29" spans="1:8">
      <c r="A29" t="s">
        <v>3039</v>
      </c>
      <c r="B29" s="2" t="s">
        <v>258</v>
      </c>
      <c r="C29" t="s">
        <v>1191</v>
      </c>
      <c r="D29" s="3" t="s">
        <v>13</v>
      </c>
      <c r="E29" s="5" t="s">
        <v>2781</v>
      </c>
      <c r="F29" s="3" t="s">
        <v>3044</v>
      </c>
      <c r="G29" s="3" t="s">
        <v>3046</v>
      </c>
      <c r="H29" s="22" t="s">
        <v>5180</v>
      </c>
    </row>
    <row r="30" spans="1:8">
      <c r="A30" t="s">
        <v>3047</v>
      </c>
      <c r="B30" s="2" t="s">
        <v>269</v>
      </c>
      <c r="C30" t="s">
        <v>11</v>
      </c>
      <c r="D30" s="3" t="s">
        <v>13</v>
      </c>
      <c r="E30" s="5" t="s">
        <v>2781</v>
      </c>
      <c r="F30" s="3" t="s">
        <v>3054</v>
      </c>
      <c r="G30" s="3" t="s">
        <v>3058</v>
      </c>
      <c r="H30" s="22" t="s">
        <v>5180</v>
      </c>
    </row>
    <row r="31" spans="1:8">
      <c r="A31" t="s">
        <v>3060</v>
      </c>
      <c r="B31" s="2" t="s">
        <v>280</v>
      </c>
      <c r="C31" t="s">
        <v>11</v>
      </c>
      <c r="D31" s="3" t="s">
        <v>13</v>
      </c>
      <c r="E31" s="5" t="s">
        <v>2781</v>
      </c>
      <c r="F31" s="3" t="s">
        <v>3066</v>
      </c>
      <c r="G31" s="3" t="s">
        <v>3067</v>
      </c>
      <c r="H31" s="22" t="s">
        <v>5180</v>
      </c>
    </row>
    <row r="32" spans="1:8">
      <c r="A32" t="s">
        <v>3070</v>
      </c>
      <c r="B32" s="2" t="s">
        <v>290</v>
      </c>
      <c r="C32" t="s">
        <v>11</v>
      </c>
      <c r="D32" s="3" t="s">
        <v>13</v>
      </c>
      <c r="E32" s="5" t="s">
        <v>2781</v>
      </c>
      <c r="F32" s="3" t="s">
        <v>3076</v>
      </c>
      <c r="G32" s="3" t="s">
        <v>3078</v>
      </c>
      <c r="H32" s="22" t="s">
        <v>5180</v>
      </c>
    </row>
    <row r="33" spans="1:8">
      <c r="A33" t="s">
        <v>3079</v>
      </c>
      <c r="B33" s="2" t="s">
        <v>302</v>
      </c>
      <c r="C33" t="s">
        <v>11</v>
      </c>
      <c r="D33" s="3" t="s">
        <v>53</v>
      </c>
      <c r="E33" s="5" t="s">
        <v>2781</v>
      </c>
      <c r="F33" s="3" t="s">
        <v>3083</v>
      </c>
      <c r="G33" s="3" t="s">
        <v>3085</v>
      </c>
      <c r="H33" s="22" t="s">
        <v>5180</v>
      </c>
    </row>
    <row r="34" spans="1:8">
      <c r="A34" t="s">
        <v>3087</v>
      </c>
      <c r="B34" s="2" t="s">
        <v>314</v>
      </c>
      <c r="C34" t="s">
        <v>11</v>
      </c>
      <c r="D34" s="3" t="s">
        <v>13</v>
      </c>
      <c r="E34" s="5" t="s">
        <v>2781</v>
      </c>
      <c r="F34" s="3" t="s">
        <v>3091</v>
      </c>
      <c r="G34" s="3" t="s">
        <v>3092</v>
      </c>
      <c r="H34" s="22" t="s">
        <v>5180</v>
      </c>
    </row>
    <row r="35" spans="1:8">
      <c r="A35" t="s">
        <v>3094</v>
      </c>
      <c r="B35" s="2" t="s">
        <v>326</v>
      </c>
      <c r="C35" t="s">
        <v>11</v>
      </c>
      <c r="D35" s="3" t="s">
        <v>15</v>
      </c>
      <c r="E35" s="5" t="s">
        <v>2781</v>
      </c>
      <c r="F35" s="3" t="s">
        <v>3098</v>
      </c>
      <c r="G35" s="3" t="s">
        <v>3099</v>
      </c>
      <c r="H35" s="22" t="s">
        <v>5180</v>
      </c>
    </row>
    <row r="36" spans="1:8">
      <c r="A36" t="s">
        <v>3100</v>
      </c>
      <c r="B36" s="2" t="s">
        <v>333</v>
      </c>
      <c r="C36" t="s">
        <v>11</v>
      </c>
      <c r="D36" s="3" t="s">
        <v>3103</v>
      </c>
      <c r="E36" s="5" t="s">
        <v>2781</v>
      </c>
      <c r="F36" s="3" t="s">
        <v>3104</v>
      </c>
      <c r="G36" s="3" t="s">
        <v>3106</v>
      </c>
      <c r="H36" s="22" t="s">
        <v>5180</v>
      </c>
    </row>
    <row r="37" spans="1:8">
      <c r="A37" t="s">
        <v>3109</v>
      </c>
      <c r="B37" s="2" t="s">
        <v>339</v>
      </c>
      <c r="C37" t="s">
        <v>11</v>
      </c>
      <c r="D37" s="3" t="s">
        <v>13</v>
      </c>
      <c r="E37" s="5" t="s">
        <v>2781</v>
      </c>
      <c r="F37" s="3" t="s">
        <v>3114</v>
      </c>
      <c r="G37" s="3" t="s">
        <v>3119</v>
      </c>
      <c r="H37" s="22" t="s">
        <v>5180</v>
      </c>
    </row>
    <row r="38" spans="1:8">
      <c r="A38" t="s">
        <v>3121</v>
      </c>
      <c r="B38" s="2" t="s">
        <v>345</v>
      </c>
      <c r="C38" t="s">
        <v>11</v>
      </c>
      <c r="D38" s="3" t="s">
        <v>15</v>
      </c>
      <c r="E38" s="5" t="s">
        <v>2781</v>
      </c>
      <c r="F38" s="3" t="s">
        <v>3123</v>
      </c>
      <c r="G38" s="3" t="s">
        <v>3125</v>
      </c>
      <c r="H38" s="22" t="s">
        <v>5180</v>
      </c>
    </row>
    <row r="39" spans="1:8">
      <c r="A39" t="s">
        <v>3127</v>
      </c>
      <c r="B39" s="2" t="s">
        <v>352</v>
      </c>
      <c r="C39" t="s">
        <v>11</v>
      </c>
      <c r="D39" s="3" t="s">
        <v>13</v>
      </c>
      <c r="E39" s="5" t="s">
        <v>2781</v>
      </c>
      <c r="F39" s="3" t="s">
        <v>3128</v>
      </c>
      <c r="G39" s="3" t="s">
        <v>3130</v>
      </c>
      <c r="H39" s="22" t="s">
        <v>5180</v>
      </c>
    </row>
    <row r="40" spans="1:8">
      <c r="A40" t="s">
        <v>3132</v>
      </c>
      <c r="B40" s="2" t="s">
        <v>360</v>
      </c>
      <c r="C40" t="s">
        <v>11</v>
      </c>
      <c r="D40" s="3" t="s">
        <v>15</v>
      </c>
      <c r="E40" s="5" t="s">
        <v>2781</v>
      </c>
      <c r="F40" s="3" t="s">
        <v>3144</v>
      </c>
      <c r="G40" s="3" t="s">
        <v>3148</v>
      </c>
      <c r="H40" s="22" t="s">
        <v>5180</v>
      </c>
    </row>
    <row r="41" spans="1:8">
      <c r="A41" t="s">
        <v>3150</v>
      </c>
      <c r="B41" s="2" t="s">
        <v>370</v>
      </c>
      <c r="C41" t="s">
        <v>11</v>
      </c>
      <c r="D41" s="3" t="s">
        <v>13</v>
      </c>
      <c r="E41" s="5" t="s">
        <v>2781</v>
      </c>
      <c r="F41" s="3" t="s">
        <v>3156</v>
      </c>
      <c r="G41" s="3" t="s">
        <v>3158</v>
      </c>
      <c r="H41" s="22" t="s">
        <v>5180</v>
      </c>
    </row>
    <row r="42" spans="1:8">
      <c r="A42" t="s">
        <v>3161</v>
      </c>
      <c r="B42" s="2" t="s">
        <v>376</v>
      </c>
      <c r="C42" t="s">
        <v>11</v>
      </c>
      <c r="D42" s="3" t="s">
        <v>15</v>
      </c>
      <c r="E42" s="5" t="s">
        <v>2781</v>
      </c>
      <c r="F42" s="3" t="s">
        <v>3166</v>
      </c>
      <c r="G42" s="3" t="s">
        <v>3169</v>
      </c>
      <c r="H42" s="22" t="s">
        <v>5180</v>
      </c>
    </row>
    <row r="43" spans="1:8">
      <c r="A43" t="s">
        <v>3172</v>
      </c>
      <c r="B43" s="2" t="s">
        <v>385</v>
      </c>
      <c r="C43" t="s">
        <v>11</v>
      </c>
      <c r="D43" s="3" t="s">
        <v>13</v>
      </c>
      <c r="E43" s="5" t="s">
        <v>2781</v>
      </c>
      <c r="F43" s="3" t="s">
        <v>3177</v>
      </c>
      <c r="G43" s="3" t="s">
        <v>3178</v>
      </c>
      <c r="H43" s="22" t="s">
        <v>5180</v>
      </c>
    </row>
    <row r="44" spans="1:8">
      <c r="A44" t="s">
        <v>3181</v>
      </c>
      <c r="B44" s="2" t="s">
        <v>395</v>
      </c>
      <c r="C44" t="s">
        <v>11</v>
      </c>
      <c r="D44" s="3" t="s">
        <v>53</v>
      </c>
      <c r="E44" s="5" t="s">
        <v>2781</v>
      </c>
      <c r="F44" s="3" t="s">
        <v>3186</v>
      </c>
      <c r="G44" s="3" t="s">
        <v>3188</v>
      </c>
      <c r="H44" s="22" t="s">
        <v>5180</v>
      </c>
    </row>
    <row r="45" spans="1:8">
      <c r="A45" t="s">
        <v>3190</v>
      </c>
      <c r="B45" s="2" t="s">
        <v>404</v>
      </c>
      <c r="C45" t="s">
        <v>11</v>
      </c>
      <c r="D45" s="3" t="s">
        <v>525</v>
      </c>
      <c r="E45" s="5" t="s">
        <v>2781</v>
      </c>
      <c r="F45" s="3" t="s">
        <v>3195</v>
      </c>
      <c r="G45" s="3" t="s">
        <v>3196</v>
      </c>
      <c r="H45" s="22" t="s">
        <v>5180</v>
      </c>
    </row>
    <row r="46" spans="1:8">
      <c r="A46" t="s">
        <v>3198</v>
      </c>
      <c r="B46" s="2" t="s">
        <v>418</v>
      </c>
      <c r="C46" t="s">
        <v>11</v>
      </c>
      <c r="D46" s="3" t="s">
        <v>100</v>
      </c>
      <c r="E46" s="5" t="s">
        <v>2781</v>
      </c>
      <c r="F46" s="3" t="s">
        <v>3201</v>
      </c>
      <c r="G46" s="3" t="s">
        <v>3203</v>
      </c>
      <c r="H46" s="22" t="s">
        <v>5180</v>
      </c>
    </row>
    <row r="47" spans="1:8">
      <c r="A47" t="s">
        <v>3205</v>
      </c>
      <c r="B47" s="2" t="s">
        <v>428</v>
      </c>
      <c r="C47" t="s">
        <v>11</v>
      </c>
      <c r="D47" s="3" t="s">
        <v>1177</v>
      </c>
      <c r="E47" s="5" t="s">
        <v>2781</v>
      </c>
      <c r="F47" s="3" t="s">
        <v>3209</v>
      </c>
      <c r="G47" s="3" t="s">
        <v>3211</v>
      </c>
      <c r="H47" s="22" t="s">
        <v>5180</v>
      </c>
    </row>
    <row r="48" spans="1:8">
      <c r="A48" t="s">
        <v>3212</v>
      </c>
      <c r="B48" s="2" t="s">
        <v>438</v>
      </c>
      <c r="C48" t="s">
        <v>11</v>
      </c>
      <c r="D48" s="3" t="s">
        <v>13</v>
      </c>
      <c r="E48" s="5" t="s">
        <v>2781</v>
      </c>
      <c r="F48" s="3" t="s">
        <v>3220</v>
      </c>
      <c r="G48" s="3" t="s">
        <v>3225</v>
      </c>
      <c r="H48" s="22" t="s">
        <v>5180</v>
      </c>
    </row>
    <row r="49" spans="1:8">
      <c r="A49" t="s">
        <v>3226</v>
      </c>
      <c r="B49" s="2" t="s">
        <v>445</v>
      </c>
      <c r="C49" t="s">
        <v>1191</v>
      </c>
      <c r="D49" s="3" t="s">
        <v>13</v>
      </c>
      <c r="E49" s="5" t="s">
        <v>2781</v>
      </c>
      <c r="F49" s="3" t="s">
        <v>3229</v>
      </c>
      <c r="G49" s="3" t="s">
        <v>3232</v>
      </c>
      <c r="H49" s="22" t="s">
        <v>5180</v>
      </c>
    </row>
    <row r="50" spans="1:8">
      <c r="A50" t="s">
        <v>3234</v>
      </c>
      <c r="B50" s="2" t="s">
        <v>455</v>
      </c>
      <c r="C50" t="s">
        <v>1191</v>
      </c>
      <c r="D50" s="3" t="s">
        <v>13</v>
      </c>
      <c r="E50" s="5" t="s">
        <v>2781</v>
      </c>
      <c r="F50" s="3" t="s">
        <v>3240</v>
      </c>
      <c r="G50" s="3" t="s">
        <v>3243</v>
      </c>
      <c r="H50" s="22" t="s">
        <v>5180</v>
      </c>
    </row>
    <row r="51" spans="1:8">
      <c r="A51" t="s">
        <v>3244</v>
      </c>
      <c r="B51" s="2" t="s">
        <v>465</v>
      </c>
      <c r="C51" t="s">
        <v>1191</v>
      </c>
      <c r="D51" s="3" t="s">
        <v>13</v>
      </c>
      <c r="E51" s="5" t="s">
        <v>2781</v>
      </c>
      <c r="F51" s="3" t="s">
        <v>3250</v>
      </c>
      <c r="G51" s="3" t="s">
        <v>3252</v>
      </c>
      <c r="H51" s="22" t="s">
        <v>5180</v>
      </c>
    </row>
    <row r="52" spans="1:8">
      <c r="A52" t="s">
        <v>3255</v>
      </c>
      <c r="B52" s="2" t="s">
        <v>475</v>
      </c>
      <c r="C52" t="s">
        <v>11</v>
      </c>
      <c r="D52" s="3" t="s">
        <v>15</v>
      </c>
      <c r="E52" s="5" t="s">
        <v>2781</v>
      </c>
      <c r="F52" s="3" t="s">
        <v>3104</v>
      </c>
      <c r="G52" s="3" t="s">
        <v>3106</v>
      </c>
      <c r="H52" s="22" t="s">
        <v>5180</v>
      </c>
    </row>
    <row r="53" spans="1:8">
      <c r="A53" t="s">
        <v>3268</v>
      </c>
      <c r="B53" s="2" t="s">
        <v>486</v>
      </c>
      <c r="C53" t="s">
        <v>11</v>
      </c>
      <c r="D53" s="3" t="s">
        <v>13</v>
      </c>
      <c r="E53" s="5" t="s">
        <v>2781</v>
      </c>
      <c r="F53" s="3" t="s">
        <v>3272</v>
      </c>
      <c r="G53" s="3" t="s">
        <v>3273</v>
      </c>
      <c r="H53" s="22" t="s">
        <v>5180</v>
      </c>
    </row>
    <row r="54" spans="1:8">
      <c r="A54" t="s">
        <v>3275</v>
      </c>
      <c r="B54" s="2" t="s">
        <v>496</v>
      </c>
      <c r="C54" t="s">
        <v>11</v>
      </c>
      <c r="D54" s="3" t="s">
        <v>13</v>
      </c>
      <c r="E54" s="5" t="s">
        <v>2781</v>
      </c>
      <c r="F54" s="3" t="s">
        <v>3282</v>
      </c>
      <c r="G54" s="3" t="s">
        <v>3283</v>
      </c>
      <c r="H54" s="22" t="s">
        <v>5180</v>
      </c>
    </row>
    <row r="55" spans="1:8">
      <c r="A55" t="s">
        <v>3284</v>
      </c>
      <c r="B55" s="2" t="s">
        <v>505</v>
      </c>
      <c r="C55" t="s">
        <v>11</v>
      </c>
      <c r="D55" s="3" t="s">
        <v>13</v>
      </c>
      <c r="E55" s="5" t="s">
        <v>2781</v>
      </c>
      <c r="F55" s="3" t="s">
        <v>3292</v>
      </c>
      <c r="G55" s="3" t="s">
        <v>3293</v>
      </c>
      <c r="H55" s="22" t="s">
        <v>5180</v>
      </c>
    </row>
    <row r="56" spans="1:8">
      <c r="A56" t="s">
        <v>3295</v>
      </c>
      <c r="B56" s="2" t="s">
        <v>514</v>
      </c>
      <c r="C56" t="s">
        <v>11</v>
      </c>
      <c r="D56" s="3" t="s">
        <v>13</v>
      </c>
      <c r="E56" s="5" t="s">
        <v>2781</v>
      </c>
      <c r="F56" s="3" t="s">
        <v>3303</v>
      </c>
      <c r="G56" s="3" t="s">
        <v>3305</v>
      </c>
      <c r="H56" s="22" t="s">
        <v>5180</v>
      </c>
    </row>
    <row r="57" spans="1:8">
      <c r="A57" t="s">
        <v>3308</v>
      </c>
      <c r="B57" s="2" t="s">
        <v>520</v>
      </c>
      <c r="C57" t="s">
        <v>11</v>
      </c>
      <c r="D57" s="3" t="s">
        <v>13</v>
      </c>
      <c r="E57" s="5" t="s">
        <v>2781</v>
      </c>
      <c r="F57" s="3" t="s">
        <v>3312</v>
      </c>
      <c r="G57" s="3" t="s">
        <v>3314</v>
      </c>
      <c r="H57" s="22" t="s">
        <v>5180</v>
      </c>
    </row>
    <row r="58" spans="1:8">
      <c r="A58" t="s">
        <v>3317</v>
      </c>
      <c r="B58" s="2" t="s">
        <v>529</v>
      </c>
      <c r="C58" t="s">
        <v>11</v>
      </c>
      <c r="D58" s="3" t="s">
        <v>15</v>
      </c>
      <c r="E58" s="5" t="s">
        <v>2781</v>
      </c>
      <c r="F58" s="3" t="s">
        <v>3322</v>
      </c>
      <c r="G58" s="3" t="s">
        <v>3325</v>
      </c>
      <c r="H58" s="22" t="s">
        <v>5180</v>
      </c>
    </row>
    <row r="59" spans="1:8">
      <c r="A59" t="s">
        <v>3326</v>
      </c>
      <c r="B59" s="2" t="s">
        <v>555</v>
      </c>
      <c r="C59" t="s">
        <v>11</v>
      </c>
      <c r="D59" s="3" t="s">
        <v>53</v>
      </c>
      <c r="E59" s="5" t="s">
        <v>2781</v>
      </c>
      <c r="F59" s="3" t="s">
        <v>3331</v>
      </c>
      <c r="G59" s="3" t="s">
        <v>3332</v>
      </c>
      <c r="H59" s="22" t="s">
        <v>5180</v>
      </c>
    </row>
    <row r="60" spans="1:8">
      <c r="A60" t="s">
        <v>3335</v>
      </c>
      <c r="B60" s="2" t="s">
        <v>570</v>
      </c>
      <c r="C60" t="s">
        <v>11</v>
      </c>
      <c r="D60" s="3" t="s">
        <v>13</v>
      </c>
      <c r="E60" s="5" t="s">
        <v>2781</v>
      </c>
      <c r="F60" s="3" t="s">
        <v>3342</v>
      </c>
      <c r="G60" s="3" t="s">
        <v>3344</v>
      </c>
      <c r="H60" s="22" t="s">
        <v>5180</v>
      </c>
    </row>
    <row r="61" spans="1:8">
      <c r="A61" t="s">
        <v>3348</v>
      </c>
      <c r="B61" s="2" t="s">
        <v>577</v>
      </c>
      <c r="C61" t="s">
        <v>1191</v>
      </c>
      <c r="D61" s="3" t="s">
        <v>13</v>
      </c>
      <c r="E61" s="5" t="s">
        <v>2781</v>
      </c>
      <c r="F61" s="3" t="s">
        <v>3229</v>
      </c>
      <c r="G61" s="3" t="s">
        <v>3232</v>
      </c>
      <c r="H61" s="22" t="s">
        <v>5180</v>
      </c>
    </row>
    <row r="62" spans="1:8">
      <c r="A62" t="s">
        <v>3352</v>
      </c>
      <c r="B62" s="2" t="s">
        <v>581</v>
      </c>
      <c r="C62" t="s">
        <v>1191</v>
      </c>
      <c r="D62" s="3" t="s">
        <v>13</v>
      </c>
      <c r="E62" s="5" t="s">
        <v>2781</v>
      </c>
      <c r="F62" s="3" t="s">
        <v>3355</v>
      </c>
      <c r="G62" s="3" t="s">
        <v>3358</v>
      </c>
      <c r="H62" s="22" t="s">
        <v>5180</v>
      </c>
    </row>
    <row r="63" spans="1:8">
      <c r="A63" t="s">
        <v>3360</v>
      </c>
      <c r="B63" s="2" t="s">
        <v>589</v>
      </c>
      <c r="C63" t="s">
        <v>1191</v>
      </c>
      <c r="D63" s="3" t="s">
        <v>13</v>
      </c>
      <c r="E63" s="5" t="s">
        <v>2781</v>
      </c>
      <c r="F63" s="3" t="s">
        <v>3364</v>
      </c>
      <c r="G63" s="3" t="s">
        <v>3252</v>
      </c>
      <c r="H63" s="22" t="s">
        <v>5180</v>
      </c>
    </row>
    <row r="64" spans="1:8">
      <c r="A64" t="s">
        <v>3369</v>
      </c>
      <c r="B64" s="2" t="s">
        <v>595</v>
      </c>
      <c r="C64" t="s">
        <v>1191</v>
      </c>
      <c r="D64" s="3" t="s">
        <v>13</v>
      </c>
      <c r="E64" s="5" t="s">
        <v>2781</v>
      </c>
      <c r="F64" s="3" t="s">
        <v>3250</v>
      </c>
      <c r="G64" s="3" t="s">
        <v>3376</v>
      </c>
      <c r="H64" s="22" t="s">
        <v>5180</v>
      </c>
    </row>
    <row r="65" spans="1:8">
      <c r="A65" t="s">
        <v>3378</v>
      </c>
      <c r="B65" s="2" t="s">
        <v>604</v>
      </c>
      <c r="C65" t="s">
        <v>11</v>
      </c>
      <c r="D65" s="3" t="s">
        <v>15</v>
      </c>
      <c r="E65" s="5" t="s">
        <v>2781</v>
      </c>
      <c r="F65" s="3" t="s">
        <v>3382</v>
      </c>
      <c r="G65" s="3" t="s">
        <v>3384</v>
      </c>
      <c r="H65" s="22" t="s">
        <v>5180</v>
      </c>
    </row>
    <row r="66" spans="1:8">
      <c r="A66" t="s">
        <v>3388</v>
      </c>
      <c r="B66" s="2" t="s">
        <v>611</v>
      </c>
      <c r="C66" t="s">
        <v>11</v>
      </c>
      <c r="D66" s="3" t="s">
        <v>53</v>
      </c>
      <c r="E66" s="5" t="s">
        <v>2781</v>
      </c>
      <c r="F66" s="3" t="s">
        <v>3389</v>
      </c>
      <c r="G66" s="3" t="s">
        <v>3390</v>
      </c>
      <c r="H66" s="22" t="s">
        <v>5180</v>
      </c>
    </row>
    <row r="67" spans="1:8">
      <c r="A67" t="s">
        <v>3392</v>
      </c>
      <c r="B67" s="2" t="s">
        <v>619</v>
      </c>
      <c r="C67" t="s">
        <v>11</v>
      </c>
      <c r="D67" s="3" t="s">
        <v>13</v>
      </c>
      <c r="E67" s="5" t="s">
        <v>2781</v>
      </c>
      <c r="F67" s="3" t="s">
        <v>3399</v>
      </c>
      <c r="G67" s="3" t="s">
        <v>3402</v>
      </c>
      <c r="H67" s="22" t="s">
        <v>5180</v>
      </c>
    </row>
    <row r="68" spans="1:8">
      <c r="A68" t="s">
        <v>3405</v>
      </c>
      <c r="B68" s="2" t="s">
        <v>629</v>
      </c>
      <c r="C68" t="s">
        <v>11</v>
      </c>
      <c r="D68" s="3" t="s">
        <v>13</v>
      </c>
      <c r="E68" s="5" t="s">
        <v>2781</v>
      </c>
      <c r="F68" s="3" t="s">
        <v>3409</v>
      </c>
      <c r="G68" s="3" t="s">
        <v>3411</v>
      </c>
      <c r="H68" s="22" t="s">
        <v>5180</v>
      </c>
    </row>
    <row r="69" spans="1:8">
      <c r="A69" t="s">
        <v>3414</v>
      </c>
      <c r="B69" s="2" t="s">
        <v>638</v>
      </c>
      <c r="C69" t="s">
        <v>11</v>
      </c>
      <c r="D69" s="3" t="s">
        <v>13</v>
      </c>
      <c r="E69" s="5" t="s">
        <v>2781</v>
      </c>
      <c r="F69" s="3" t="s">
        <v>3419</v>
      </c>
      <c r="G69" s="3" t="s">
        <v>3421</v>
      </c>
      <c r="H69" s="22" t="s">
        <v>5180</v>
      </c>
    </row>
    <row r="70" spans="1:8">
      <c r="A70" t="s">
        <v>3423</v>
      </c>
      <c r="B70" s="2" t="s">
        <v>644</v>
      </c>
      <c r="C70" t="s">
        <v>11</v>
      </c>
      <c r="D70" s="3" t="s">
        <v>15</v>
      </c>
      <c r="E70" s="5" t="s">
        <v>2781</v>
      </c>
      <c r="F70" s="3" t="s">
        <v>3430</v>
      </c>
      <c r="G70" s="3" t="s">
        <v>3433</v>
      </c>
      <c r="H70" s="22" t="s">
        <v>5180</v>
      </c>
    </row>
    <row r="71" spans="1:8">
      <c r="A71" t="s">
        <v>3434</v>
      </c>
      <c r="B71" s="2" t="s">
        <v>648</v>
      </c>
      <c r="C71" t="s">
        <v>11</v>
      </c>
      <c r="D71" s="3" t="s">
        <v>53</v>
      </c>
      <c r="E71" s="5" t="s">
        <v>2781</v>
      </c>
      <c r="F71" s="3" t="s">
        <v>313</v>
      </c>
      <c r="G71" s="3" t="s">
        <v>315</v>
      </c>
      <c r="H71" s="22" t="s">
        <v>5180</v>
      </c>
    </row>
    <row r="72" spans="1:8">
      <c r="A72" t="s">
        <v>3442</v>
      </c>
      <c r="B72" s="2" t="s">
        <v>657</v>
      </c>
      <c r="C72" t="s">
        <v>11</v>
      </c>
      <c r="D72" s="3" t="s">
        <v>53</v>
      </c>
      <c r="E72" s="5" t="s">
        <v>2781</v>
      </c>
      <c r="F72" s="3" t="s">
        <v>3448</v>
      </c>
      <c r="G72" s="3" t="s">
        <v>3449</v>
      </c>
      <c r="H72" s="22" t="s">
        <v>5180</v>
      </c>
    </row>
    <row r="73" spans="1:8">
      <c r="A73" t="s">
        <v>3451</v>
      </c>
      <c r="B73" s="2" t="s">
        <v>666</v>
      </c>
      <c r="C73" t="s">
        <v>11</v>
      </c>
      <c r="D73" s="3" t="s">
        <v>13</v>
      </c>
      <c r="E73" s="5" t="s">
        <v>2781</v>
      </c>
      <c r="F73" s="3" t="s">
        <v>3458</v>
      </c>
      <c r="G73" s="3" t="s">
        <v>3459</v>
      </c>
      <c r="H73" s="22" t="s">
        <v>5180</v>
      </c>
    </row>
    <row r="74" spans="1:8">
      <c r="A74" t="s">
        <v>3462</v>
      </c>
      <c r="B74" s="2" t="s">
        <v>675</v>
      </c>
      <c r="C74" t="s">
        <v>11</v>
      </c>
      <c r="D74" s="3" t="s">
        <v>525</v>
      </c>
      <c r="E74" s="5" t="s">
        <v>2781</v>
      </c>
      <c r="F74" s="3" t="s">
        <v>3467</v>
      </c>
      <c r="G74" s="3" t="s">
        <v>3469</v>
      </c>
      <c r="H74" s="22" t="s">
        <v>5180</v>
      </c>
    </row>
    <row r="75" spans="1:8">
      <c r="A75" t="s">
        <v>3470</v>
      </c>
      <c r="B75" s="2" t="s">
        <v>683</v>
      </c>
      <c r="C75" t="s">
        <v>11</v>
      </c>
      <c r="D75" s="3" t="s">
        <v>13</v>
      </c>
      <c r="E75" s="5" t="s">
        <v>2781</v>
      </c>
      <c r="F75" s="3" t="s">
        <v>3475</v>
      </c>
      <c r="G75" s="3" t="s">
        <v>3476</v>
      </c>
      <c r="H75" s="22" t="s">
        <v>5180</v>
      </c>
    </row>
    <row r="76" spans="1:8">
      <c r="A76" t="s">
        <v>3478</v>
      </c>
      <c r="B76" s="2" t="s">
        <v>694</v>
      </c>
      <c r="C76" t="s">
        <v>11</v>
      </c>
      <c r="D76" s="3" t="s">
        <v>1177</v>
      </c>
      <c r="E76" s="5" t="s">
        <v>2781</v>
      </c>
      <c r="F76" s="3" t="s">
        <v>168</v>
      </c>
      <c r="G76" s="3" t="s">
        <v>170</v>
      </c>
      <c r="H76" s="22" t="s">
        <v>5180</v>
      </c>
    </row>
    <row r="77" spans="1:8">
      <c r="A77" t="s">
        <v>3480</v>
      </c>
      <c r="B77" s="2" t="s">
        <v>701</v>
      </c>
      <c r="C77" t="s">
        <v>11</v>
      </c>
      <c r="D77" s="3" t="s">
        <v>13</v>
      </c>
      <c r="E77" s="5" t="s">
        <v>2781</v>
      </c>
      <c r="F77" s="3" t="s">
        <v>3483</v>
      </c>
      <c r="G77" s="3" t="s">
        <v>3485</v>
      </c>
      <c r="H77" s="22" t="s">
        <v>5180</v>
      </c>
    </row>
    <row r="78" spans="1:8">
      <c r="A78" t="s">
        <v>3487</v>
      </c>
      <c r="B78" s="2" t="s">
        <v>709</v>
      </c>
      <c r="C78" t="s">
        <v>11</v>
      </c>
      <c r="D78" s="3" t="s">
        <v>1177</v>
      </c>
      <c r="E78" s="5" t="s">
        <v>2781</v>
      </c>
      <c r="F78" s="3" t="s">
        <v>3490</v>
      </c>
      <c r="G78" s="3" t="s">
        <v>3492</v>
      </c>
      <c r="H78" s="22" t="s">
        <v>5180</v>
      </c>
    </row>
    <row r="79" spans="1:8">
      <c r="A79" t="s">
        <v>3496</v>
      </c>
      <c r="B79" s="2" t="s">
        <v>721</v>
      </c>
      <c r="C79" t="s">
        <v>11</v>
      </c>
      <c r="D79" s="3" t="s">
        <v>53</v>
      </c>
      <c r="E79" s="5" t="s">
        <v>2781</v>
      </c>
      <c r="F79" s="3" t="s">
        <v>1491</v>
      </c>
      <c r="G79" s="3" t="s">
        <v>3502</v>
      </c>
      <c r="H79" s="22" t="s">
        <v>5180</v>
      </c>
    </row>
    <row r="80" spans="1:8">
      <c r="A80" t="s">
        <v>3503</v>
      </c>
      <c r="B80" s="2" t="s">
        <v>733</v>
      </c>
      <c r="C80" t="s">
        <v>11</v>
      </c>
      <c r="D80" s="3" t="s">
        <v>13</v>
      </c>
      <c r="E80" s="5" t="s">
        <v>2781</v>
      </c>
      <c r="F80" s="3" t="s">
        <v>3509</v>
      </c>
      <c r="G80" s="3" t="s">
        <v>3512</v>
      </c>
      <c r="H80" s="22" t="s">
        <v>5180</v>
      </c>
    </row>
    <row r="81" spans="1:8">
      <c r="A81" t="s">
        <v>3515</v>
      </c>
      <c r="B81" s="2" t="s">
        <v>743</v>
      </c>
      <c r="C81" t="s">
        <v>11</v>
      </c>
      <c r="D81" s="3" t="s">
        <v>53</v>
      </c>
      <c r="E81" s="5" t="s">
        <v>2781</v>
      </c>
      <c r="F81" s="3" t="s">
        <v>313</v>
      </c>
      <c r="G81" s="3" t="s">
        <v>315</v>
      </c>
      <c r="H81" s="22" t="s">
        <v>5180</v>
      </c>
    </row>
    <row r="82" spans="1:8">
      <c r="A82" t="s">
        <v>3519</v>
      </c>
      <c r="B82" s="2" t="s">
        <v>750</v>
      </c>
      <c r="C82" t="s">
        <v>11</v>
      </c>
      <c r="D82" s="3" t="s">
        <v>53</v>
      </c>
      <c r="E82" s="5" t="s">
        <v>2781</v>
      </c>
      <c r="F82" s="3" t="s">
        <v>3524</v>
      </c>
      <c r="G82" s="3" t="s">
        <v>3526</v>
      </c>
      <c r="H82" s="22" t="s">
        <v>5180</v>
      </c>
    </row>
    <row r="83" spans="1:8">
      <c r="A83" t="s">
        <v>3528</v>
      </c>
      <c r="B83" s="2" t="s">
        <v>758</v>
      </c>
      <c r="C83" t="s">
        <v>11</v>
      </c>
      <c r="D83" s="3" t="s">
        <v>13</v>
      </c>
      <c r="E83" s="5" t="s">
        <v>2781</v>
      </c>
      <c r="F83" s="3" t="s">
        <v>3532</v>
      </c>
      <c r="G83" s="3" t="s">
        <v>3534</v>
      </c>
      <c r="H83" s="22" t="s">
        <v>5180</v>
      </c>
    </row>
    <row r="84" spans="1:8">
      <c r="A84" t="s">
        <v>3535</v>
      </c>
      <c r="B84" s="2" t="s">
        <v>767</v>
      </c>
      <c r="C84" t="s">
        <v>11</v>
      </c>
      <c r="D84" s="3" t="s">
        <v>13</v>
      </c>
      <c r="E84" s="5" t="s">
        <v>2781</v>
      </c>
      <c r="F84" s="3" t="s">
        <v>3539</v>
      </c>
      <c r="G84" s="3" t="s">
        <v>3542</v>
      </c>
      <c r="H84" s="22" t="s">
        <v>5180</v>
      </c>
    </row>
    <row r="85" spans="1:8">
      <c r="A85" t="s">
        <v>3543</v>
      </c>
      <c r="B85" s="2" t="s">
        <v>776</v>
      </c>
      <c r="C85" t="s">
        <v>11</v>
      </c>
      <c r="D85" s="3" t="s">
        <v>13</v>
      </c>
      <c r="E85" s="5" t="s">
        <v>2781</v>
      </c>
      <c r="F85" s="3" t="s">
        <v>3549</v>
      </c>
      <c r="G85" s="3" t="s">
        <v>3552</v>
      </c>
      <c r="H85" s="22" t="s">
        <v>5180</v>
      </c>
    </row>
    <row r="86" spans="1:8">
      <c r="A86" t="s">
        <v>3561</v>
      </c>
      <c r="B86" s="2" t="s">
        <v>787</v>
      </c>
      <c r="C86" t="s">
        <v>11</v>
      </c>
      <c r="D86" s="3" t="s">
        <v>1177</v>
      </c>
      <c r="E86" s="5" t="s">
        <v>2781</v>
      </c>
      <c r="F86" s="3" t="s">
        <v>3567</v>
      </c>
      <c r="G86" s="3" t="s">
        <v>3569</v>
      </c>
      <c r="H86" s="22" t="s">
        <v>5180</v>
      </c>
    </row>
    <row r="87" spans="1:8">
      <c r="A87" t="s">
        <v>3571</v>
      </c>
      <c r="B87" s="2" t="s">
        <v>810</v>
      </c>
      <c r="C87" t="s">
        <v>11</v>
      </c>
      <c r="D87" s="3" t="s">
        <v>15</v>
      </c>
      <c r="E87" s="5" t="s">
        <v>2781</v>
      </c>
      <c r="F87" s="3" t="s">
        <v>3575</v>
      </c>
      <c r="G87" s="3" t="s">
        <v>3577</v>
      </c>
      <c r="H87" s="22" t="s">
        <v>5180</v>
      </c>
    </row>
    <row r="88" spans="1:8">
      <c r="A88" t="s">
        <v>3581</v>
      </c>
      <c r="B88" s="2" t="s">
        <v>815</v>
      </c>
      <c r="C88" t="s">
        <v>11</v>
      </c>
      <c r="D88" s="3" t="s">
        <v>13</v>
      </c>
      <c r="E88" s="5" t="s">
        <v>2781</v>
      </c>
      <c r="F88" s="3" t="s">
        <v>2085</v>
      </c>
      <c r="G88" s="3" t="s">
        <v>2087</v>
      </c>
      <c r="H88" s="22" t="s">
        <v>5180</v>
      </c>
    </row>
    <row r="89" spans="1:8">
      <c r="A89" t="s">
        <v>3587</v>
      </c>
      <c r="B89" s="2" t="s">
        <v>821</v>
      </c>
      <c r="C89" t="s">
        <v>11</v>
      </c>
      <c r="D89" s="3" t="s">
        <v>1177</v>
      </c>
      <c r="E89" s="5" t="s">
        <v>2781</v>
      </c>
      <c r="F89" s="3" t="s">
        <v>3592</v>
      </c>
      <c r="G89" s="3" t="s">
        <v>3594</v>
      </c>
      <c r="H89" s="22" t="s">
        <v>5180</v>
      </c>
    </row>
    <row r="90" spans="1:8">
      <c r="A90" t="s">
        <v>3596</v>
      </c>
      <c r="B90" s="2" t="s">
        <v>829</v>
      </c>
      <c r="C90" t="s">
        <v>11</v>
      </c>
      <c r="D90" s="3" t="s">
        <v>13</v>
      </c>
      <c r="E90" s="5" t="s">
        <v>2781</v>
      </c>
      <c r="F90" s="3" t="s">
        <v>3600</v>
      </c>
      <c r="G90" s="3" t="s">
        <v>3602</v>
      </c>
      <c r="H90" s="22" t="s">
        <v>5180</v>
      </c>
    </row>
    <row r="91" spans="1:8">
      <c r="A91" t="s">
        <v>3604</v>
      </c>
      <c r="B91" s="2" t="s">
        <v>838</v>
      </c>
      <c r="C91" t="s">
        <v>1191</v>
      </c>
      <c r="D91" s="3" t="s">
        <v>13</v>
      </c>
      <c r="E91" s="5" t="s">
        <v>2781</v>
      </c>
      <c r="F91" s="3" t="s">
        <v>3229</v>
      </c>
      <c r="G91" s="3" t="s">
        <v>3232</v>
      </c>
      <c r="H91" s="22" t="s">
        <v>5180</v>
      </c>
    </row>
    <row r="92" spans="1:8">
      <c r="A92" t="s">
        <v>3610</v>
      </c>
      <c r="B92" s="2" t="s">
        <v>846</v>
      </c>
      <c r="C92" t="s">
        <v>1191</v>
      </c>
      <c r="D92" s="3" t="s">
        <v>13</v>
      </c>
      <c r="E92" s="5" t="s">
        <v>2781</v>
      </c>
      <c r="F92" s="3" t="s">
        <v>3613</v>
      </c>
      <c r="G92" s="3" t="s">
        <v>3614</v>
      </c>
      <c r="H92" s="22" t="s">
        <v>5180</v>
      </c>
    </row>
    <row r="93" spans="1:8">
      <c r="A93" t="s">
        <v>3617</v>
      </c>
      <c r="B93" s="2" t="s">
        <v>853</v>
      </c>
      <c r="C93" t="s">
        <v>1191</v>
      </c>
      <c r="D93" s="3" t="s">
        <v>13</v>
      </c>
      <c r="E93" s="5" t="s">
        <v>2781</v>
      </c>
      <c r="F93" s="3" t="s">
        <v>3622</v>
      </c>
      <c r="G93" s="3" t="s">
        <v>3624</v>
      </c>
      <c r="H93" s="22" t="s">
        <v>5180</v>
      </c>
    </row>
    <row r="94" spans="1:8">
      <c r="A94" t="s">
        <v>3627</v>
      </c>
      <c r="B94" s="2" t="s">
        <v>861</v>
      </c>
      <c r="C94" t="s">
        <v>1191</v>
      </c>
      <c r="D94" s="3" t="s">
        <v>13</v>
      </c>
      <c r="E94" s="5" t="s">
        <v>2781</v>
      </c>
      <c r="F94" s="3" t="s">
        <v>3250</v>
      </c>
      <c r="G94" s="3" t="s">
        <v>3252</v>
      </c>
      <c r="H94" s="22" t="s">
        <v>5180</v>
      </c>
    </row>
    <row r="95" spans="1:8">
      <c r="A95" t="s">
        <v>3634</v>
      </c>
      <c r="B95" s="2" t="s">
        <v>865</v>
      </c>
      <c r="C95" t="s">
        <v>11</v>
      </c>
      <c r="D95" s="3" t="s">
        <v>15</v>
      </c>
      <c r="E95" s="5" t="s">
        <v>2781</v>
      </c>
      <c r="F95" s="3" t="s">
        <v>3639</v>
      </c>
      <c r="G95" s="3" t="s">
        <v>3641</v>
      </c>
      <c r="H95" s="22" t="s">
        <v>5180</v>
      </c>
    </row>
    <row r="96" spans="1:8">
      <c r="A96" t="s">
        <v>3645</v>
      </c>
      <c r="B96" s="2" t="s">
        <v>870</v>
      </c>
      <c r="C96" t="s">
        <v>11</v>
      </c>
      <c r="D96" s="3" t="s">
        <v>53</v>
      </c>
      <c r="E96" s="5" t="s">
        <v>2781</v>
      </c>
      <c r="F96" s="3" t="s">
        <v>3389</v>
      </c>
      <c r="G96" s="3" t="s">
        <v>3390</v>
      </c>
      <c r="H96" s="22" t="s">
        <v>5180</v>
      </c>
    </row>
    <row r="97" spans="1:8">
      <c r="A97" t="s">
        <v>3649</v>
      </c>
      <c r="B97" s="2" t="s">
        <v>876</v>
      </c>
      <c r="C97" t="s">
        <v>11</v>
      </c>
      <c r="D97" s="3" t="s">
        <v>13</v>
      </c>
      <c r="E97" s="5" t="s">
        <v>2781</v>
      </c>
      <c r="F97" s="3" t="s">
        <v>3655</v>
      </c>
      <c r="G97" s="3" t="s">
        <v>3656</v>
      </c>
      <c r="H97" s="22" t="s">
        <v>5180</v>
      </c>
    </row>
    <row r="98" spans="1:8">
      <c r="A98" t="s">
        <v>3658</v>
      </c>
      <c r="B98" s="2" t="s">
        <v>881</v>
      </c>
      <c r="C98" t="s">
        <v>11</v>
      </c>
      <c r="D98" s="3" t="s">
        <v>13</v>
      </c>
      <c r="E98" s="5" t="s">
        <v>2781</v>
      </c>
      <c r="F98" s="3" t="s">
        <v>3664</v>
      </c>
      <c r="G98" s="3" t="s">
        <v>3666</v>
      </c>
      <c r="H98" s="22" t="s">
        <v>5180</v>
      </c>
    </row>
    <row r="99" spans="1:8">
      <c r="A99" t="s">
        <v>3667</v>
      </c>
      <c r="B99" s="2" t="s">
        <v>888</v>
      </c>
      <c r="C99" t="s">
        <v>11</v>
      </c>
      <c r="D99" s="3" t="s">
        <v>13</v>
      </c>
      <c r="E99" s="5" t="s">
        <v>2781</v>
      </c>
      <c r="F99" s="3" t="s">
        <v>3674</v>
      </c>
      <c r="G99" s="3" t="s">
        <v>3676</v>
      </c>
      <c r="H99" s="22" t="s">
        <v>5180</v>
      </c>
    </row>
    <row r="100" spans="1:8">
      <c r="A100" t="s">
        <v>3681</v>
      </c>
      <c r="B100" s="2" t="s">
        <v>891</v>
      </c>
      <c r="C100" t="s">
        <v>11</v>
      </c>
      <c r="D100" s="3" t="s">
        <v>35</v>
      </c>
      <c r="E100" s="5" t="s">
        <v>2781</v>
      </c>
      <c r="F100" s="3" t="s">
        <v>3685</v>
      </c>
      <c r="G100" s="3" t="s">
        <v>3690</v>
      </c>
      <c r="H100" s="22" t="s">
        <v>5180</v>
      </c>
    </row>
    <row r="101" spans="1:8">
      <c r="A101" t="s">
        <v>3694</v>
      </c>
      <c r="B101" s="2" t="s">
        <v>899</v>
      </c>
      <c r="C101" t="s">
        <v>11</v>
      </c>
      <c r="D101" s="3" t="s">
        <v>15</v>
      </c>
      <c r="E101" s="5" t="s">
        <v>2781</v>
      </c>
      <c r="F101" s="3" t="s">
        <v>3698</v>
      </c>
      <c r="G101" s="3" t="s">
        <v>3702</v>
      </c>
      <c r="H101" s="22" t="s">
        <v>5180</v>
      </c>
    </row>
    <row r="102" spans="1:8">
      <c r="A102" t="s">
        <v>3704</v>
      </c>
      <c r="B102" s="2" t="s">
        <v>906</v>
      </c>
      <c r="C102" t="s">
        <v>11</v>
      </c>
      <c r="D102" s="3" t="s">
        <v>35</v>
      </c>
      <c r="E102" s="5" t="s">
        <v>2781</v>
      </c>
      <c r="F102" s="3" t="s">
        <v>3709</v>
      </c>
      <c r="G102" s="3" t="s">
        <v>3711</v>
      </c>
      <c r="H102" s="22" t="s">
        <v>5180</v>
      </c>
    </row>
    <row r="103" spans="1:8">
      <c r="A103" t="s">
        <v>3714</v>
      </c>
      <c r="B103" s="2" t="s">
        <v>912</v>
      </c>
      <c r="C103" t="s">
        <v>11</v>
      </c>
      <c r="D103" s="3" t="s">
        <v>15</v>
      </c>
      <c r="E103" s="5" t="s">
        <v>2781</v>
      </c>
      <c r="F103" s="3" t="s">
        <v>3716</v>
      </c>
      <c r="G103" s="3" t="s">
        <v>3719</v>
      </c>
      <c r="H103" s="22" t="s">
        <v>5180</v>
      </c>
    </row>
    <row r="104" spans="1:8">
      <c r="A104" t="s">
        <v>3721</v>
      </c>
      <c r="B104" s="2" t="s">
        <v>919</v>
      </c>
      <c r="C104" t="s">
        <v>11</v>
      </c>
      <c r="D104" s="3" t="s">
        <v>13</v>
      </c>
      <c r="E104" s="5" t="s">
        <v>2781</v>
      </c>
      <c r="F104" s="3" t="s">
        <v>3728</v>
      </c>
      <c r="G104" s="3" t="s">
        <v>3730</v>
      </c>
      <c r="H104" s="22" t="s">
        <v>5180</v>
      </c>
    </row>
    <row r="105" spans="1:8">
      <c r="A105" t="s">
        <v>3732</v>
      </c>
      <c r="B105" s="2" t="s">
        <v>925</v>
      </c>
      <c r="C105" t="s">
        <v>11</v>
      </c>
      <c r="D105" s="3" t="s">
        <v>53</v>
      </c>
      <c r="E105" s="5" t="s">
        <v>2781</v>
      </c>
      <c r="F105" s="3" t="s">
        <v>3737</v>
      </c>
      <c r="G105" s="3" t="s">
        <v>3740</v>
      </c>
      <c r="H105" s="22" t="s">
        <v>5180</v>
      </c>
    </row>
    <row r="106" spans="1:8">
      <c r="A106" t="s">
        <v>3742</v>
      </c>
      <c r="B106" s="2" t="s">
        <v>931</v>
      </c>
      <c r="C106" t="s">
        <v>11</v>
      </c>
      <c r="D106" s="3" t="s">
        <v>53</v>
      </c>
      <c r="E106" s="5" t="s">
        <v>2781</v>
      </c>
      <c r="F106" s="3" t="s">
        <v>313</v>
      </c>
      <c r="G106" s="3" t="s">
        <v>315</v>
      </c>
      <c r="H106" s="22" t="s">
        <v>5180</v>
      </c>
    </row>
    <row r="107" spans="1:8">
      <c r="A107" t="s">
        <v>3749</v>
      </c>
      <c r="B107" s="2" t="s">
        <v>937</v>
      </c>
      <c r="C107" t="s">
        <v>11</v>
      </c>
      <c r="D107" s="3" t="s">
        <v>53</v>
      </c>
      <c r="E107" s="5" t="s">
        <v>2781</v>
      </c>
      <c r="F107" s="3" t="s">
        <v>754</v>
      </c>
      <c r="G107" s="3" t="s">
        <v>755</v>
      </c>
      <c r="H107" s="22" t="s">
        <v>5180</v>
      </c>
    </row>
    <row r="108" spans="1:8">
      <c r="A108" t="s">
        <v>3757</v>
      </c>
      <c r="B108" s="2" t="s">
        <v>945</v>
      </c>
      <c r="C108" t="s">
        <v>11</v>
      </c>
      <c r="D108" s="3" t="s">
        <v>53</v>
      </c>
      <c r="E108" s="5" t="s">
        <v>2781</v>
      </c>
      <c r="F108" s="3" t="s">
        <v>3763</v>
      </c>
      <c r="G108" s="3" t="s">
        <v>3766</v>
      </c>
      <c r="H108" s="22" t="s">
        <v>5180</v>
      </c>
    </row>
    <row r="109" spans="1:8">
      <c r="A109" t="s">
        <v>3768</v>
      </c>
      <c r="B109" s="2" t="s">
        <v>952</v>
      </c>
      <c r="C109" t="s">
        <v>11</v>
      </c>
      <c r="D109" s="3" t="s">
        <v>525</v>
      </c>
      <c r="E109" s="5" t="s">
        <v>2781</v>
      </c>
      <c r="F109" s="3" t="s">
        <v>3774</v>
      </c>
      <c r="G109" s="3" t="s">
        <v>3775</v>
      </c>
      <c r="H109" s="22" t="s">
        <v>5180</v>
      </c>
    </row>
    <row r="110" spans="1:8">
      <c r="A110" t="s">
        <v>3776</v>
      </c>
      <c r="B110" s="2" t="s">
        <v>958</v>
      </c>
      <c r="C110" t="s">
        <v>11</v>
      </c>
      <c r="D110" s="3" t="s">
        <v>35</v>
      </c>
      <c r="E110" s="5" t="s">
        <v>2781</v>
      </c>
      <c r="F110" s="3" t="s">
        <v>3783</v>
      </c>
      <c r="G110" s="3" t="s">
        <v>3785</v>
      </c>
      <c r="H110" s="22" t="s">
        <v>5180</v>
      </c>
    </row>
    <row r="111" spans="1:8">
      <c r="A111" t="s">
        <v>3786</v>
      </c>
      <c r="B111" s="2" t="s">
        <v>964</v>
      </c>
      <c r="C111" t="s">
        <v>11</v>
      </c>
      <c r="D111" s="3" t="s">
        <v>53</v>
      </c>
      <c r="E111" s="5" t="s">
        <v>2781</v>
      </c>
      <c r="F111" s="3" t="s">
        <v>3794</v>
      </c>
      <c r="G111" s="3" t="s">
        <v>3795</v>
      </c>
      <c r="H111" s="22" t="s">
        <v>5180</v>
      </c>
    </row>
    <row r="112" spans="1:8">
      <c r="A112" t="s">
        <v>3796</v>
      </c>
      <c r="B112" s="2" t="s">
        <v>972</v>
      </c>
      <c r="C112" t="s">
        <v>11</v>
      </c>
      <c r="D112" s="3" t="s">
        <v>35</v>
      </c>
      <c r="E112" s="5" t="s">
        <v>2781</v>
      </c>
      <c r="F112" s="3" t="s">
        <v>3804</v>
      </c>
      <c r="G112" s="3" t="s">
        <v>3805</v>
      </c>
      <c r="H112" s="22" t="s">
        <v>5180</v>
      </c>
    </row>
    <row r="113" spans="1:8">
      <c r="A113" t="s">
        <v>3806</v>
      </c>
      <c r="B113" s="2" t="s">
        <v>980</v>
      </c>
      <c r="C113" t="s">
        <v>11</v>
      </c>
      <c r="D113" s="3" t="s">
        <v>13</v>
      </c>
      <c r="E113" s="5" t="s">
        <v>2781</v>
      </c>
      <c r="F113" s="3" t="s">
        <v>3814</v>
      </c>
      <c r="G113" s="3" t="s">
        <v>3819</v>
      </c>
      <c r="H113" s="22" t="s">
        <v>5180</v>
      </c>
    </row>
    <row r="114" spans="1:8">
      <c r="A114" t="s">
        <v>3820</v>
      </c>
      <c r="B114" s="2" t="s">
        <v>986</v>
      </c>
      <c r="C114" t="s">
        <v>1191</v>
      </c>
      <c r="D114" s="3" t="s">
        <v>13</v>
      </c>
      <c r="E114" s="5" t="s">
        <v>2781</v>
      </c>
      <c r="F114" s="3" t="s">
        <v>3229</v>
      </c>
      <c r="G114" s="3" t="s">
        <v>3232</v>
      </c>
      <c r="H114" s="22" t="s">
        <v>5180</v>
      </c>
    </row>
    <row r="115" spans="1:8">
      <c r="A115" t="s">
        <v>3824</v>
      </c>
      <c r="B115" s="2" t="s">
        <v>993</v>
      </c>
      <c r="C115" t="s">
        <v>1191</v>
      </c>
      <c r="D115" s="3" t="s">
        <v>13</v>
      </c>
      <c r="E115" s="5" t="s">
        <v>2781</v>
      </c>
      <c r="F115" s="3" t="s">
        <v>3828</v>
      </c>
      <c r="G115" s="3" t="s">
        <v>3830</v>
      </c>
      <c r="H115" s="22" t="s">
        <v>5180</v>
      </c>
    </row>
    <row r="116" spans="1:8">
      <c r="A116" t="s">
        <v>3831</v>
      </c>
      <c r="B116" s="2" t="s">
        <v>998</v>
      </c>
      <c r="C116" t="s">
        <v>1191</v>
      </c>
      <c r="D116" s="3" t="s">
        <v>13</v>
      </c>
      <c r="E116" s="5" t="s">
        <v>2781</v>
      </c>
      <c r="F116" s="3" t="s">
        <v>3250</v>
      </c>
      <c r="G116" s="3" t="s">
        <v>3252</v>
      </c>
      <c r="H116" s="22" t="s">
        <v>5180</v>
      </c>
    </row>
    <row r="117" spans="1:8">
      <c r="A117" t="s">
        <v>3834</v>
      </c>
      <c r="B117" s="2" t="s">
        <v>1005</v>
      </c>
      <c r="C117" t="s">
        <v>11</v>
      </c>
      <c r="D117" s="3" t="s">
        <v>15</v>
      </c>
      <c r="E117" s="5" t="s">
        <v>2781</v>
      </c>
      <c r="F117" s="3" t="s">
        <v>3838</v>
      </c>
      <c r="G117" s="3" t="s">
        <v>3839</v>
      </c>
      <c r="H117" s="22" t="s">
        <v>5180</v>
      </c>
    </row>
    <row r="118" spans="1:8">
      <c r="A118" t="s">
        <v>3849</v>
      </c>
      <c r="B118" s="2" t="s">
        <v>1012</v>
      </c>
      <c r="C118" t="s">
        <v>11</v>
      </c>
      <c r="D118" s="3" t="s">
        <v>53</v>
      </c>
      <c r="E118" s="5" t="s">
        <v>2781</v>
      </c>
      <c r="F118" s="3" t="s">
        <v>3389</v>
      </c>
      <c r="G118" s="3" t="s">
        <v>3390</v>
      </c>
      <c r="H118" s="22" t="s">
        <v>5180</v>
      </c>
    </row>
    <row r="119" spans="1:8">
      <c r="A119" t="s">
        <v>3854</v>
      </c>
      <c r="B119" s="2" t="s">
        <v>1019</v>
      </c>
      <c r="C119" t="s">
        <v>11</v>
      </c>
      <c r="D119" s="3" t="s">
        <v>13</v>
      </c>
      <c r="E119" s="5" t="s">
        <v>2781</v>
      </c>
      <c r="F119" s="3" t="s">
        <v>3859</v>
      </c>
      <c r="G119" s="3" t="s">
        <v>3860</v>
      </c>
      <c r="H119" s="22" t="s">
        <v>5180</v>
      </c>
    </row>
    <row r="120" spans="1:8">
      <c r="A120" t="s">
        <v>3863</v>
      </c>
      <c r="B120" s="2" t="s">
        <v>1026</v>
      </c>
      <c r="C120" t="s">
        <v>11</v>
      </c>
      <c r="D120" s="3" t="s">
        <v>13</v>
      </c>
      <c r="E120" s="5" t="s">
        <v>2781</v>
      </c>
      <c r="F120" s="3" t="s">
        <v>3664</v>
      </c>
      <c r="G120" s="3" t="s">
        <v>3666</v>
      </c>
      <c r="H120" s="22" t="s">
        <v>5180</v>
      </c>
    </row>
    <row r="121" spans="1:8">
      <c r="A121" t="s">
        <v>3868</v>
      </c>
      <c r="B121" s="2" t="s">
        <v>1033</v>
      </c>
      <c r="C121" t="s">
        <v>11</v>
      </c>
      <c r="D121" s="3" t="s">
        <v>13</v>
      </c>
      <c r="E121" s="5" t="s">
        <v>2781</v>
      </c>
      <c r="F121" s="3" t="s">
        <v>3872</v>
      </c>
      <c r="G121" s="3" t="s">
        <v>3874</v>
      </c>
      <c r="H121" s="22" t="s">
        <v>5180</v>
      </c>
    </row>
    <row r="122" spans="1:8">
      <c r="A122" t="s">
        <v>3876</v>
      </c>
      <c r="B122" s="2" t="s">
        <v>1038</v>
      </c>
      <c r="C122" t="s">
        <v>11</v>
      </c>
      <c r="D122" s="3" t="s">
        <v>15</v>
      </c>
      <c r="E122" s="5" t="s">
        <v>2781</v>
      </c>
      <c r="F122" s="3" t="s">
        <v>3882</v>
      </c>
      <c r="G122" s="3" t="s">
        <v>3885</v>
      </c>
      <c r="H122" s="22" t="s">
        <v>5180</v>
      </c>
    </row>
    <row r="123" spans="1:8">
      <c r="A123" t="s">
        <v>3886</v>
      </c>
      <c r="B123" s="2" t="s">
        <v>1042</v>
      </c>
      <c r="C123" t="s">
        <v>11</v>
      </c>
      <c r="D123" s="3" t="s">
        <v>13</v>
      </c>
      <c r="E123" s="5" t="s">
        <v>2781</v>
      </c>
      <c r="F123" s="3" t="s">
        <v>3892</v>
      </c>
      <c r="G123" s="3" t="s">
        <v>3894</v>
      </c>
      <c r="H123" s="22" t="s">
        <v>5180</v>
      </c>
    </row>
    <row r="124" spans="1:8">
      <c r="A124" t="s">
        <v>3895</v>
      </c>
      <c r="B124" s="2" t="s">
        <v>1047</v>
      </c>
      <c r="C124" t="s">
        <v>11</v>
      </c>
      <c r="D124" s="3" t="s">
        <v>13</v>
      </c>
      <c r="E124" s="5" t="s">
        <v>2781</v>
      </c>
      <c r="F124" s="3" t="s">
        <v>3896</v>
      </c>
      <c r="G124" s="3" t="s">
        <v>3897</v>
      </c>
      <c r="H124" s="22" t="s">
        <v>5180</v>
      </c>
    </row>
    <row r="125" spans="1:8">
      <c r="A125" t="s">
        <v>3900</v>
      </c>
      <c r="B125" s="2" t="s">
        <v>1053</v>
      </c>
      <c r="C125" t="s">
        <v>11</v>
      </c>
      <c r="D125" s="3" t="s">
        <v>13</v>
      </c>
      <c r="E125" s="5" t="s">
        <v>2781</v>
      </c>
      <c r="F125" s="3" t="s">
        <v>3906</v>
      </c>
      <c r="G125" s="3" t="s">
        <v>3908</v>
      </c>
      <c r="H125" s="22" t="s">
        <v>5180</v>
      </c>
    </row>
    <row r="126" spans="1:8">
      <c r="A126" t="s">
        <v>3910</v>
      </c>
      <c r="B126" s="2" t="s">
        <v>1059</v>
      </c>
      <c r="C126" t="s">
        <v>11</v>
      </c>
      <c r="D126" s="3" t="s">
        <v>13</v>
      </c>
      <c r="E126" s="5" t="s">
        <v>2781</v>
      </c>
      <c r="F126" s="3" t="s">
        <v>3917</v>
      </c>
      <c r="G126" s="3" t="s">
        <v>3918</v>
      </c>
      <c r="H126" s="22" t="s">
        <v>5180</v>
      </c>
    </row>
    <row r="127" spans="1:8">
      <c r="A127" t="s">
        <v>3919</v>
      </c>
      <c r="B127" s="2" t="s">
        <v>1066</v>
      </c>
      <c r="C127" t="s">
        <v>11</v>
      </c>
      <c r="D127" s="3" t="s">
        <v>13</v>
      </c>
      <c r="E127" s="5" t="s">
        <v>2781</v>
      </c>
      <c r="F127" s="3" t="s">
        <v>3924</v>
      </c>
      <c r="G127" s="3" t="s">
        <v>3926</v>
      </c>
      <c r="H127" s="22" t="s">
        <v>5180</v>
      </c>
    </row>
    <row r="128" spans="1:8">
      <c r="A128" t="s">
        <v>3928</v>
      </c>
      <c r="B128" s="2" t="s">
        <v>1071</v>
      </c>
      <c r="C128" t="s">
        <v>11</v>
      </c>
      <c r="D128" s="3" t="s">
        <v>100</v>
      </c>
      <c r="E128" s="5" t="s">
        <v>2781</v>
      </c>
      <c r="F128" s="3" t="s">
        <v>3931</v>
      </c>
      <c r="G128" s="3" t="s">
        <v>3933</v>
      </c>
      <c r="H128" s="22" t="s">
        <v>5180</v>
      </c>
    </row>
    <row r="129" spans="1:8">
      <c r="A129" t="s">
        <v>3935</v>
      </c>
      <c r="B129" s="2" t="s">
        <v>1076</v>
      </c>
      <c r="C129" t="s">
        <v>11</v>
      </c>
      <c r="D129" s="3" t="s">
        <v>13</v>
      </c>
      <c r="E129" s="5" t="s">
        <v>2781</v>
      </c>
      <c r="F129" s="3" t="s">
        <v>3939</v>
      </c>
      <c r="G129" s="3" t="s">
        <v>3941</v>
      </c>
      <c r="H129" s="22" t="s">
        <v>5180</v>
      </c>
    </row>
    <row r="130" spans="1:8">
      <c r="A130" t="s">
        <v>3943</v>
      </c>
      <c r="B130" s="2" t="s">
        <v>1082</v>
      </c>
      <c r="C130" t="s">
        <v>11</v>
      </c>
      <c r="D130" s="3" t="s">
        <v>100</v>
      </c>
      <c r="E130" s="5" t="s">
        <v>2781</v>
      </c>
      <c r="F130" s="3" t="s">
        <v>3951</v>
      </c>
      <c r="G130" s="3" t="s">
        <v>3953</v>
      </c>
      <c r="H130" s="22" t="s">
        <v>5180</v>
      </c>
    </row>
    <row r="131" spans="1:8">
      <c r="A131" t="s">
        <v>3954</v>
      </c>
      <c r="B131" s="2" t="s">
        <v>1088</v>
      </c>
      <c r="C131" t="s">
        <v>11</v>
      </c>
      <c r="D131" s="3" t="s">
        <v>53</v>
      </c>
      <c r="E131" s="5" t="s">
        <v>2781</v>
      </c>
      <c r="F131" s="3" t="s">
        <v>3957</v>
      </c>
      <c r="G131" s="3" t="s">
        <v>3958</v>
      </c>
      <c r="H131" s="22" t="s">
        <v>5180</v>
      </c>
    </row>
    <row r="132" spans="1:8">
      <c r="A132" t="s">
        <v>3961</v>
      </c>
      <c r="B132" s="2" t="s">
        <v>1092</v>
      </c>
      <c r="C132" t="s">
        <v>11</v>
      </c>
      <c r="D132" s="3" t="s">
        <v>525</v>
      </c>
      <c r="E132" s="5" t="s">
        <v>2781</v>
      </c>
      <c r="F132" s="3" t="s">
        <v>3966</v>
      </c>
      <c r="G132" s="3" t="s">
        <v>3968</v>
      </c>
      <c r="H132" s="22" t="s">
        <v>5180</v>
      </c>
    </row>
    <row r="133" spans="1:8">
      <c r="A133" t="s">
        <v>3970</v>
      </c>
      <c r="B133" s="2" t="s">
        <v>1097</v>
      </c>
      <c r="C133" t="s">
        <v>11</v>
      </c>
      <c r="D133" s="3" t="s">
        <v>13</v>
      </c>
      <c r="E133" s="5" t="s">
        <v>2781</v>
      </c>
      <c r="F133" s="3" t="s">
        <v>3976</v>
      </c>
      <c r="G133" s="3" t="s">
        <v>3979</v>
      </c>
      <c r="H133" s="22" t="s">
        <v>5180</v>
      </c>
    </row>
    <row r="134" spans="1:8">
      <c r="A134" t="s">
        <v>3982</v>
      </c>
      <c r="B134" s="2" t="s">
        <v>1102</v>
      </c>
      <c r="C134" t="s">
        <v>1191</v>
      </c>
      <c r="D134" s="3" t="s">
        <v>13</v>
      </c>
      <c r="E134" s="5" t="s">
        <v>2781</v>
      </c>
      <c r="F134" s="3" t="s">
        <v>3985</v>
      </c>
      <c r="G134" s="3" t="s">
        <v>3232</v>
      </c>
      <c r="H134" s="22" t="s">
        <v>5180</v>
      </c>
    </row>
    <row r="135" spans="1:8">
      <c r="A135" t="s">
        <v>3990</v>
      </c>
      <c r="B135" s="2" t="s">
        <v>1108</v>
      </c>
      <c r="C135" t="s">
        <v>1191</v>
      </c>
      <c r="D135" s="3" t="s">
        <v>13</v>
      </c>
      <c r="E135" s="5" t="s">
        <v>2781</v>
      </c>
      <c r="F135" s="3" t="s">
        <v>4002</v>
      </c>
      <c r="G135" s="3" t="s">
        <v>4004</v>
      </c>
      <c r="H135" s="22" t="s">
        <v>5180</v>
      </c>
    </row>
    <row r="136" spans="1:8">
      <c r="A136" t="s">
        <v>4005</v>
      </c>
      <c r="B136" s="2" t="s">
        <v>1111</v>
      </c>
      <c r="C136" t="s">
        <v>1191</v>
      </c>
      <c r="D136" s="3" t="s">
        <v>13</v>
      </c>
      <c r="E136" s="5" t="s">
        <v>2781</v>
      </c>
      <c r="F136" s="3" t="s">
        <v>3250</v>
      </c>
      <c r="G136" s="3" t="s">
        <v>3252</v>
      </c>
      <c r="H136" s="22" t="s">
        <v>5180</v>
      </c>
    </row>
    <row r="137" spans="1:8">
      <c r="A137" t="s">
        <v>4013</v>
      </c>
      <c r="B137" s="2" t="s">
        <v>1116</v>
      </c>
      <c r="C137" t="s">
        <v>11</v>
      </c>
      <c r="D137" s="3" t="s">
        <v>15</v>
      </c>
      <c r="E137" s="5" t="s">
        <v>2781</v>
      </c>
      <c r="F137" s="3" t="s">
        <v>4015</v>
      </c>
      <c r="G137" s="3" t="s">
        <v>4018</v>
      </c>
      <c r="H137" s="22" t="s">
        <v>5180</v>
      </c>
    </row>
    <row r="138" spans="1:8">
      <c r="A138" t="s">
        <v>4020</v>
      </c>
      <c r="B138" s="2" t="s">
        <v>1121</v>
      </c>
      <c r="C138" t="s">
        <v>11</v>
      </c>
      <c r="D138" s="3" t="s">
        <v>13</v>
      </c>
      <c r="E138" s="5" t="s">
        <v>2781</v>
      </c>
      <c r="F138" s="3" t="s">
        <v>4026</v>
      </c>
      <c r="G138" s="3" t="s">
        <v>4029</v>
      </c>
      <c r="H138" s="22" t="s">
        <v>5180</v>
      </c>
    </row>
    <row r="139" spans="1:8">
      <c r="A139" t="s">
        <v>4032</v>
      </c>
      <c r="B139" s="2" t="s">
        <v>1128</v>
      </c>
      <c r="C139" t="s">
        <v>11</v>
      </c>
      <c r="D139" s="3" t="s">
        <v>13</v>
      </c>
      <c r="E139" s="5" t="s">
        <v>2781</v>
      </c>
      <c r="F139" s="3" t="s">
        <v>4036</v>
      </c>
      <c r="G139" s="3" t="s">
        <v>4037</v>
      </c>
      <c r="H139" s="22" t="s">
        <v>5180</v>
      </c>
    </row>
    <row r="140" spans="1:8">
      <c r="A140" t="s">
        <v>4039</v>
      </c>
      <c r="B140" s="2" t="s">
        <v>1133</v>
      </c>
      <c r="C140" t="s">
        <v>11</v>
      </c>
      <c r="D140" s="3" t="s">
        <v>13</v>
      </c>
      <c r="E140" s="5" t="s">
        <v>2781</v>
      </c>
      <c r="F140" s="3" t="s">
        <v>4045</v>
      </c>
      <c r="G140" s="3" t="s">
        <v>4047</v>
      </c>
      <c r="H140" s="22" t="s">
        <v>5180</v>
      </c>
    </row>
    <row r="141" spans="1:8">
      <c r="A141" t="s">
        <v>4048</v>
      </c>
      <c r="B141" s="2" t="s">
        <v>1138</v>
      </c>
      <c r="C141" t="s">
        <v>11</v>
      </c>
      <c r="D141" s="3" t="s">
        <v>15</v>
      </c>
      <c r="E141" s="5" t="s">
        <v>2781</v>
      </c>
      <c r="F141" s="3" t="s">
        <v>4056</v>
      </c>
      <c r="G141" s="3" t="s">
        <v>4060</v>
      </c>
      <c r="H141" s="22" t="s">
        <v>5180</v>
      </c>
    </row>
    <row r="142" spans="1:8">
      <c r="A142" t="s">
        <v>4061</v>
      </c>
      <c r="B142" s="2" t="s">
        <v>1144</v>
      </c>
      <c r="C142" t="s">
        <v>11</v>
      </c>
      <c r="D142" s="3" t="s">
        <v>13</v>
      </c>
      <c r="E142" s="5" t="s">
        <v>2781</v>
      </c>
      <c r="F142" s="3" t="s">
        <v>4067</v>
      </c>
      <c r="G142" s="3" t="s">
        <v>4068</v>
      </c>
      <c r="H142" s="22" t="s">
        <v>5180</v>
      </c>
    </row>
    <row r="143" spans="1:8">
      <c r="A143" t="s">
        <v>4071</v>
      </c>
      <c r="B143" s="2" t="s">
        <v>1148</v>
      </c>
      <c r="C143" t="s">
        <v>11</v>
      </c>
      <c r="D143" s="3" t="s">
        <v>15</v>
      </c>
      <c r="E143" s="5" t="s">
        <v>2781</v>
      </c>
      <c r="F143" s="3" t="s">
        <v>4077</v>
      </c>
      <c r="G143" s="3" t="s">
        <v>4078</v>
      </c>
      <c r="H143" s="22" t="s">
        <v>5180</v>
      </c>
    </row>
    <row r="144" spans="1:8">
      <c r="A144" t="s">
        <v>4079</v>
      </c>
      <c r="B144" s="2" t="s">
        <v>1151</v>
      </c>
      <c r="C144" t="s">
        <v>11</v>
      </c>
      <c r="D144" s="3" t="s">
        <v>525</v>
      </c>
      <c r="E144" s="5" t="s">
        <v>2781</v>
      </c>
      <c r="F144" s="3" t="s">
        <v>4087</v>
      </c>
      <c r="G144" s="3" t="s">
        <v>4088</v>
      </c>
      <c r="H144" s="22" t="s">
        <v>5180</v>
      </c>
    </row>
    <row r="145" spans="1:8">
      <c r="A145" t="s">
        <v>4091</v>
      </c>
      <c r="B145" s="2" t="s">
        <v>1156</v>
      </c>
      <c r="C145" t="s">
        <v>11</v>
      </c>
      <c r="D145" s="3" t="s">
        <v>13</v>
      </c>
      <c r="E145" s="5" t="s">
        <v>2781</v>
      </c>
      <c r="F145" s="3" t="s">
        <v>4098</v>
      </c>
      <c r="G145" s="3" t="s">
        <v>4102</v>
      </c>
      <c r="H145" s="22" t="s">
        <v>5180</v>
      </c>
    </row>
    <row r="146" spans="1:8">
      <c r="A146" t="s">
        <v>4104</v>
      </c>
      <c r="B146" s="2" t="s">
        <v>1159</v>
      </c>
      <c r="C146" t="s">
        <v>1191</v>
      </c>
      <c r="D146" s="3" t="s">
        <v>13</v>
      </c>
      <c r="E146" s="5" t="s">
        <v>2781</v>
      </c>
      <c r="F146" s="3" t="s">
        <v>3229</v>
      </c>
      <c r="G146" s="3" t="s">
        <v>3232</v>
      </c>
      <c r="H146" s="22" t="s">
        <v>5180</v>
      </c>
    </row>
    <row r="147" spans="1:8">
      <c r="A147" t="s">
        <v>4111</v>
      </c>
      <c r="B147" s="2" t="s">
        <v>1166</v>
      </c>
      <c r="C147" t="s">
        <v>1191</v>
      </c>
      <c r="D147" s="3" t="s">
        <v>13</v>
      </c>
      <c r="E147" s="5" t="s">
        <v>2781</v>
      </c>
      <c r="F147" s="3" t="s">
        <v>4116</v>
      </c>
      <c r="G147" s="3" t="s">
        <v>4117</v>
      </c>
      <c r="H147" s="22" t="s">
        <v>5180</v>
      </c>
    </row>
    <row r="148" spans="1:8">
      <c r="A148" t="s">
        <v>4118</v>
      </c>
      <c r="B148" s="2" t="s">
        <v>1171</v>
      </c>
      <c r="C148" t="s">
        <v>1191</v>
      </c>
      <c r="D148" s="3" t="s">
        <v>13</v>
      </c>
      <c r="E148" s="5" t="s">
        <v>2781</v>
      </c>
      <c r="F148" s="3" t="s">
        <v>4124</v>
      </c>
      <c r="G148" s="3" t="s">
        <v>4128</v>
      </c>
      <c r="H148" s="22" t="s">
        <v>5180</v>
      </c>
    </row>
    <row r="149" spans="1:8">
      <c r="A149" t="s">
        <v>4129</v>
      </c>
      <c r="B149" s="2" t="s">
        <v>1175</v>
      </c>
      <c r="C149" t="s">
        <v>1191</v>
      </c>
      <c r="D149" s="3" t="s">
        <v>13</v>
      </c>
      <c r="E149" s="5" t="s">
        <v>2781</v>
      </c>
      <c r="F149" s="3" t="s">
        <v>3250</v>
      </c>
      <c r="G149" s="3" t="s">
        <v>3252</v>
      </c>
      <c r="H149" s="22" t="s">
        <v>5180</v>
      </c>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46"/>
  <sheetViews>
    <sheetView topLeftCell="A25" workbookViewId="0">
      <selection activeCell="H48" sqref="H48"/>
    </sheetView>
  </sheetViews>
  <sheetFormatPr baseColWidth="10" defaultColWidth="14.42578125" defaultRowHeight="15" customHeight="1"/>
  <cols>
    <col min="1" max="1" width="24.7109375" bestFit="1" customWidth="1"/>
    <col min="2" max="4" width="10.7109375" customWidth="1"/>
    <col min="5" max="5" width="11.7109375" bestFit="1" customWidth="1"/>
    <col min="6" max="6" width="17.140625" customWidth="1"/>
    <col min="7" max="7" width="38.42578125" customWidth="1"/>
    <col min="8" max="8" width="22.5703125" customWidth="1"/>
    <col min="9" max="29" width="10.7109375" customWidth="1"/>
  </cols>
  <sheetData>
    <row r="1" spans="1:9">
      <c r="A1" t="s">
        <v>0</v>
      </c>
      <c r="B1" t="s">
        <v>1</v>
      </c>
      <c r="C1" t="s">
        <v>2</v>
      </c>
      <c r="D1" t="s">
        <v>5606</v>
      </c>
      <c r="E1" t="s">
        <v>3</v>
      </c>
      <c r="F1" t="s">
        <v>4689</v>
      </c>
      <c r="G1" t="s">
        <v>5</v>
      </c>
      <c r="H1" t="s">
        <v>6</v>
      </c>
      <c r="I1" t="s">
        <v>5611</v>
      </c>
    </row>
    <row r="2" spans="1:9">
      <c r="A2" t="str">
        <f>CONCATENATE(D2,"_",MID(C2,1,3),"_",MID(F2,1,3),"_",MID(E2,1,3),"_",B2)</f>
        <v>A01_Hal_STA_NAR_00010</v>
      </c>
      <c r="B2" s="2" t="s">
        <v>9</v>
      </c>
      <c r="C2" s="2" t="s">
        <v>5605</v>
      </c>
      <c r="D2" s="5" t="s">
        <v>5607</v>
      </c>
      <c r="E2" t="s">
        <v>4694</v>
      </c>
      <c r="F2" t="s">
        <v>4695</v>
      </c>
      <c r="G2" t="s">
        <v>4696</v>
      </c>
      <c r="H2" t="s">
        <v>5615</v>
      </c>
      <c r="I2" s="27" t="s">
        <v>5612</v>
      </c>
    </row>
    <row r="3" spans="1:9">
      <c r="A3" t="str">
        <f t="shared" ref="A3:A46" si="0">CONCATENATE(D3,"_",MID(C3,1,3),"_",MID(F3,1,3),"_",MID(E3,1,3),"_",B3)</f>
        <v>A01_Hal_STA_LEO_00020</v>
      </c>
      <c r="B3" s="2" t="s">
        <v>21</v>
      </c>
      <c r="C3" s="2" t="s">
        <v>5605</v>
      </c>
      <c r="D3" s="5" t="s">
        <v>5607</v>
      </c>
      <c r="E3" t="s">
        <v>4697</v>
      </c>
      <c r="F3" t="s">
        <v>4695</v>
      </c>
      <c r="G3" t="s">
        <v>4699</v>
      </c>
      <c r="H3" t="s">
        <v>5616</v>
      </c>
      <c r="I3" s="27" t="s">
        <v>5612</v>
      </c>
    </row>
    <row r="4" spans="1:9">
      <c r="A4" t="str">
        <f>CONCATENATE(D4,"_",MID(C4,1,3),"_",MID(F4,1,3),"_",MID(E4,1,3),"_",B4)</f>
        <v>A01_Hal_STA_KIM_00030</v>
      </c>
      <c r="B4" s="2" t="s">
        <v>30</v>
      </c>
      <c r="C4" s="2" t="s">
        <v>5605</v>
      </c>
      <c r="D4" s="5" t="s">
        <v>5607</v>
      </c>
      <c r="E4" t="s">
        <v>4702</v>
      </c>
      <c r="F4" t="s">
        <v>4695</v>
      </c>
      <c r="G4" t="s">
        <v>4705</v>
      </c>
      <c r="H4" t="s">
        <v>5617</v>
      </c>
      <c r="I4" s="27" t="s">
        <v>5612</v>
      </c>
    </row>
    <row r="5" spans="1:9">
      <c r="A5" t="str">
        <f t="shared" si="0"/>
        <v>A01_Hal_STA_LEO_00040</v>
      </c>
      <c r="B5" s="2" t="s">
        <v>37</v>
      </c>
      <c r="C5" s="2" t="s">
        <v>5605</v>
      </c>
      <c r="D5" s="5" t="s">
        <v>5607</v>
      </c>
      <c r="E5" t="s">
        <v>4697</v>
      </c>
      <c r="F5" t="s">
        <v>4695</v>
      </c>
      <c r="G5" t="s">
        <v>4706</v>
      </c>
      <c r="H5" t="s">
        <v>5618</v>
      </c>
      <c r="I5" s="27" t="s">
        <v>5612</v>
      </c>
    </row>
    <row r="6" spans="1:9">
      <c r="A6" t="str">
        <f t="shared" si="0"/>
        <v>A01_Hal_STA_KIM_00050</v>
      </c>
      <c r="B6" s="2" t="s">
        <v>44</v>
      </c>
      <c r="C6" s="2" t="s">
        <v>5605</v>
      </c>
      <c r="D6" s="5" t="s">
        <v>5607</v>
      </c>
      <c r="E6" t="s">
        <v>4702</v>
      </c>
      <c r="F6" t="s">
        <v>4695</v>
      </c>
      <c r="G6" t="s">
        <v>4709</v>
      </c>
      <c r="H6" t="s">
        <v>5619</v>
      </c>
      <c r="I6" s="27" t="s">
        <v>5612</v>
      </c>
    </row>
    <row r="7" spans="1:9">
      <c r="A7" t="str">
        <f>CONCATENATE(D7,"_",MID(C7,1,3),"_",MID(F7,1,3),"_",MID(E7,1,3),"_",B7)</f>
        <v>A01_Hal_LAM_NAR_00060</v>
      </c>
      <c r="B7" s="2" t="s">
        <v>52</v>
      </c>
      <c r="C7" s="2" t="s">
        <v>5605</v>
      </c>
      <c r="D7" s="5" t="s">
        <v>5607</v>
      </c>
      <c r="E7" t="s">
        <v>4694</v>
      </c>
      <c r="F7" t="s">
        <v>4711</v>
      </c>
      <c r="G7" t="s">
        <v>4713</v>
      </c>
      <c r="H7" t="s">
        <v>5620</v>
      </c>
      <c r="I7" s="27" t="s">
        <v>5612</v>
      </c>
    </row>
    <row r="8" spans="1:9">
      <c r="A8" t="str">
        <f t="shared" si="0"/>
        <v>A01_Hal_PEN_NAR_00070</v>
      </c>
      <c r="B8" s="2" t="s">
        <v>61</v>
      </c>
      <c r="C8" s="2" t="s">
        <v>5605</v>
      </c>
      <c r="D8" s="5" t="s">
        <v>5607</v>
      </c>
      <c r="E8" t="s">
        <v>4694</v>
      </c>
      <c r="F8" t="s">
        <v>4717</v>
      </c>
      <c r="G8" t="s">
        <v>4718</v>
      </c>
      <c r="H8" t="s">
        <v>5621</v>
      </c>
      <c r="I8" s="27" t="s">
        <v>5612</v>
      </c>
    </row>
    <row r="9" spans="1:9">
      <c r="A9" t="str">
        <f t="shared" si="0"/>
        <v>A01_Hal_PAP_NAR_00080</v>
      </c>
      <c r="B9" s="2" t="s">
        <v>72</v>
      </c>
      <c r="C9" s="2" t="s">
        <v>5605</v>
      </c>
      <c r="D9" s="5" t="s">
        <v>5607</v>
      </c>
      <c r="E9" s="10" t="s">
        <v>4694</v>
      </c>
      <c r="F9" s="10" t="s">
        <v>4762</v>
      </c>
      <c r="I9" s="28" t="s">
        <v>5613</v>
      </c>
    </row>
    <row r="10" spans="1:9">
      <c r="A10" t="str">
        <f t="shared" si="0"/>
        <v>A01_Hal_PAP_NAR_00090</v>
      </c>
      <c r="B10" s="2" t="s">
        <v>76</v>
      </c>
      <c r="C10" s="2" t="s">
        <v>5605</v>
      </c>
      <c r="D10" s="5" t="s">
        <v>5607</v>
      </c>
      <c r="E10" t="s">
        <v>4694</v>
      </c>
      <c r="F10" t="s">
        <v>4765</v>
      </c>
      <c r="G10" t="s">
        <v>4768</v>
      </c>
      <c r="H10" t="s">
        <v>5622</v>
      </c>
      <c r="I10" s="27" t="s">
        <v>5612</v>
      </c>
    </row>
    <row r="11" spans="1:9">
      <c r="A11" t="str">
        <f t="shared" si="0"/>
        <v>A01_Hal_DRA_NAR_00100</v>
      </c>
      <c r="B11" s="2" t="s">
        <v>80</v>
      </c>
      <c r="C11" s="2" t="s">
        <v>5605</v>
      </c>
      <c r="D11" s="5" t="s">
        <v>5607</v>
      </c>
      <c r="E11" t="s">
        <v>4694</v>
      </c>
      <c r="F11" t="s">
        <v>4771</v>
      </c>
      <c r="G11" t="s">
        <v>4772</v>
      </c>
      <c r="H11" t="s">
        <v>5623</v>
      </c>
      <c r="I11" s="27" t="s">
        <v>5612</v>
      </c>
    </row>
    <row r="12" spans="1:9">
      <c r="A12" t="str">
        <f t="shared" si="0"/>
        <v>A01_Hal_RUG_NAR_00110</v>
      </c>
      <c r="B12" s="2" t="s">
        <v>87</v>
      </c>
      <c r="C12" s="2" t="s">
        <v>5605</v>
      </c>
      <c r="D12" s="5" t="s">
        <v>5607</v>
      </c>
      <c r="E12" t="s">
        <v>4694</v>
      </c>
      <c r="F12" t="s">
        <v>4776</v>
      </c>
      <c r="G12" t="s">
        <v>4779</v>
      </c>
      <c r="H12" t="s">
        <v>5624</v>
      </c>
      <c r="I12" s="27" t="s">
        <v>5612</v>
      </c>
    </row>
    <row r="13" spans="1:9">
      <c r="A13" t="str">
        <f t="shared" si="0"/>
        <v>A01_Hal_RUG_NAR_00120</v>
      </c>
      <c r="B13" s="2" t="s">
        <v>99</v>
      </c>
      <c r="C13" s="2" t="s">
        <v>5605</v>
      </c>
      <c r="D13" s="5" t="s">
        <v>5607</v>
      </c>
      <c r="E13" t="s">
        <v>4694</v>
      </c>
      <c r="F13" t="s">
        <v>4776</v>
      </c>
      <c r="G13" t="s">
        <v>315</v>
      </c>
      <c r="H13" t="s">
        <v>315</v>
      </c>
      <c r="I13" s="27" t="s">
        <v>5612</v>
      </c>
    </row>
    <row r="14" spans="1:9">
      <c r="A14" t="str">
        <f t="shared" si="0"/>
        <v>A01_Hal_RUG_NAR_00130</v>
      </c>
      <c r="B14" s="2" t="s">
        <v>109</v>
      </c>
      <c r="C14" s="2" t="s">
        <v>5605</v>
      </c>
      <c r="D14" s="5" t="s">
        <v>5607</v>
      </c>
      <c r="E14" t="s">
        <v>4694</v>
      </c>
      <c r="F14" t="s">
        <v>4776</v>
      </c>
      <c r="G14" t="s">
        <v>4784</v>
      </c>
      <c r="H14" t="s">
        <v>5625</v>
      </c>
      <c r="I14" s="27" t="s">
        <v>5612</v>
      </c>
    </row>
    <row r="15" spans="1:9">
      <c r="A15" t="str">
        <f t="shared" si="0"/>
        <v>A01_Hal_LEF_NAR_00140</v>
      </c>
      <c r="B15" s="2" t="s">
        <v>123</v>
      </c>
      <c r="C15" s="2" t="s">
        <v>5605</v>
      </c>
      <c r="D15" s="5" t="s">
        <v>5607</v>
      </c>
      <c r="E15" t="s">
        <v>4694</v>
      </c>
      <c r="F15" t="s">
        <v>4787</v>
      </c>
      <c r="G15" t="s">
        <v>4788</v>
      </c>
      <c r="H15" t="s">
        <v>5626</v>
      </c>
      <c r="I15" s="27" t="s">
        <v>5612</v>
      </c>
    </row>
    <row r="16" spans="1:9">
      <c r="A16" t="str">
        <f t="shared" si="0"/>
        <v>A01_Hal_RIG_NAR_00150</v>
      </c>
      <c r="B16" s="2" t="s">
        <v>134</v>
      </c>
      <c r="C16" s="2" t="s">
        <v>5605</v>
      </c>
      <c r="D16" s="5" t="s">
        <v>5607</v>
      </c>
      <c r="E16" t="s">
        <v>4694</v>
      </c>
      <c r="F16" t="s">
        <v>4791</v>
      </c>
      <c r="G16" t="s">
        <v>4794</v>
      </c>
      <c r="H16" t="s">
        <v>5627</v>
      </c>
      <c r="I16" s="27" t="s">
        <v>5612</v>
      </c>
    </row>
    <row r="17" spans="1:9">
      <c r="A17" t="str">
        <f t="shared" si="0"/>
        <v>A01_Hal_PHO_NAR_00160</v>
      </c>
      <c r="B17" s="2" t="s">
        <v>141</v>
      </c>
      <c r="C17" s="2" t="s">
        <v>5605</v>
      </c>
      <c r="D17" s="5" t="s">
        <v>5607</v>
      </c>
      <c r="E17" t="s">
        <v>4694</v>
      </c>
      <c r="F17" s="11" t="s">
        <v>4797</v>
      </c>
      <c r="G17" t="s">
        <v>4808</v>
      </c>
      <c r="H17" t="s">
        <v>5628</v>
      </c>
      <c r="I17" s="27" t="s">
        <v>5612</v>
      </c>
    </row>
    <row r="18" spans="1:9">
      <c r="A18" t="str">
        <f t="shared" si="0"/>
        <v>A01_Hal_PHO_NAR_00170</v>
      </c>
      <c r="B18" s="2" t="s">
        <v>151</v>
      </c>
      <c r="C18" s="2" t="s">
        <v>5605</v>
      </c>
      <c r="D18" s="5" t="s">
        <v>5607</v>
      </c>
      <c r="E18" t="s">
        <v>4694</v>
      </c>
      <c r="F18" s="11" t="s">
        <v>4797</v>
      </c>
      <c r="G18" t="s">
        <v>4811</v>
      </c>
      <c r="H18" t="s">
        <v>5629</v>
      </c>
      <c r="I18" s="27" t="s">
        <v>5612</v>
      </c>
    </row>
    <row r="19" spans="1:9">
      <c r="A19" t="str">
        <f t="shared" si="0"/>
        <v>A01_Hal_PHO_NAR_00180</v>
      </c>
      <c r="B19" s="2" t="s">
        <v>166</v>
      </c>
      <c r="C19" s="2" t="s">
        <v>5605</v>
      </c>
      <c r="D19" s="5" t="s">
        <v>5607</v>
      </c>
      <c r="E19" t="s">
        <v>4694</v>
      </c>
      <c r="F19" s="11" t="s">
        <v>4797</v>
      </c>
      <c r="G19" s="12" t="s">
        <v>4815</v>
      </c>
      <c r="H19" t="s">
        <v>5630</v>
      </c>
      <c r="I19" s="27" t="s">
        <v>5612</v>
      </c>
    </row>
    <row r="20" spans="1:9">
      <c r="A20" t="str">
        <f t="shared" si="0"/>
        <v>A01_Hal_PHO_NAR_00190</v>
      </c>
      <c r="B20" s="2" t="s">
        <v>175</v>
      </c>
      <c r="C20" s="2" t="s">
        <v>5605</v>
      </c>
      <c r="D20" s="5" t="s">
        <v>5607</v>
      </c>
      <c r="E20" t="s">
        <v>4694</v>
      </c>
      <c r="F20" s="11" t="s">
        <v>4797</v>
      </c>
      <c r="G20" s="12" t="s">
        <v>4828</v>
      </c>
      <c r="H20" t="s">
        <v>5631</v>
      </c>
      <c r="I20" s="27" t="s">
        <v>5612</v>
      </c>
    </row>
    <row r="21" spans="1:9">
      <c r="A21" t="str">
        <f t="shared" si="0"/>
        <v>A01_Hal_PHO_INV_00200</v>
      </c>
      <c r="B21" s="2" t="s">
        <v>182</v>
      </c>
      <c r="C21" s="2" t="s">
        <v>5605</v>
      </c>
      <c r="D21" s="5" t="s">
        <v>5607</v>
      </c>
      <c r="E21" s="10" t="s">
        <v>4829</v>
      </c>
      <c r="F21" s="10" t="s">
        <v>4797</v>
      </c>
      <c r="G21" s="12" t="s">
        <v>5633</v>
      </c>
      <c r="H21" t="s">
        <v>5632</v>
      </c>
      <c r="I21" s="27" t="s">
        <v>5612</v>
      </c>
    </row>
    <row r="22" spans="1:9">
      <c r="A22" t="str">
        <f>CONCATENATE(D22,"_",MID(C22,1,3),"_",MID(F22,1,3),"_",MID(E22,1,3),"_",B22)</f>
        <v>A01_Hal_ART_NAR_00210</v>
      </c>
      <c r="B22" s="2" t="s">
        <v>196</v>
      </c>
      <c r="C22" s="2" t="s">
        <v>5605</v>
      </c>
      <c r="D22" s="5" t="s">
        <v>5607</v>
      </c>
      <c r="E22" t="s">
        <v>4694</v>
      </c>
      <c r="F22" t="s">
        <v>4833</v>
      </c>
      <c r="G22" t="s">
        <v>4834</v>
      </c>
      <c r="H22" t="s">
        <v>5634</v>
      </c>
      <c r="I22" s="27" t="s">
        <v>5612</v>
      </c>
    </row>
    <row r="23" spans="1:9">
      <c r="A23" t="str">
        <f t="shared" si="0"/>
        <v>A01_Hal_FLO_NAR_00220</v>
      </c>
      <c r="B23" s="2" t="s">
        <v>208</v>
      </c>
      <c r="C23" s="2" t="s">
        <v>5605</v>
      </c>
      <c r="D23" s="5" t="s">
        <v>5607</v>
      </c>
      <c r="E23" t="s">
        <v>4694</v>
      </c>
      <c r="F23" s="11" t="s">
        <v>4837</v>
      </c>
      <c r="G23" t="s">
        <v>4838</v>
      </c>
      <c r="H23" t="s">
        <v>5635</v>
      </c>
      <c r="I23" s="27" t="s">
        <v>5612</v>
      </c>
    </row>
    <row r="24" spans="1:9">
      <c r="A24" t="str">
        <f t="shared" si="0"/>
        <v>A01_Hal_FIR_KIM_00230</v>
      </c>
      <c r="B24" s="2" t="s">
        <v>223</v>
      </c>
      <c r="C24" s="2" t="s">
        <v>5605</v>
      </c>
      <c r="D24" s="5" t="s">
        <v>5607</v>
      </c>
      <c r="E24" t="s">
        <v>4702</v>
      </c>
      <c r="F24" s="11" t="s">
        <v>4840</v>
      </c>
      <c r="G24" t="s">
        <v>4841</v>
      </c>
      <c r="H24" t="s">
        <v>5636</v>
      </c>
      <c r="I24" s="27" t="s">
        <v>5612</v>
      </c>
    </row>
    <row r="25" spans="1:9">
      <c r="A25" t="str">
        <f t="shared" si="0"/>
        <v>A01_Hal_FIR_LEO_00240</v>
      </c>
      <c r="B25" s="2" t="s">
        <v>231</v>
      </c>
      <c r="C25" s="2" t="s">
        <v>5605</v>
      </c>
      <c r="D25" s="5" t="s">
        <v>5607</v>
      </c>
      <c r="E25" t="s">
        <v>4697</v>
      </c>
      <c r="F25" t="s">
        <v>4840</v>
      </c>
      <c r="G25" t="s">
        <v>4845</v>
      </c>
      <c r="H25" t="s">
        <v>5637</v>
      </c>
      <c r="I25" s="27" t="s">
        <v>5612</v>
      </c>
    </row>
    <row r="26" spans="1:9">
      <c r="A26" t="str">
        <f t="shared" si="0"/>
        <v>A01_Hal_FIR_KIM_00250</v>
      </c>
      <c r="B26" s="2" t="s">
        <v>238</v>
      </c>
      <c r="C26" s="2" t="s">
        <v>5605</v>
      </c>
      <c r="D26" s="5" t="s">
        <v>5607</v>
      </c>
      <c r="E26" t="s">
        <v>4702</v>
      </c>
      <c r="F26" t="s">
        <v>4840</v>
      </c>
      <c r="G26" t="s">
        <v>4846</v>
      </c>
      <c r="H26" t="s">
        <v>5638</v>
      </c>
      <c r="I26" s="27" t="s">
        <v>5612</v>
      </c>
    </row>
    <row r="27" spans="1:9">
      <c r="A27" t="str">
        <f>CONCATENATE(D27,"_",MID(C27,1,3),"_",MID(F27,1,3),"_",MID(E27,1,3),"_",B27)</f>
        <v>A01_Hal_FIR_NAR_00260</v>
      </c>
      <c r="B27" s="2" t="s">
        <v>243</v>
      </c>
      <c r="C27" s="2" t="s">
        <v>5605</v>
      </c>
      <c r="D27" s="5" t="s">
        <v>5607</v>
      </c>
      <c r="E27" t="s">
        <v>4694</v>
      </c>
      <c r="F27" t="s">
        <v>4840</v>
      </c>
      <c r="G27" t="s">
        <v>4850</v>
      </c>
      <c r="H27" t="s">
        <v>5639</v>
      </c>
      <c r="I27" s="27" t="s">
        <v>5612</v>
      </c>
    </row>
    <row r="28" spans="1:9">
      <c r="A28" t="str">
        <f t="shared" si="0"/>
        <v>A01_Hal_FIR_NAR_00270</v>
      </c>
      <c r="B28" s="2" t="s">
        <v>250</v>
      </c>
      <c r="C28" s="2" t="s">
        <v>5605</v>
      </c>
      <c r="D28" s="5" t="s">
        <v>5607</v>
      </c>
      <c r="E28" t="s">
        <v>4694</v>
      </c>
      <c r="F28" t="s">
        <v>4840</v>
      </c>
      <c r="G28" t="s">
        <v>4851</v>
      </c>
      <c r="H28" t="s">
        <v>5640</v>
      </c>
      <c r="I28" s="27" t="s">
        <v>5612</v>
      </c>
    </row>
    <row r="29" spans="1:9">
      <c r="A29" t="str">
        <f t="shared" si="0"/>
        <v>A01_Hal_COA_NAR_00280</v>
      </c>
      <c r="B29" s="2" t="s">
        <v>258</v>
      </c>
      <c r="C29" s="2" t="s">
        <v>5605</v>
      </c>
      <c r="D29" s="5" t="s">
        <v>5607</v>
      </c>
      <c r="E29" t="s">
        <v>4694</v>
      </c>
      <c r="F29" t="s">
        <v>4853</v>
      </c>
      <c r="G29" t="s">
        <v>4855</v>
      </c>
      <c r="H29" t="s">
        <v>5641</v>
      </c>
      <c r="I29" s="27" t="s">
        <v>5612</v>
      </c>
    </row>
    <row r="30" spans="1:9">
      <c r="A30" t="str">
        <f t="shared" si="0"/>
        <v>A01_Hal_COA_NAR_00290</v>
      </c>
      <c r="B30" s="2" t="s">
        <v>269</v>
      </c>
      <c r="C30" s="2" t="s">
        <v>5605</v>
      </c>
      <c r="D30" s="5" t="s">
        <v>5607</v>
      </c>
      <c r="E30" t="s">
        <v>4694</v>
      </c>
      <c r="F30" t="s">
        <v>4853</v>
      </c>
      <c r="G30" t="s">
        <v>4857</v>
      </c>
      <c r="H30" t="s">
        <v>5642</v>
      </c>
      <c r="I30" s="27" t="s">
        <v>5612</v>
      </c>
    </row>
    <row r="31" spans="1:9">
      <c r="A31" t="str">
        <f t="shared" si="0"/>
        <v>A01_Hal_COA_NAR_00300</v>
      </c>
      <c r="B31" s="2" t="s">
        <v>280</v>
      </c>
      <c r="C31" s="2" t="s">
        <v>5605</v>
      </c>
      <c r="D31" s="5" t="s">
        <v>5607</v>
      </c>
      <c r="E31" t="s">
        <v>4694</v>
      </c>
      <c r="F31" t="s">
        <v>4853</v>
      </c>
      <c r="G31" t="s">
        <v>4858</v>
      </c>
      <c r="H31" t="s">
        <v>5643</v>
      </c>
      <c r="I31" s="27" t="s">
        <v>5612</v>
      </c>
    </row>
    <row r="32" spans="1:9">
      <c r="A32" t="str">
        <f t="shared" si="0"/>
        <v>A01_Hal_CEL_NAR_00310</v>
      </c>
      <c r="B32" s="2" t="s">
        <v>290</v>
      </c>
      <c r="C32" s="2" t="s">
        <v>5605</v>
      </c>
      <c r="D32" s="5" t="s">
        <v>5607</v>
      </c>
      <c r="E32" t="s">
        <v>4694</v>
      </c>
      <c r="F32" t="s">
        <v>4860</v>
      </c>
      <c r="G32" t="s">
        <v>4861</v>
      </c>
      <c r="H32" t="s">
        <v>5644</v>
      </c>
      <c r="I32" s="28" t="s">
        <v>5613</v>
      </c>
    </row>
    <row r="33" spans="1:9">
      <c r="A33" t="str">
        <f t="shared" si="0"/>
        <v>A01_Hal_CEL_NAR_00320</v>
      </c>
      <c r="B33" s="2" t="s">
        <v>302</v>
      </c>
      <c r="C33" s="2" t="s">
        <v>5605</v>
      </c>
      <c r="D33" s="5" t="s">
        <v>5607</v>
      </c>
      <c r="E33" t="s">
        <v>4694</v>
      </c>
      <c r="F33" t="s">
        <v>4860</v>
      </c>
      <c r="G33" t="s">
        <v>4864</v>
      </c>
      <c r="H33" t="s">
        <v>5645</v>
      </c>
      <c r="I33" s="28" t="s">
        <v>5613</v>
      </c>
    </row>
    <row r="34" spans="1:9">
      <c r="A34" t="str">
        <f t="shared" si="0"/>
        <v>A01_Hal_CEL_NAR_00330</v>
      </c>
      <c r="B34" s="2" t="s">
        <v>314</v>
      </c>
      <c r="C34" s="2" t="s">
        <v>5605</v>
      </c>
      <c r="D34" s="5" t="s">
        <v>5607</v>
      </c>
      <c r="E34" t="s">
        <v>4694</v>
      </c>
      <c r="F34" t="s">
        <v>4860</v>
      </c>
      <c r="G34" t="s">
        <v>4865</v>
      </c>
      <c r="H34" t="s">
        <v>5646</v>
      </c>
      <c r="I34" s="28" t="s">
        <v>5613</v>
      </c>
    </row>
    <row r="35" spans="1:9">
      <c r="A35" t="str">
        <f t="shared" si="0"/>
        <v>A01_Hal_CEL_NAR_00340</v>
      </c>
      <c r="B35" s="2" t="s">
        <v>326</v>
      </c>
      <c r="C35" s="2" t="s">
        <v>5605</v>
      </c>
      <c r="D35" s="5" t="s">
        <v>5607</v>
      </c>
      <c r="E35" t="s">
        <v>4694</v>
      </c>
      <c r="F35" t="s">
        <v>4860</v>
      </c>
      <c r="G35" t="s">
        <v>4869</v>
      </c>
      <c r="H35" t="s">
        <v>5647</v>
      </c>
      <c r="I35" s="28" t="s">
        <v>5613</v>
      </c>
    </row>
    <row r="36" spans="1:9">
      <c r="A36" t="str">
        <f t="shared" si="0"/>
        <v>A01_Hal_CEL_DES_00350</v>
      </c>
      <c r="B36" s="2" t="s">
        <v>333</v>
      </c>
      <c r="C36" s="2" t="s">
        <v>5605</v>
      </c>
      <c r="D36" s="5" t="s">
        <v>5607</v>
      </c>
      <c r="E36" t="s">
        <v>4870</v>
      </c>
      <c r="F36" t="s">
        <v>4860</v>
      </c>
      <c r="G36" t="s">
        <v>4871</v>
      </c>
      <c r="H36" t="s">
        <v>5648</v>
      </c>
      <c r="I36" s="28" t="s">
        <v>5613</v>
      </c>
    </row>
    <row r="37" spans="1:9">
      <c r="A37" t="str">
        <f t="shared" si="0"/>
        <v>A01_Hal_CEL_DES_00360</v>
      </c>
      <c r="B37" s="2" t="s">
        <v>339</v>
      </c>
      <c r="C37" s="2" t="s">
        <v>5605</v>
      </c>
      <c r="D37" s="5" t="s">
        <v>5607</v>
      </c>
      <c r="E37" t="s">
        <v>4870</v>
      </c>
      <c r="F37" t="s">
        <v>4860</v>
      </c>
      <c r="G37" t="s">
        <v>4873</v>
      </c>
      <c r="H37" t="s">
        <v>5653</v>
      </c>
      <c r="I37" s="28" t="s">
        <v>5613</v>
      </c>
    </row>
    <row r="38" spans="1:9">
      <c r="A38" t="str">
        <f t="shared" si="0"/>
        <v>A01_Hal_CEL_DES_00370</v>
      </c>
      <c r="B38" s="2" t="s">
        <v>345</v>
      </c>
      <c r="C38" s="2" t="s">
        <v>5605</v>
      </c>
      <c r="D38" s="5" t="s">
        <v>5607</v>
      </c>
      <c r="E38" t="s">
        <v>4870</v>
      </c>
      <c r="F38" t="s">
        <v>4860</v>
      </c>
      <c r="G38" t="s">
        <v>783</v>
      </c>
      <c r="H38" t="s">
        <v>5654</v>
      </c>
      <c r="I38" s="28" t="s">
        <v>5613</v>
      </c>
    </row>
    <row r="39" spans="1:9">
      <c r="A39" t="str">
        <f t="shared" si="0"/>
        <v>A01_Hal_CEL_DES_00380</v>
      </c>
      <c r="B39" s="2" t="s">
        <v>352</v>
      </c>
      <c r="C39" s="2" t="s">
        <v>5605</v>
      </c>
      <c r="D39" s="5" t="s">
        <v>5607</v>
      </c>
      <c r="E39" t="s">
        <v>4870</v>
      </c>
      <c r="F39" t="s">
        <v>4860</v>
      </c>
      <c r="G39" t="s">
        <v>4876</v>
      </c>
      <c r="H39" t="s">
        <v>5655</v>
      </c>
      <c r="I39" s="28" t="s">
        <v>5613</v>
      </c>
    </row>
    <row r="40" spans="1:9">
      <c r="A40" t="str">
        <f t="shared" si="0"/>
        <v>A01_Hal_CEL_DES_00390</v>
      </c>
      <c r="B40" s="2" t="s">
        <v>360</v>
      </c>
      <c r="C40" s="2" t="s">
        <v>5605</v>
      </c>
      <c r="D40" s="5" t="s">
        <v>5607</v>
      </c>
      <c r="E40" t="s">
        <v>4870</v>
      </c>
      <c r="F40" t="s">
        <v>4860</v>
      </c>
      <c r="G40" t="s">
        <v>4879</v>
      </c>
      <c r="H40" t="s">
        <v>5649</v>
      </c>
      <c r="I40" s="28" t="s">
        <v>5613</v>
      </c>
    </row>
    <row r="41" spans="1:9">
      <c r="A41" t="str">
        <f t="shared" si="0"/>
        <v>A01_Hal_CEL_DES_00400</v>
      </c>
      <c r="B41" s="2" t="s">
        <v>370</v>
      </c>
      <c r="C41" s="2" t="s">
        <v>5605</v>
      </c>
      <c r="D41" s="5" t="s">
        <v>5607</v>
      </c>
      <c r="E41" t="s">
        <v>4870</v>
      </c>
      <c r="F41" t="s">
        <v>4860</v>
      </c>
      <c r="G41" t="s">
        <v>4881</v>
      </c>
      <c r="H41" t="s">
        <v>5650</v>
      </c>
      <c r="I41" s="28" t="s">
        <v>5613</v>
      </c>
    </row>
    <row r="42" spans="1:9">
      <c r="A42" t="str">
        <f t="shared" si="0"/>
        <v>A01_Hal_CEL_DES_00410</v>
      </c>
      <c r="B42" s="2" t="s">
        <v>376</v>
      </c>
      <c r="C42" s="2" t="s">
        <v>5605</v>
      </c>
      <c r="D42" s="5" t="s">
        <v>5607</v>
      </c>
      <c r="E42" t="s">
        <v>4870</v>
      </c>
      <c r="F42" t="s">
        <v>4860</v>
      </c>
      <c r="G42" t="s">
        <v>4883</v>
      </c>
      <c r="H42" t="s">
        <v>5651</v>
      </c>
      <c r="I42" s="28" t="s">
        <v>5613</v>
      </c>
    </row>
    <row r="43" spans="1:9">
      <c r="A43" t="str">
        <f t="shared" si="0"/>
        <v>A01_Hal_CEL_DES_00420</v>
      </c>
      <c r="B43" s="2" t="s">
        <v>385</v>
      </c>
      <c r="C43" s="2" t="s">
        <v>5605</v>
      </c>
      <c r="D43" s="5" t="s">
        <v>5607</v>
      </c>
      <c r="E43" t="s">
        <v>4870</v>
      </c>
      <c r="F43" t="s">
        <v>4860</v>
      </c>
      <c r="G43" t="s">
        <v>4886</v>
      </c>
      <c r="H43" t="s">
        <v>5652</v>
      </c>
      <c r="I43" s="28" t="s">
        <v>5613</v>
      </c>
    </row>
    <row r="44" spans="1:9">
      <c r="A44" t="str">
        <f t="shared" si="0"/>
        <v>A01_Hal_CEL_NAR_00430</v>
      </c>
      <c r="B44" s="2" t="s">
        <v>395</v>
      </c>
      <c r="C44" s="2" t="s">
        <v>5605</v>
      </c>
      <c r="D44" s="5" t="s">
        <v>5607</v>
      </c>
      <c r="E44" t="s">
        <v>4694</v>
      </c>
      <c r="F44" t="s">
        <v>4860</v>
      </c>
      <c r="G44" t="s">
        <v>4887</v>
      </c>
      <c r="H44" t="s">
        <v>5656</v>
      </c>
      <c r="I44" s="28" t="s">
        <v>5613</v>
      </c>
    </row>
    <row r="45" spans="1:9">
      <c r="A45" t="str">
        <f t="shared" si="0"/>
        <v>A01_Hal_CEL_INV_00440</v>
      </c>
      <c r="B45" s="2" t="s">
        <v>404</v>
      </c>
      <c r="C45" s="2" t="s">
        <v>5605</v>
      </c>
      <c r="D45" s="5" t="s">
        <v>5607</v>
      </c>
      <c r="E45" s="10" t="s">
        <v>4829</v>
      </c>
      <c r="F45" s="10" t="s">
        <v>4860</v>
      </c>
      <c r="G45" t="s">
        <v>4890</v>
      </c>
      <c r="H45" t="s">
        <v>5657</v>
      </c>
      <c r="I45" s="27" t="s">
        <v>5612</v>
      </c>
    </row>
    <row r="46" spans="1:9">
      <c r="A46" t="str">
        <f t="shared" si="0"/>
        <v>A01_Hal_MAN_NAR_00450</v>
      </c>
      <c r="B46" s="2" t="s">
        <v>418</v>
      </c>
      <c r="C46" s="2" t="s">
        <v>5605</v>
      </c>
      <c r="D46" s="5" t="s">
        <v>5607</v>
      </c>
      <c r="E46" s="10" t="s">
        <v>4694</v>
      </c>
      <c r="F46" s="10" t="s">
        <v>4892</v>
      </c>
      <c r="G46" t="s">
        <v>4893</v>
      </c>
      <c r="H46" t="s">
        <v>5658</v>
      </c>
      <c r="I46" s="27" t="s">
        <v>5612</v>
      </c>
    </row>
  </sheetData>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2"/>
  <sheetViews>
    <sheetView workbookViewId="0">
      <selection activeCell="G16" sqref="G16"/>
    </sheetView>
  </sheetViews>
  <sheetFormatPr baseColWidth="10" defaultColWidth="14.42578125" defaultRowHeight="15" customHeight="1"/>
  <cols>
    <col min="1" max="1" width="29.7109375" customWidth="1"/>
    <col min="2" max="2" width="9.42578125" customWidth="1"/>
    <col min="3" max="3" width="10.140625" customWidth="1"/>
    <col min="4" max="4" width="7.85546875" customWidth="1"/>
    <col min="5" max="5" width="17.85546875" customWidth="1"/>
    <col min="6" max="6" width="17.28515625" customWidth="1"/>
    <col min="7" max="7" width="42.140625" customWidth="1"/>
    <col min="8" max="8" width="34.5703125" customWidth="1"/>
    <col min="9" max="29" width="10.7109375" customWidth="1"/>
  </cols>
  <sheetData>
    <row r="1" spans="1:9">
      <c r="A1" t="s">
        <v>0</v>
      </c>
      <c r="B1" t="s">
        <v>1</v>
      </c>
      <c r="C1" t="s">
        <v>2</v>
      </c>
      <c r="D1" t="s">
        <v>5606</v>
      </c>
      <c r="E1" t="s">
        <v>4689</v>
      </c>
      <c r="F1" t="s">
        <v>3</v>
      </c>
      <c r="G1" t="s">
        <v>5</v>
      </c>
      <c r="H1" t="s">
        <v>6</v>
      </c>
      <c r="I1" t="s">
        <v>5611</v>
      </c>
    </row>
    <row r="2" spans="1:9">
      <c r="A2" t="str">
        <f>CONCATENATE(D2,"_",MID(C2,1,3),"_",MID(F2,1,3),"_",MID(E2,1,3),"_",B2)</f>
        <v>A01_Cui_NAR_LAM_00010</v>
      </c>
      <c r="B2" s="2" t="s">
        <v>9</v>
      </c>
      <c r="C2" s="2" t="s">
        <v>5608</v>
      </c>
      <c r="D2" s="5" t="s">
        <v>5607</v>
      </c>
      <c r="E2" t="s">
        <v>4711</v>
      </c>
      <c r="F2" t="s">
        <v>4694</v>
      </c>
      <c r="G2" t="s">
        <v>5041</v>
      </c>
      <c r="H2" t="s">
        <v>5659</v>
      </c>
      <c r="I2" s="27" t="s">
        <v>5612</v>
      </c>
    </row>
    <row r="3" spans="1:9">
      <c r="A3" t="str">
        <f t="shared" ref="A3:A12" si="0">CONCATENATE(D3,"_",MID(C3,1,3),"_",MID(F3,1,3),"_",MID(E3,1,3),"_",B3)</f>
        <v>A01_Cui_NAR_GLA_00020</v>
      </c>
      <c r="B3" s="2" t="s">
        <v>21</v>
      </c>
      <c r="C3" s="2" t="s">
        <v>5608</v>
      </c>
      <c r="D3" s="5" t="s">
        <v>5607</v>
      </c>
      <c r="E3" t="s">
        <v>5044</v>
      </c>
      <c r="F3" t="s">
        <v>4694</v>
      </c>
      <c r="G3" t="s">
        <v>5046</v>
      </c>
      <c r="H3" t="s">
        <v>5660</v>
      </c>
      <c r="I3" s="27" t="s">
        <v>5612</v>
      </c>
    </row>
    <row r="4" spans="1:9">
      <c r="A4" t="str">
        <f t="shared" si="0"/>
        <v>A01_Cui_NAR_LEF_00030</v>
      </c>
      <c r="B4" s="2" t="s">
        <v>30</v>
      </c>
      <c r="C4" s="2" t="s">
        <v>5608</v>
      </c>
      <c r="D4" s="5" t="s">
        <v>5607</v>
      </c>
      <c r="E4" t="s">
        <v>5048</v>
      </c>
      <c r="F4" t="s">
        <v>4694</v>
      </c>
      <c r="G4" t="s">
        <v>5051</v>
      </c>
      <c r="H4" t="s">
        <v>5661</v>
      </c>
      <c r="I4" s="27" t="s">
        <v>5612</v>
      </c>
    </row>
    <row r="5" spans="1:9">
      <c r="A5" t="str">
        <f t="shared" si="0"/>
        <v>A01_Cui_NAR_CEN_00040</v>
      </c>
      <c r="B5" s="2" t="s">
        <v>37</v>
      </c>
      <c r="C5" s="2" t="s">
        <v>5608</v>
      </c>
      <c r="D5" s="5" t="s">
        <v>5607</v>
      </c>
      <c r="E5" t="s">
        <v>5053</v>
      </c>
      <c r="F5" t="s">
        <v>4694</v>
      </c>
      <c r="G5" t="s">
        <v>5054</v>
      </c>
      <c r="H5" t="s">
        <v>5662</v>
      </c>
      <c r="I5" s="27" t="s">
        <v>5612</v>
      </c>
    </row>
    <row r="6" spans="1:9">
      <c r="A6" t="str">
        <f t="shared" si="0"/>
        <v>A01_Cui_NAR_WIN_00050</v>
      </c>
      <c r="B6" s="2" t="s">
        <v>44</v>
      </c>
      <c r="C6" s="2" t="s">
        <v>5608</v>
      </c>
      <c r="D6" s="5" t="s">
        <v>5607</v>
      </c>
      <c r="E6" t="s">
        <v>5056</v>
      </c>
      <c r="F6" t="s">
        <v>4694</v>
      </c>
      <c r="G6" t="s">
        <v>5057</v>
      </c>
      <c r="H6" t="s">
        <v>5663</v>
      </c>
      <c r="I6" s="27" t="s">
        <v>5612</v>
      </c>
    </row>
    <row r="7" spans="1:9">
      <c r="A7" t="str">
        <f t="shared" si="0"/>
        <v>A01_Cui_NAR_PLA_00060</v>
      </c>
      <c r="B7" s="2" t="s">
        <v>52</v>
      </c>
      <c r="C7" s="2" t="s">
        <v>5608</v>
      </c>
      <c r="D7" s="5" t="s">
        <v>5607</v>
      </c>
      <c r="E7" t="s">
        <v>5059</v>
      </c>
      <c r="F7" t="s">
        <v>4694</v>
      </c>
      <c r="G7" t="s">
        <v>5061</v>
      </c>
      <c r="H7" t="s">
        <v>5664</v>
      </c>
      <c r="I7" s="27" t="s">
        <v>5612</v>
      </c>
    </row>
    <row r="8" spans="1:9">
      <c r="A8" t="str">
        <f t="shared" si="0"/>
        <v>A01_Cui_NAR_SHE_00070</v>
      </c>
      <c r="B8" s="2" t="s">
        <v>61</v>
      </c>
      <c r="C8" s="2" t="s">
        <v>5608</v>
      </c>
      <c r="D8" s="5" t="s">
        <v>5607</v>
      </c>
      <c r="E8" t="s">
        <v>5063</v>
      </c>
      <c r="F8" t="s">
        <v>4694</v>
      </c>
      <c r="G8" t="s">
        <v>5066</v>
      </c>
      <c r="H8" t="s">
        <v>5665</v>
      </c>
      <c r="I8" s="27" t="s">
        <v>5612</v>
      </c>
    </row>
    <row r="9" spans="1:9">
      <c r="A9" t="str">
        <f t="shared" si="0"/>
        <v>A01_Cui_NAR_CEN_00080</v>
      </c>
      <c r="B9" s="2" t="s">
        <v>72</v>
      </c>
      <c r="C9" s="2" t="s">
        <v>5608</v>
      </c>
      <c r="D9" s="5" t="s">
        <v>5607</v>
      </c>
      <c r="E9" t="s">
        <v>5067</v>
      </c>
      <c r="F9" t="s">
        <v>4694</v>
      </c>
      <c r="G9" t="s">
        <v>5069</v>
      </c>
      <c r="H9" t="s">
        <v>5666</v>
      </c>
      <c r="I9" s="27" t="s">
        <v>5612</v>
      </c>
    </row>
    <row r="10" spans="1:9">
      <c r="A10" t="str">
        <f t="shared" si="0"/>
        <v>A01_Cui_NAR_KNI_00090</v>
      </c>
      <c r="B10" s="2" t="s">
        <v>76</v>
      </c>
      <c r="C10" s="2" t="s">
        <v>5608</v>
      </c>
      <c r="D10" s="5" t="s">
        <v>5607</v>
      </c>
      <c r="E10" s="11" t="s">
        <v>5072</v>
      </c>
      <c r="F10" s="11" t="s">
        <v>4694</v>
      </c>
      <c r="G10" t="s">
        <v>5074</v>
      </c>
      <c r="H10" t="s">
        <v>5667</v>
      </c>
      <c r="I10" s="27" t="s">
        <v>5612</v>
      </c>
    </row>
    <row r="11" spans="1:9">
      <c r="A11" t="str">
        <f t="shared" si="0"/>
        <v>A01_Cui_NAR_CAR_00100</v>
      </c>
      <c r="B11" s="2" t="s">
        <v>80</v>
      </c>
      <c r="C11" s="2" t="s">
        <v>5608</v>
      </c>
      <c r="D11" s="5" t="s">
        <v>5607</v>
      </c>
      <c r="E11" t="s">
        <v>5076</v>
      </c>
      <c r="F11" t="s">
        <v>4694</v>
      </c>
      <c r="G11" t="s">
        <v>5079</v>
      </c>
      <c r="H11" t="s">
        <v>5668</v>
      </c>
      <c r="I11" s="27" t="s">
        <v>5612</v>
      </c>
    </row>
    <row r="12" spans="1:9">
      <c r="A12" t="str">
        <f t="shared" si="0"/>
        <v>A01_Cui_NAR_FRI_00110</v>
      </c>
      <c r="B12" s="2" t="s">
        <v>87</v>
      </c>
      <c r="C12" s="2" t="s">
        <v>5608</v>
      </c>
      <c r="D12" s="5" t="s">
        <v>5607</v>
      </c>
      <c r="E12" s="10" t="s">
        <v>5081</v>
      </c>
      <c r="F12" s="10" t="s">
        <v>4694</v>
      </c>
      <c r="G12" t="s">
        <v>5084</v>
      </c>
      <c r="H12" t="s">
        <v>5669</v>
      </c>
      <c r="I12" s="27" t="s">
        <v>5612</v>
      </c>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25"/>
  <sheetViews>
    <sheetView topLeftCell="A7" workbookViewId="0">
      <selection activeCell="G26" sqref="G26"/>
    </sheetView>
  </sheetViews>
  <sheetFormatPr baseColWidth="10" defaultColWidth="14.42578125" defaultRowHeight="15" customHeight="1"/>
  <cols>
    <col min="1" max="1" width="23.85546875" bestFit="1" customWidth="1"/>
    <col min="2" max="4" width="10.7109375" customWidth="1"/>
    <col min="5" max="5" width="23.140625" customWidth="1"/>
    <col min="6" max="6" width="15.42578125" customWidth="1"/>
    <col min="7" max="7" width="33.28515625" customWidth="1"/>
    <col min="8" max="8" width="26.42578125" customWidth="1"/>
    <col min="9" max="29" width="10.7109375" customWidth="1"/>
  </cols>
  <sheetData>
    <row r="1" spans="1:9">
      <c r="A1" t="s">
        <v>0</v>
      </c>
      <c r="B1" t="s">
        <v>1</v>
      </c>
      <c r="C1" t="s">
        <v>2</v>
      </c>
      <c r="D1" t="s">
        <v>5606</v>
      </c>
      <c r="E1" t="s">
        <v>4689</v>
      </c>
      <c r="F1" t="s">
        <v>3</v>
      </c>
      <c r="G1" t="s">
        <v>5</v>
      </c>
      <c r="H1" t="s">
        <v>6</v>
      </c>
      <c r="I1" t="s">
        <v>5611</v>
      </c>
    </row>
    <row r="2" spans="1:9">
      <c r="A2" t="str">
        <f>CONCATENATE(D2,"_",MID(C2,1,3),"_",MID(F2,1,3),"_",MID(E2,1,3),"_",B2)</f>
        <v>A01_Gri_NAR_GAT_00010</v>
      </c>
      <c r="B2" s="2" t="s">
        <v>9</v>
      </c>
      <c r="C2" s="2" t="s">
        <v>5609</v>
      </c>
      <c r="D2" s="5" t="s">
        <v>5607</v>
      </c>
      <c r="E2" t="s">
        <v>5037</v>
      </c>
      <c r="F2" t="s">
        <v>4694</v>
      </c>
      <c r="G2" t="s">
        <v>5039</v>
      </c>
      <c r="H2" t="s">
        <v>5670</v>
      </c>
      <c r="I2" s="27" t="s">
        <v>5612</v>
      </c>
    </row>
    <row r="3" spans="1:9">
      <c r="A3" t="str">
        <f t="shared" ref="A3:A25" si="0">CONCATENATE(D3,"_",MID(C3,1,3),"_",MID(F3,1,3),"_",MID(E3,1,3),"_",B3)</f>
        <v>A01_Gri_NAR_LET_00020</v>
      </c>
      <c r="B3" s="2" t="s">
        <v>21</v>
      </c>
      <c r="C3" s="2" t="s">
        <v>5609</v>
      </c>
      <c r="D3" s="5" t="s">
        <v>5607</v>
      </c>
      <c r="E3" t="s">
        <v>5042</v>
      </c>
      <c r="F3" t="s">
        <v>4694</v>
      </c>
      <c r="G3" t="s">
        <v>5045</v>
      </c>
      <c r="H3" t="s">
        <v>5671</v>
      </c>
      <c r="I3" s="27" t="s">
        <v>5612</v>
      </c>
    </row>
    <row r="4" spans="1:9">
      <c r="A4" t="str">
        <f t="shared" si="0"/>
        <v>A01_Gri_NAR_LET_00030</v>
      </c>
      <c r="B4" s="2" t="s">
        <v>30</v>
      </c>
      <c r="C4" s="2" t="s">
        <v>5609</v>
      </c>
      <c r="D4" s="5" t="s">
        <v>5607</v>
      </c>
      <c r="E4" t="s">
        <v>5042</v>
      </c>
      <c r="F4" t="s">
        <v>4694</v>
      </c>
      <c r="G4" t="s">
        <v>5052</v>
      </c>
      <c r="H4" t="s">
        <v>5672</v>
      </c>
      <c r="I4" s="27" t="s">
        <v>5612</v>
      </c>
    </row>
    <row r="5" spans="1:9">
      <c r="A5" t="str">
        <f t="shared" si="0"/>
        <v>A01_Gri_NAR_LET_00040</v>
      </c>
      <c r="B5" s="2" t="s">
        <v>37</v>
      </c>
      <c r="C5" s="2" t="s">
        <v>5609</v>
      </c>
      <c r="D5" s="5" t="s">
        <v>5607</v>
      </c>
      <c r="E5" t="s">
        <v>5042</v>
      </c>
      <c r="F5" t="s">
        <v>4694</v>
      </c>
      <c r="G5" t="s">
        <v>315</v>
      </c>
      <c r="H5" t="s">
        <v>315</v>
      </c>
      <c r="I5" s="27" t="s">
        <v>5612</v>
      </c>
    </row>
    <row r="6" spans="1:9">
      <c r="A6" t="str">
        <f t="shared" si="0"/>
        <v>A01_Gri_NAR_LET_00050</v>
      </c>
      <c r="B6" s="2" t="s">
        <v>44</v>
      </c>
      <c r="C6" s="2" t="s">
        <v>5609</v>
      </c>
      <c r="D6" s="5" t="s">
        <v>5607</v>
      </c>
      <c r="E6" t="s">
        <v>5042</v>
      </c>
      <c r="F6" t="s">
        <v>4694</v>
      </c>
      <c r="G6" t="s">
        <v>5055</v>
      </c>
      <c r="H6" t="s">
        <v>5673</v>
      </c>
      <c r="I6" s="27" t="s">
        <v>5612</v>
      </c>
    </row>
    <row r="7" spans="1:9">
      <c r="A7" t="str">
        <f t="shared" si="0"/>
        <v>A01_Gri_KIM_LET_00060</v>
      </c>
      <c r="B7" s="2" t="s">
        <v>52</v>
      </c>
      <c r="C7" s="2" t="s">
        <v>5609</v>
      </c>
      <c r="D7" s="5" t="s">
        <v>5607</v>
      </c>
      <c r="E7" t="s">
        <v>5042</v>
      </c>
      <c r="F7" t="s">
        <v>4702</v>
      </c>
      <c r="G7" t="s">
        <v>5060</v>
      </c>
      <c r="H7" t="s">
        <v>5674</v>
      </c>
      <c r="I7" s="27" t="s">
        <v>5612</v>
      </c>
    </row>
    <row r="8" spans="1:9">
      <c r="A8" t="str">
        <f t="shared" si="0"/>
        <v>A01_Gri_NAR_LET_00070</v>
      </c>
      <c r="B8" s="2" t="s">
        <v>61</v>
      </c>
      <c r="C8" s="2" t="s">
        <v>5609</v>
      </c>
      <c r="D8" s="5" t="s">
        <v>5607</v>
      </c>
      <c r="E8" t="s">
        <v>5042</v>
      </c>
      <c r="F8" t="s">
        <v>4694</v>
      </c>
      <c r="G8" t="s">
        <v>5064</v>
      </c>
      <c r="H8" t="s">
        <v>5675</v>
      </c>
      <c r="I8" s="27" t="s">
        <v>5612</v>
      </c>
    </row>
    <row r="9" spans="1:9">
      <c r="A9" t="str">
        <f t="shared" si="0"/>
        <v>A01_Gri_NAR_LET_00080</v>
      </c>
      <c r="B9" s="2" t="s">
        <v>72</v>
      </c>
      <c r="C9" s="2" t="s">
        <v>5609</v>
      </c>
      <c r="D9" s="5" t="s">
        <v>5607</v>
      </c>
      <c r="E9" t="s">
        <v>5042</v>
      </c>
      <c r="F9" t="s">
        <v>4694</v>
      </c>
      <c r="G9" t="s">
        <v>5071</v>
      </c>
      <c r="H9" t="s">
        <v>5677</v>
      </c>
      <c r="I9" s="27" t="s">
        <v>5612</v>
      </c>
    </row>
    <row r="10" spans="1:9">
      <c r="A10" t="str">
        <f t="shared" si="0"/>
        <v>A01_Gri_NAR_LET_00090</v>
      </c>
      <c r="B10" s="2" t="s">
        <v>76</v>
      </c>
      <c r="C10" s="2" t="s">
        <v>5609</v>
      </c>
      <c r="D10" s="5" t="s">
        <v>5607</v>
      </c>
      <c r="E10" t="s">
        <v>5042</v>
      </c>
      <c r="F10" t="s">
        <v>4694</v>
      </c>
      <c r="G10" t="s">
        <v>5075</v>
      </c>
      <c r="H10" t="s">
        <v>5676</v>
      </c>
      <c r="I10" s="27" t="s">
        <v>5612</v>
      </c>
    </row>
    <row r="11" spans="1:9">
      <c r="A11" t="str">
        <f t="shared" si="0"/>
        <v>A01_Gri_KIM_LET_00100</v>
      </c>
      <c r="B11" s="2" t="s">
        <v>80</v>
      </c>
      <c r="C11" s="2" t="s">
        <v>5609</v>
      </c>
      <c r="D11" s="5" t="s">
        <v>5607</v>
      </c>
      <c r="E11" t="s">
        <v>5042</v>
      </c>
      <c r="F11" t="s">
        <v>4702</v>
      </c>
      <c r="G11" t="s">
        <v>5078</v>
      </c>
      <c r="H11" t="s">
        <v>5678</v>
      </c>
      <c r="I11" s="27" t="s">
        <v>5612</v>
      </c>
    </row>
    <row r="12" spans="1:9">
      <c r="A12" t="str">
        <f t="shared" si="0"/>
        <v>A01_Gri_NAR_LET_00110</v>
      </c>
      <c r="B12" s="2" t="s">
        <v>87</v>
      </c>
      <c r="C12" s="2" t="s">
        <v>5609</v>
      </c>
      <c r="D12" s="5" t="s">
        <v>5607</v>
      </c>
      <c r="E12" t="s">
        <v>5042</v>
      </c>
      <c r="F12" t="s">
        <v>4694</v>
      </c>
      <c r="G12" t="s">
        <v>5083</v>
      </c>
      <c r="H12" t="s">
        <v>5679</v>
      </c>
      <c r="I12" s="27" t="s">
        <v>5612</v>
      </c>
    </row>
    <row r="13" spans="1:9">
      <c r="A13" t="str">
        <f t="shared" si="0"/>
        <v>A01_Gri_NAR_LET_00120</v>
      </c>
      <c r="B13" s="2" t="s">
        <v>99</v>
      </c>
      <c r="C13" s="2" t="s">
        <v>5609</v>
      </c>
      <c r="D13" s="5" t="s">
        <v>5607</v>
      </c>
      <c r="E13" t="s">
        <v>5042</v>
      </c>
      <c r="F13" t="s">
        <v>4694</v>
      </c>
      <c r="G13" t="s">
        <v>5085</v>
      </c>
      <c r="H13" t="s">
        <v>5680</v>
      </c>
      <c r="I13" s="27" t="s">
        <v>5612</v>
      </c>
    </row>
    <row r="14" spans="1:9">
      <c r="A14" t="str">
        <f t="shared" si="0"/>
        <v>A01_Gri_NAR_LET_00130</v>
      </c>
      <c r="B14" s="2" t="s">
        <v>109</v>
      </c>
      <c r="C14" s="2" t="s">
        <v>5609</v>
      </c>
      <c r="D14" s="5" t="s">
        <v>5607</v>
      </c>
      <c r="E14" t="s">
        <v>5042</v>
      </c>
      <c r="F14" t="s">
        <v>4694</v>
      </c>
      <c r="G14" t="s">
        <v>5088</v>
      </c>
      <c r="H14" t="s">
        <v>5681</v>
      </c>
      <c r="I14" s="27" t="s">
        <v>5612</v>
      </c>
    </row>
    <row r="15" spans="1:9">
      <c r="A15" t="str">
        <f t="shared" si="0"/>
        <v>A01_Gri_INV_LET_00140</v>
      </c>
      <c r="B15" s="2" t="s">
        <v>123</v>
      </c>
      <c r="C15" s="2" t="s">
        <v>5609</v>
      </c>
      <c r="D15" s="5" t="s">
        <v>5607</v>
      </c>
      <c r="E15" s="10" t="s">
        <v>5042</v>
      </c>
      <c r="F15" s="10" t="s">
        <v>4829</v>
      </c>
      <c r="G15" t="s">
        <v>5089</v>
      </c>
      <c r="H15" t="s">
        <v>5682</v>
      </c>
      <c r="I15" s="27" t="s">
        <v>5612</v>
      </c>
    </row>
    <row r="16" spans="1:9">
      <c r="A16" t="str">
        <f t="shared" si="0"/>
        <v>A01_Gri_INV_LET_00150</v>
      </c>
      <c r="B16" s="2" t="s">
        <v>134</v>
      </c>
      <c r="C16" s="2" t="s">
        <v>5609</v>
      </c>
      <c r="D16" s="5" t="s">
        <v>5607</v>
      </c>
      <c r="E16" s="10" t="s">
        <v>5042</v>
      </c>
      <c r="F16" s="10" t="s">
        <v>4829</v>
      </c>
      <c r="G16" t="s">
        <v>5090</v>
      </c>
      <c r="H16" t="s">
        <v>5683</v>
      </c>
      <c r="I16" s="27" t="s">
        <v>5612</v>
      </c>
    </row>
    <row r="17" spans="1:9">
      <c r="A17" t="str">
        <f t="shared" si="0"/>
        <v>A01_Gri_NAR_LAM_00160</v>
      </c>
      <c r="B17" s="2" t="s">
        <v>141</v>
      </c>
      <c r="C17" s="2" t="s">
        <v>5609</v>
      </c>
      <c r="D17" s="5" t="s">
        <v>5607</v>
      </c>
      <c r="E17" t="s">
        <v>4711</v>
      </c>
      <c r="F17" t="s">
        <v>4694</v>
      </c>
      <c r="G17" t="s">
        <v>5091</v>
      </c>
      <c r="H17" t="s">
        <v>5684</v>
      </c>
      <c r="I17" s="27" t="s">
        <v>5612</v>
      </c>
    </row>
    <row r="18" spans="1:9">
      <c r="A18" t="str">
        <f t="shared" si="0"/>
        <v>A01_Gri_NAR_INT_00170</v>
      </c>
      <c r="B18" s="2" t="s">
        <v>151</v>
      </c>
      <c r="C18" s="2" t="s">
        <v>5609</v>
      </c>
      <c r="D18" s="5" t="s">
        <v>5607</v>
      </c>
      <c r="E18" t="s">
        <v>5092</v>
      </c>
      <c r="F18" t="s">
        <v>4694</v>
      </c>
      <c r="G18" t="s">
        <v>5093</v>
      </c>
      <c r="H18" t="s">
        <v>5685</v>
      </c>
      <c r="I18" s="27" t="s">
        <v>5612</v>
      </c>
    </row>
    <row r="19" spans="1:9">
      <c r="A19" t="str">
        <f t="shared" si="0"/>
        <v>A01_Gri_GEO_INT_00180</v>
      </c>
      <c r="B19" s="2" t="s">
        <v>166</v>
      </c>
      <c r="C19" s="2" t="s">
        <v>5609</v>
      </c>
      <c r="D19" s="5" t="s">
        <v>5607</v>
      </c>
      <c r="E19" t="s">
        <v>5092</v>
      </c>
      <c r="F19" t="s">
        <v>5094</v>
      </c>
      <c r="G19" t="s">
        <v>5095</v>
      </c>
      <c r="H19" t="s">
        <v>5686</v>
      </c>
      <c r="I19" s="27" t="s">
        <v>5612</v>
      </c>
    </row>
    <row r="20" spans="1:9">
      <c r="A20" t="str">
        <f t="shared" si="0"/>
        <v>A01_Gri_KIM_INT_00190</v>
      </c>
      <c r="B20" s="2" t="s">
        <v>175</v>
      </c>
      <c r="C20" s="2" t="s">
        <v>5609</v>
      </c>
      <c r="D20" s="5" t="s">
        <v>5607</v>
      </c>
      <c r="E20" t="s">
        <v>5092</v>
      </c>
      <c r="F20" t="s">
        <v>4702</v>
      </c>
      <c r="G20" t="s">
        <v>5096</v>
      </c>
      <c r="H20" t="s">
        <v>5687</v>
      </c>
      <c r="I20" s="27" t="s">
        <v>5612</v>
      </c>
    </row>
    <row r="21" spans="1:9">
      <c r="A21" t="str">
        <f t="shared" si="0"/>
        <v>A01_Gri_GEO_INT_00200</v>
      </c>
      <c r="B21" s="2" t="s">
        <v>182</v>
      </c>
      <c r="C21" s="2" t="s">
        <v>5609</v>
      </c>
      <c r="D21" s="5" t="s">
        <v>5607</v>
      </c>
      <c r="E21" t="s">
        <v>5092</v>
      </c>
      <c r="F21" t="s">
        <v>5094</v>
      </c>
      <c r="G21" t="s">
        <v>5097</v>
      </c>
      <c r="H21" t="s">
        <v>5688</v>
      </c>
      <c r="I21" s="27" t="s">
        <v>5612</v>
      </c>
    </row>
    <row r="22" spans="1:9">
      <c r="A22" t="str">
        <f t="shared" si="0"/>
        <v>A01_Gri_KIM_INT_00210</v>
      </c>
      <c r="B22" s="2" t="s">
        <v>196</v>
      </c>
      <c r="C22" s="2" t="s">
        <v>5609</v>
      </c>
      <c r="D22" s="5" t="s">
        <v>5607</v>
      </c>
      <c r="E22" t="s">
        <v>5092</v>
      </c>
      <c r="F22" t="s">
        <v>4702</v>
      </c>
      <c r="G22" t="s">
        <v>5614</v>
      </c>
      <c r="H22" t="s">
        <v>5689</v>
      </c>
      <c r="I22" s="27" t="s">
        <v>5612</v>
      </c>
    </row>
    <row r="23" spans="1:9">
      <c r="A23" t="str">
        <f t="shared" si="0"/>
        <v>A01_Gri_KIM_INT_00220</v>
      </c>
      <c r="B23" s="2" t="s">
        <v>208</v>
      </c>
      <c r="C23" s="2" t="s">
        <v>5609</v>
      </c>
      <c r="D23" s="5" t="s">
        <v>5607</v>
      </c>
      <c r="E23" t="s">
        <v>5092</v>
      </c>
      <c r="F23" t="s">
        <v>4702</v>
      </c>
      <c r="G23" t="s">
        <v>5098</v>
      </c>
      <c r="H23" t="s">
        <v>5690</v>
      </c>
      <c r="I23" s="27" t="s">
        <v>5612</v>
      </c>
    </row>
    <row r="24" spans="1:9">
      <c r="A24" t="str">
        <f t="shared" si="0"/>
        <v>A01_Gri_GEO_INT_00230</v>
      </c>
      <c r="B24" s="2" t="s">
        <v>223</v>
      </c>
      <c r="C24" s="2" t="s">
        <v>5609</v>
      </c>
      <c r="D24" s="5" t="s">
        <v>5607</v>
      </c>
      <c r="E24" t="s">
        <v>5092</v>
      </c>
      <c r="F24" t="s">
        <v>5094</v>
      </c>
      <c r="G24" t="s">
        <v>5099</v>
      </c>
      <c r="H24" t="s">
        <v>5691</v>
      </c>
      <c r="I24" s="27" t="s">
        <v>5612</v>
      </c>
    </row>
    <row r="25" spans="1:9">
      <c r="A25" t="str">
        <f t="shared" si="0"/>
        <v>A01_Gri_GEO_INT_00240</v>
      </c>
      <c r="B25" s="2" t="s">
        <v>231</v>
      </c>
      <c r="C25" s="2" t="s">
        <v>5609</v>
      </c>
      <c r="D25" s="5" t="s">
        <v>5607</v>
      </c>
      <c r="E25" t="s">
        <v>5092</v>
      </c>
      <c r="F25" t="s">
        <v>5094</v>
      </c>
      <c r="G25" t="s">
        <v>315</v>
      </c>
      <c r="H25" t="s">
        <v>315</v>
      </c>
      <c r="I25" s="27" t="s">
        <v>5612</v>
      </c>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4"/>
  <sheetViews>
    <sheetView tabSelected="1" workbookViewId="0">
      <selection activeCell="A2" sqref="A2"/>
    </sheetView>
  </sheetViews>
  <sheetFormatPr baseColWidth="10" defaultColWidth="14.42578125" defaultRowHeight="15" customHeight="1"/>
  <cols>
    <col min="1" max="1" width="24" bestFit="1" customWidth="1"/>
    <col min="2" max="4" width="14.5703125" customWidth="1"/>
    <col min="5" max="5" width="21.85546875" customWidth="1"/>
    <col min="6" max="6" width="17.140625" customWidth="1"/>
    <col min="7" max="7" width="58.7109375" customWidth="1"/>
    <col min="8" max="8" width="65.28515625" customWidth="1"/>
    <col min="9" max="29" width="10.7109375" customWidth="1"/>
  </cols>
  <sheetData>
    <row r="1" spans="1:8">
      <c r="A1" t="s">
        <v>0</v>
      </c>
      <c r="B1" t="s">
        <v>1</v>
      </c>
      <c r="C1" t="s">
        <v>2</v>
      </c>
      <c r="D1" t="s">
        <v>5606</v>
      </c>
      <c r="E1" t="s">
        <v>4689</v>
      </c>
      <c r="F1" t="s">
        <v>3</v>
      </c>
      <c r="G1" t="s">
        <v>5</v>
      </c>
      <c r="H1" t="s">
        <v>6</v>
      </c>
    </row>
    <row r="2" spans="1:8">
      <c r="A2" t="str">
        <f t="shared" ref="A2:A44" si="0">CONCATENATE(D2,"_",MID(C2,1,3),"_",MID(F2,1,3),"_",MID(E2,1,3),"_",B2)</f>
        <v>A01_Sal_NAR_ROO_00010</v>
      </c>
      <c r="B2" s="2" t="s">
        <v>9</v>
      </c>
      <c r="C2" s="2" t="s">
        <v>5610</v>
      </c>
      <c r="D2" s="5" t="s">
        <v>5607</v>
      </c>
      <c r="E2" t="s">
        <v>2</v>
      </c>
      <c r="F2" t="s">
        <v>4694</v>
      </c>
      <c r="G2" t="s">
        <v>5100</v>
      </c>
    </row>
    <row r="3" spans="1:8">
      <c r="A3" t="str">
        <f t="shared" si="0"/>
        <v>A01_Sal_HIP_ROO_00020</v>
      </c>
      <c r="B3" s="2" t="s">
        <v>21</v>
      </c>
      <c r="C3" s="2" t="s">
        <v>5610</v>
      </c>
      <c r="D3" s="5" t="s">
        <v>5607</v>
      </c>
      <c r="E3" t="s">
        <v>2</v>
      </c>
      <c r="F3" t="s">
        <v>5101</v>
      </c>
      <c r="G3" t="s">
        <v>5102</v>
      </c>
    </row>
    <row r="4" spans="1:8">
      <c r="A4" t="str">
        <f t="shared" si="0"/>
        <v>A01_Sal_KIM_ROO_00030</v>
      </c>
      <c r="B4" s="2" t="s">
        <v>30</v>
      </c>
      <c r="C4" s="2" t="s">
        <v>5610</v>
      </c>
      <c r="D4" s="5" t="s">
        <v>5607</v>
      </c>
      <c r="E4" t="s">
        <v>2</v>
      </c>
      <c r="F4" t="s">
        <v>4702</v>
      </c>
      <c r="G4" t="s">
        <v>5103</v>
      </c>
    </row>
    <row r="5" spans="1:8">
      <c r="A5" t="str">
        <f t="shared" si="0"/>
        <v>A01_Sal_HIP_ROO_00040</v>
      </c>
      <c r="B5" s="2" t="s">
        <v>37</v>
      </c>
      <c r="C5" s="2" t="s">
        <v>5610</v>
      </c>
      <c r="D5" s="5" t="s">
        <v>5607</v>
      </c>
      <c r="E5" t="s">
        <v>2</v>
      </c>
      <c r="F5" t="s">
        <v>5101</v>
      </c>
      <c r="G5" t="s">
        <v>5104</v>
      </c>
    </row>
    <row r="6" spans="1:8">
      <c r="A6" t="str">
        <f t="shared" si="0"/>
        <v>A01_Sal_KIM_ROO_00050</v>
      </c>
      <c r="B6" s="2" t="s">
        <v>44</v>
      </c>
      <c r="C6" s="2" t="s">
        <v>5610</v>
      </c>
      <c r="D6" s="5" t="s">
        <v>5607</v>
      </c>
      <c r="E6" t="s">
        <v>2</v>
      </c>
      <c r="F6" t="s">
        <v>4702</v>
      </c>
      <c r="G6" t="s">
        <v>5105</v>
      </c>
    </row>
    <row r="7" spans="1:8">
      <c r="A7" t="str">
        <f t="shared" si="0"/>
        <v>A01_Sal_HIP_ROO_00060</v>
      </c>
      <c r="B7" s="2" t="s">
        <v>52</v>
      </c>
      <c r="C7" s="2" t="s">
        <v>5610</v>
      </c>
      <c r="D7" s="5" t="s">
        <v>5607</v>
      </c>
      <c r="E7" t="s">
        <v>2</v>
      </c>
      <c r="F7" t="s">
        <v>5101</v>
      </c>
      <c r="G7" t="s">
        <v>5106</v>
      </c>
    </row>
    <row r="8" spans="1:8">
      <c r="A8" t="str">
        <f t="shared" si="0"/>
        <v>A01_Sal_NAR_STA_00070</v>
      </c>
      <c r="B8" s="2" t="s">
        <v>61</v>
      </c>
      <c r="C8" s="2" t="s">
        <v>5610</v>
      </c>
      <c r="D8" s="5" t="s">
        <v>5607</v>
      </c>
      <c r="E8" t="s">
        <v>5107</v>
      </c>
      <c r="F8" t="s">
        <v>4694</v>
      </c>
      <c r="G8" t="s">
        <v>5108</v>
      </c>
    </row>
    <row r="9" spans="1:8">
      <c r="A9" t="str">
        <f t="shared" si="0"/>
        <v>A01_Sal_NAR_COS_00080</v>
      </c>
      <c r="B9" s="2" t="s">
        <v>72</v>
      </c>
      <c r="C9" s="2" t="s">
        <v>5610</v>
      </c>
      <c r="D9" s="5" t="s">
        <v>5607</v>
      </c>
      <c r="E9" t="s">
        <v>5109</v>
      </c>
      <c r="F9" t="s">
        <v>4694</v>
      </c>
      <c r="G9" t="s">
        <v>5110</v>
      </c>
    </row>
    <row r="10" spans="1:8">
      <c r="A10" t="str">
        <f t="shared" si="0"/>
        <v>A01_Sal_NAR_CAR_00090</v>
      </c>
      <c r="B10" s="2" t="s">
        <v>76</v>
      </c>
      <c r="C10" s="2" t="s">
        <v>5610</v>
      </c>
      <c r="D10" s="5" t="s">
        <v>5607</v>
      </c>
      <c r="E10" t="s">
        <v>5111</v>
      </c>
      <c r="F10" t="s">
        <v>4694</v>
      </c>
      <c r="G10" t="s">
        <v>5112</v>
      </c>
    </row>
    <row r="11" spans="1:8">
      <c r="A11" t="str">
        <f t="shared" si="0"/>
        <v>A01_Sal_NAR_BEA_00100</v>
      </c>
      <c r="B11" s="2" t="s">
        <v>80</v>
      </c>
      <c r="C11" s="2" t="s">
        <v>5610</v>
      </c>
      <c r="D11" s="5" t="s">
        <v>5607</v>
      </c>
      <c r="E11" t="s">
        <v>5113</v>
      </c>
      <c r="F11" t="s">
        <v>4694</v>
      </c>
      <c r="G11" s="13" t="s">
        <v>5114</v>
      </c>
    </row>
    <row r="12" spans="1:8">
      <c r="A12" t="str">
        <f t="shared" si="0"/>
        <v>A01_Sal_NAR_LEF_00110</v>
      </c>
      <c r="B12" s="2" t="s">
        <v>87</v>
      </c>
      <c r="C12" s="2" t="s">
        <v>5610</v>
      </c>
      <c r="D12" s="5" t="s">
        <v>5607</v>
      </c>
      <c r="E12" t="s">
        <v>5115</v>
      </c>
      <c r="F12" t="s">
        <v>4694</v>
      </c>
      <c r="G12" s="13" t="s">
        <v>5116</v>
      </c>
    </row>
    <row r="13" spans="1:8">
      <c r="A13" t="str">
        <f t="shared" si="0"/>
        <v>A01_Sal_NAR_ABC_00120</v>
      </c>
      <c r="B13" s="2" t="s">
        <v>99</v>
      </c>
      <c r="C13" s="2" t="s">
        <v>5610</v>
      </c>
      <c r="D13" s="5" t="s">
        <v>5607</v>
      </c>
      <c r="E13" t="s">
        <v>5117</v>
      </c>
      <c r="F13" t="s">
        <v>4694</v>
      </c>
      <c r="G13" t="s">
        <v>5118</v>
      </c>
    </row>
    <row r="14" spans="1:8">
      <c r="A14" t="str">
        <f t="shared" si="0"/>
        <v>A01_Sal_NAR_POU_00130</v>
      </c>
      <c r="B14" s="2" t="s">
        <v>109</v>
      </c>
      <c r="C14" s="2" t="s">
        <v>5610</v>
      </c>
      <c r="D14" s="5" t="s">
        <v>5607</v>
      </c>
      <c r="E14" t="s">
        <v>5119</v>
      </c>
      <c r="F14" t="s">
        <v>4694</v>
      </c>
      <c r="G14" t="s">
        <v>5120</v>
      </c>
    </row>
    <row r="15" spans="1:8">
      <c r="A15" t="str">
        <f t="shared" si="0"/>
        <v>A01_Sal_NAR_BOX_00140</v>
      </c>
      <c r="B15" s="2" t="s">
        <v>123</v>
      </c>
      <c r="C15" s="2" t="s">
        <v>5610</v>
      </c>
      <c r="D15" s="5" t="s">
        <v>5607</v>
      </c>
      <c r="E15" t="s">
        <v>5121</v>
      </c>
      <c r="F15" t="s">
        <v>4694</v>
      </c>
      <c r="G15" t="s">
        <v>5122</v>
      </c>
    </row>
    <row r="16" spans="1:8">
      <c r="A16" t="str">
        <f t="shared" si="0"/>
        <v>A01_Sal_NAR_TAB_00150</v>
      </c>
      <c r="B16" s="2" t="s">
        <v>134</v>
      </c>
      <c r="C16" s="2" t="s">
        <v>5610</v>
      </c>
      <c r="D16" s="5" t="s">
        <v>5607</v>
      </c>
      <c r="E16" t="s">
        <v>5123</v>
      </c>
      <c r="F16" t="s">
        <v>4694</v>
      </c>
      <c r="G16" t="s">
        <v>5124</v>
      </c>
    </row>
    <row r="17" spans="1:7">
      <c r="A17" t="str">
        <f t="shared" si="0"/>
        <v>A01_Sal_NAR_PLA_00160</v>
      </c>
      <c r="B17" s="2" t="s">
        <v>141</v>
      </c>
      <c r="C17" s="2" t="s">
        <v>5610</v>
      </c>
      <c r="D17" s="5" t="s">
        <v>5607</v>
      </c>
      <c r="E17" t="s">
        <v>5125</v>
      </c>
      <c r="F17" t="s">
        <v>4694</v>
      </c>
      <c r="G17" t="s">
        <v>5126</v>
      </c>
    </row>
    <row r="18" spans="1:7">
      <c r="A18" t="str">
        <f t="shared" si="0"/>
        <v>A01_Sal_NAR_DIN_00170</v>
      </c>
      <c r="B18" s="2" t="s">
        <v>151</v>
      </c>
      <c r="C18" s="2" t="s">
        <v>5610</v>
      </c>
      <c r="D18" s="5" t="s">
        <v>5607</v>
      </c>
      <c r="E18" t="s">
        <v>5127</v>
      </c>
      <c r="F18" t="s">
        <v>4694</v>
      </c>
      <c r="G18" s="13" t="s">
        <v>5128</v>
      </c>
    </row>
    <row r="19" spans="1:7">
      <c r="A19" t="str">
        <f t="shared" si="0"/>
        <v>A01_Sal_NAR_GLO_00180</v>
      </c>
      <c r="B19" s="2" t="s">
        <v>166</v>
      </c>
      <c r="C19" s="2" t="s">
        <v>5610</v>
      </c>
      <c r="D19" s="5" t="s">
        <v>5607</v>
      </c>
      <c r="E19" t="s">
        <v>5129</v>
      </c>
      <c r="F19" t="s">
        <v>4694</v>
      </c>
      <c r="G19" s="13" t="s">
        <v>5130</v>
      </c>
    </row>
    <row r="20" spans="1:7">
      <c r="A20" t="str">
        <f t="shared" si="0"/>
        <v>A01_Sal_NAR_PLA_00190</v>
      </c>
      <c r="B20" s="2" t="s">
        <v>175</v>
      </c>
      <c r="C20" s="2" t="s">
        <v>5610</v>
      </c>
      <c r="D20" s="5" t="s">
        <v>5607</v>
      </c>
      <c r="E20" t="s">
        <v>5131</v>
      </c>
      <c r="F20" t="s">
        <v>4694</v>
      </c>
      <c r="G20" t="s">
        <v>5132</v>
      </c>
    </row>
    <row r="21" spans="1:7">
      <c r="A21" t="str">
        <f t="shared" si="0"/>
        <v>A01_Sal_NAR_BOO_00200</v>
      </c>
      <c r="B21" s="2" t="s">
        <v>182</v>
      </c>
      <c r="C21" s="2" t="s">
        <v>5610</v>
      </c>
      <c r="D21" s="5" t="s">
        <v>5607</v>
      </c>
      <c r="E21" t="s">
        <v>5133</v>
      </c>
      <c r="F21" t="s">
        <v>4694</v>
      </c>
      <c r="G21" s="13" t="s">
        <v>5134</v>
      </c>
    </row>
    <row r="22" spans="1:7">
      <c r="A22" t="str">
        <f t="shared" si="0"/>
        <v>A01_Sal_NAR_PUZ_00210</v>
      </c>
      <c r="B22" s="2" t="s">
        <v>196</v>
      </c>
      <c r="C22" s="2" t="s">
        <v>5610</v>
      </c>
      <c r="D22" s="5" t="s">
        <v>5607</v>
      </c>
      <c r="E22" t="s">
        <v>5135</v>
      </c>
      <c r="F22" t="s">
        <v>4694</v>
      </c>
      <c r="G22" s="13" t="s">
        <v>5136</v>
      </c>
    </row>
    <row r="23" spans="1:7">
      <c r="A23" t="str">
        <f t="shared" si="0"/>
        <v>A01_Sal_NAR_LEF_00220</v>
      </c>
      <c r="B23" s="2" t="s">
        <v>208</v>
      </c>
      <c r="C23" s="2" t="s">
        <v>5610</v>
      </c>
      <c r="D23" s="5" t="s">
        <v>5607</v>
      </c>
      <c r="E23" t="s">
        <v>5137</v>
      </c>
      <c r="F23" t="s">
        <v>4694</v>
      </c>
      <c r="G23" s="13" t="s">
        <v>5138</v>
      </c>
    </row>
    <row r="24" spans="1:7">
      <c r="A24" t="str">
        <f t="shared" si="0"/>
        <v>A01_Sal_NAR_BLA_00230</v>
      </c>
      <c r="B24" s="2" t="s">
        <v>223</v>
      </c>
      <c r="C24" s="2" t="s">
        <v>5610</v>
      </c>
      <c r="D24" s="5" t="s">
        <v>5607</v>
      </c>
      <c r="E24" t="s">
        <v>5139</v>
      </c>
      <c r="F24" t="s">
        <v>4694</v>
      </c>
      <c r="G24" s="13" t="s">
        <v>5140</v>
      </c>
    </row>
    <row r="25" spans="1:7">
      <c r="A25" t="str">
        <f t="shared" si="0"/>
        <v>A01_Sal_NAR_BLA_00240</v>
      </c>
      <c r="B25" s="2" t="s">
        <v>231</v>
      </c>
      <c r="C25" s="2" t="s">
        <v>5610</v>
      </c>
      <c r="D25" s="5" t="s">
        <v>5607</v>
      </c>
      <c r="E25" t="s">
        <v>5139</v>
      </c>
      <c r="F25" t="s">
        <v>4694</v>
      </c>
      <c r="G25" s="13" t="s">
        <v>5141</v>
      </c>
    </row>
    <row r="26" spans="1:7">
      <c r="A26" t="str">
        <f t="shared" si="0"/>
        <v>A01_Sal_NAR_HOR_00250</v>
      </c>
      <c r="B26" s="2" t="s">
        <v>238</v>
      </c>
      <c r="C26" s="2" t="s">
        <v>5610</v>
      </c>
      <c r="D26" s="5" t="s">
        <v>5607</v>
      </c>
      <c r="E26" t="s">
        <v>5142</v>
      </c>
      <c r="F26" t="s">
        <v>4694</v>
      </c>
      <c r="G26" s="14" t="s">
        <v>5143</v>
      </c>
    </row>
    <row r="27" spans="1:7">
      <c r="A27" t="str">
        <f t="shared" si="0"/>
        <v>A01_Sal_KIM_CHE_00260</v>
      </c>
      <c r="B27" s="2" t="s">
        <v>243</v>
      </c>
      <c r="C27" s="2" t="s">
        <v>5610</v>
      </c>
      <c r="D27" s="5" t="s">
        <v>5607</v>
      </c>
      <c r="E27" t="s">
        <v>5144</v>
      </c>
      <c r="F27" t="s">
        <v>4702</v>
      </c>
      <c r="G27" s="13" t="s">
        <v>5145</v>
      </c>
    </row>
    <row r="28" spans="1:7">
      <c r="A28" t="str">
        <f t="shared" si="0"/>
        <v>A01_Sal_HIP_CHE_00270</v>
      </c>
      <c r="B28" s="2" t="s">
        <v>250</v>
      </c>
      <c r="C28" s="2" t="s">
        <v>5610</v>
      </c>
      <c r="D28" s="5" t="s">
        <v>5607</v>
      </c>
      <c r="E28" t="s">
        <v>5144</v>
      </c>
      <c r="F28" t="s">
        <v>5101</v>
      </c>
      <c r="G28" s="15" t="s">
        <v>5146</v>
      </c>
    </row>
    <row r="29" spans="1:7">
      <c r="A29" t="str">
        <f t="shared" si="0"/>
        <v>A01_Sal_KIM_CHE_00280</v>
      </c>
      <c r="B29" s="2" t="s">
        <v>258</v>
      </c>
      <c r="C29" s="2" t="s">
        <v>5610</v>
      </c>
      <c r="D29" s="5" t="s">
        <v>5607</v>
      </c>
      <c r="E29" t="s">
        <v>5144</v>
      </c>
      <c r="F29" t="s">
        <v>4702</v>
      </c>
      <c r="G29" s="13" t="s">
        <v>5147</v>
      </c>
    </row>
    <row r="30" spans="1:7">
      <c r="A30" t="str">
        <f t="shared" si="0"/>
        <v>A01_Sal_HIP_CHE_00290</v>
      </c>
      <c r="B30" s="2" t="s">
        <v>269</v>
      </c>
      <c r="C30" s="2" t="s">
        <v>5610</v>
      </c>
      <c r="D30" s="5" t="s">
        <v>5607</v>
      </c>
      <c r="E30" t="s">
        <v>5144</v>
      </c>
      <c r="F30" t="s">
        <v>5101</v>
      </c>
      <c r="G30" s="15" t="s">
        <v>5148</v>
      </c>
    </row>
    <row r="31" spans="1:7">
      <c r="A31" t="str">
        <f t="shared" si="0"/>
        <v>A01_Sal_NAR_CHE_00300</v>
      </c>
      <c r="B31" s="2" t="s">
        <v>280</v>
      </c>
      <c r="C31" s="2" t="s">
        <v>5610</v>
      </c>
      <c r="D31" s="5" t="s">
        <v>5607</v>
      </c>
      <c r="E31" t="s">
        <v>5144</v>
      </c>
      <c r="F31" t="s">
        <v>4694</v>
      </c>
      <c r="G31" t="s">
        <v>5149</v>
      </c>
    </row>
    <row r="32" spans="1:7">
      <c r="A32" t="str">
        <f t="shared" si="0"/>
        <v>A01_Sal_INV_CHE_00310</v>
      </c>
      <c r="B32" s="2" t="s">
        <v>290</v>
      </c>
      <c r="C32" s="2" t="s">
        <v>5610</v>
      </c>
      <c r="D32" s="5" t="s">
        <v>5607</v>
      </c>
      <c r="E32" s="10" t="s">
        <v>5144</v>
      </c>
      <c r="F32" s="10" t="s">
        <v>4829</v>
      </c>
      <c r="G32" t="s">
        <v>5150</v>
      </c>
    </row>
    <row r="33" spans="1:7">
      <c r="A33" t="str">
        <f t="shared" si="0"/>
        <v>A01_Sal_NAR_ELE_00320</v>
      </c>
      <c r="B33" s="2" t="s">
        <v>302</v>
      </c>
      <c r="C33" s="2" t="s">
        <v>5610</v>
      </c>
      <c r="D33" s="5" t="s">
        <v>5607</v>
      </c>
      <c r="E33" t="s">
        <v>5151</v>
      </c>
      <c r="F33" t="s">
        <v>4694</v>
      </c>
      <c r="G33" t="s">
        <v>5152</v>
      </c>
    </row>
    <row r="34" spans="1:7">
      <c r="A34" t="str">
        <f t="shared" si="0"/>
        <v>A01_Sal_KIM_ELE_00330</v>
      </c>
      <c r="B34" s="2" t="s">
        <v>314</v>
      </c>
      <c r="C34" s="2" t="s">
        <v>5610</v>
      </c>
      <c r="D34" s="5" t="s">
        <v>5607</v>
      </c>
      <c r="E34" t="s">
        <v>5151</v>
      </c>
      <c r="F34" t="s">
        <v>4702</v>
      </c>
      <c r="G34" t="s">
        <v>5153</v>
      </c>
    </row>
    <row r="35" spans="1:7">
      <c r="A35" t="str">
        <f t="shared" si="0"/>
        <v>A01_Sal_HIP_ELE_00340</v>
      </c>
      <c r="B35" s="2" t="s">
        <v>326</v>
      </c>
      <c r="C35" s="2" t="s">
        <v>5610</v>
      </c>
      <c r="D35" s="5" t="s">
        <v>5607</v>
      </c>
      <c r="E35" t="s">
        <v>5151</v>
      </c>
      <c r="F35" t="s">
        <v>5101</v>
      </c>
      <c r="G35" t="s">
        <v>5154</v>
      </c>
    </row>
    <row r="36" spans="1:7">
      <c r="A36" t="str">
        <f t="shared" si="0"/>
        <v>A01_Sal_KIM_ELE_00350</v>
      </c>
      <c r="B36" s="2" t="s">
        <v>333</v>
      </c>
      <c r="C36" s="2" t="s">
        <v>5610</v>
      </c>
      <c r="D36" s="5" t="s">
        <v>5607</v>
      </c>
      <c r="E36" t="s">
        <v>5151</v>
      </c>
      <c r="F36" t="s">
        <v>4702</v>
      </c>
      <c r="G36" t="s">
        <v>5155</v>
      </c>
    </row>
    <row r="37" spans="1:7">
      <c r="A37" t="str">
        <f t="shared" si="0"/>
        <v>A01_Sal_HIP_ELE_00360</v>
      </c>
      <c r="B37" s="2" t="s">
        <v>339</v>
      </c>
      <c r="C37" s="2" t="s">
        <v>5610</v>
      </c>
      <c r="D37" s="5" t="s">
        <v>5607</v>
      </c>
      <c r="E37" t="s">
        <v>5151</v>
      </c>
      <c r="F37" t="s">
        <v>5101</v>
      </c>
      <c r="G37" t="s">
        <v>5156</v>
      </c>
    </row>
    <row r="38" spans="1:7">
      <c r="A38" t="str">
        <f t="shared" si="0"/>
        <v>A01_Sal_KIM_ELE_00370</v>
      </c>
      <c r="B38" s="2" t="s">
        <v>345</v>
      </c>
      <c r="C38" s="2" t="s">
        <v>5610</v>
      </c>
      <c r="D38" s="5" t="s">
        <v>5607</v>
      </c>
      <c r="E38" t="s">
        <v>5151</v>
      </c>
      <c r="F38" t="s">
        <v>4702</v>
      </c>
      <c r="G38" t="s">
        <v>5157</v>
      </c>
    </row>
    <row r="39" spans="1:7">
      <c r="A39" t="str">
        <f t="shared" si="0"/>
        <v>A01_Sal_HIP_ELE_00380</v>
      </c>
      <c r="B39" s="2" t="s">
        <v>352</v>
      </c>
      <c r="C39" s="2" t="s">
        <v>5610</v>
      </c>
      <c r="D39" s="5" t="s">
        <v>5607</v>
      </c>
      <c r="E39" t="s">
        <v>5151</v>
      </c>
      <c r="F39" t="s">
        <v>5101</v>
      </c>
      <c r="G39" s="15" t="s">
        <v>5158</v>
      </c>
    </row>
    <row r="40" spans="1:7">
      <c r="A40" t="str">
        <f t="shared" si="0"/>
        <v>A01_Sal_KIM_ELE_00390</v>
      </c>
      <c r="B40" s="2" t="s">
        <v>360</v>
      </c>
      <c r="C40" s="2" t="s">
        <v>5610</v>
      </c>
      <c r="D40" s="5" t="s">
        <v>5607</v>
      </c>
      <c r="E40" t="s">
        <v>5151</v>
      </c>
      <c r="F40" t="s">
        <v>4702</v>
      </c>
      <c r="G40" t="s">
        <v>5159</v>
      </c>
    </row>
    <row r="41" spans="1:7">
      <c r="A41" t="str">
        <f t="shared" si="0"/>
        <v>A01_Sal_HIP_ELE_00400</v>
      </c>
      <c r="B41" s="2" t="s">
        <v>370</v>
      </c>
      <c r="C41" s="2" t="s">
        <v>5610</v>
      </c>
      <c r="D41" s="5" t="s">
        <v>5607</v>
      </c>
      <c r="E41" t="s">
        <v>5151</v>
      </c>
      <c r="F41" t="s">
        <v>5101</v>
      </c>
      <c r="G41" t="s">
        <v>5160</v>
      </c>
    </row>
    <row r="42" spans="1:7">
      <c r="A42" t="str">
        <f t="shared" si="0"/>
        <v>A01_Sal_KIM_ELE_00410</v>
      </c>
      <c r="B42" s="2" t="s">
        <v>376</v>
      </c>
      <c r="C42" s="2" t="s">
        <v>5610</v>
      </c>
      <c r="D42" s="5" t="s">
        <v>5607</v>
      </c>
      <c r="E42" t="s">
        <v>5151</v>
      </c>
      <c r="F42" t="s">
        <v>4702</v>
      </c>
      <c r="G42" t="s">
        <v>5161</v>
      </c>
    </row>
    <row r="43" spans="1:7">
      <c r="A43" t="str">
        <f t="shared" si="0"/>
        <v>A01_Sal_HIP_ELE_00420</v>
      </c>
      <c r="B43" s="2" t="s">
        <v>385</v>
      </c>
      <c r="C43" s="2" t="s">
        <v>5610</v>
      </c>
      <c r="D43" s="5" t="s">
        <v>5607</v>
      </c>
      <c r="E43" t="s">
        <v>5151</v>
      </c>
      <c r="F43" t="s">
        <v>5101</v>
      </c>
      <c r="G43" t="s">
        <v>5162</v>
      </c>
    </row>
    <row r="44" spans="1:7">
      <c r="A44" t="str">
        <f t="shared" si="0"/>
        <v>A01_Sal_NAR_ELE_00430</v>
      </c>
      <c r="B44" s="2" t="s">
        <v>395</v>
      </c>
      <c r="C44" s="2" t="s">
        <v>5610</v>
      </c>
      <c r="D44" s="5" t="s">
        <v>5607</v>
      </c>
      <c r="E44" s="10" t="s">
        <v>5151</v>
      </c>
      <c r="F44" s="10" t="s">
        <v>4694</v>
      </c>
      <c r="G44" t="s">
        <v>5163</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15</vt:i4>
      </vt:variant>
      <vt:variant>
        <vt:lpstr>Plages nommées</vt:lpstr>
      </vt:variant>
      <vt:variant>
        <vt:i4>10</vt:i4>
      </vt:variant>
    </vt:vector>
  </HeadingPairs>
  <TitlesOfParts>
    <vt:vector size="25" baseType="lpstr">
      <vt:lpstr>Act1Niv0</vt:lpstr>
      <vt:lpstr>Act1Niv1</vt:lpstr>
      <vt:lpstr>Act1Niv2</vt:lpstr>
      <vt:lpstr>Act1Niv3</vt:lpstr>
      <vt:lpstr>Act1Niv4</vt:lpstr>
      <vt:lpstr>Hall</vt:lpstr>
      <vt:lpstr>Cuisine</vt:lpstr>
      <vt:lpstr>Grille</vt:lpstr>
      <vt:lpstr>Salledejeu</vt:lpstr>
      <vt:lpstr>Salon</vt:lpstr>
      <vt:lpstr>ChambreAbi</vt:lpstr>
      <vt:lpstr>ChambreHip</vt:lpstr>
      <vt:lpstr>ChambreCel</vt:lpstr>
      <vt:lpstr>Jardin</vt:lpstr>
      <vt:lpstr>Grenier</vt:lpstr>
      <vt:lpstr>Act1Niv0!acte_I___niv_0___integration</vt:lpstr>
      <vt:lpstr>Act1Niv0!acte_I___niv_0___integration_EN</vt:lpstr>
      <vt:lpstr>Act1Niv1!acte_I___niv_1___integration_1</vt:lpstr>
      <vt:lpstr>Act1Niv1!acte_I___niv_1___integration_EN_1</vt:lpstr>
      <vt:lpstr>Act1Niv2!acte_I___niv_2___integration</vt:lpstr>
      <vt:lpstr>Act1Niv2!acte_I___niv_2___integration_EN</vt:lpstr>
      <vt:lpstr>Act1Niv3!acte_I___niv_3___integration</vt:lpstr>
      <vt:lpstr>Act1Niv3!acte_I___niv_3___integration_EN</vt:lpstr>
      <vt:lpstr>Act1Niv4!acte_I___niv_4___integration</vt:lpstr>
      <vt:lpstr>Act1Niv4!acte_I___niv_4___integration_EN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Aurélie Taquet</dc:creator>
  <cp:lastModifiedBy>Aurélie Taquet</cp:lastModifiedBy>
  <dcterms:created xsi:type="dcterms:W3CDTF">2018-12-16T12:35:10Z</dcterms:created>
  <dcterms:modified xsi:type="dcterms:W3CDTF">2018-12-29T13:07:27Z</dcterms:modified>
</cp:coreProperties>
</file>