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ct1Niv0" sheetId="1" state="visible" r:id="rId2"/>
    <sheet name="Act1Niv1" sheetId="2" state="visible" r:id="rId3"/>
    <sheet name="Act1Niv2" sheetId="3" state="visible" r:id="rId4"/>
    <sheet name="Act1Niv3" sheetId="4" state="visible" r:id="rId5"/>
    <sheet name="Act1Niv4" sheetId="5" state="visible" r:id="rId6"/>
    <sheet name="Hall" sheetId="6" state="visible" r:id="rId7"/>
    <sheet name="Cuisine" sheetId="7" state="visible" r:id="rId8"/>
    <sheet name="Grille" sheetId="8" state="visible" r:id="rId9"/>
    <sheet name="Salledejeu" sheetId="9" state="visible" r:id="rId10"/>
    <sheet name="ChambreAbi" sheetId="10" state="visible" r:id="rId11"/>
    <sheet name="ChambreHip" sheetId="11" state="visible" r:id="rId12"/>
    <sheet name="Jardin" sheetId="12" state="visible" r:id="rId13"/>
    <sheet name="Salon" sheetId="13" state="visible" r:id="rId14"/>
    <sheet name="ChambreCel" sheetId="14" state="visible" r:id="rId15"/>
    <sheet name="Grenier" sheetId="15" state="visible" r:id="rId16"/>
    <sheet name="Feuil1" sheetId="16" state="visible" r:id="rId17"/>
  </sheets>
  <definedNames>
    <definedName function="false" hidden="false" localSheetId="0" name="acte_I___niv_0___integration" vbProcedure="false">Act1Niv0!$D$2:$F$98</definedName>
    <definedName function="false" hidden="false" localSheetId="0" name="acte_I___niv_0___integration_EN" vbProcedure="false">Act1Niv0!$G$2:$G$98</definedName>
    <definedName function="false" hidden="false" localSheetId="1" name="acte_I___niv_1___integration_1" vbProcedure="false">Act1Niv1!$D$2:$F$317</definedName>
    <definedName function="false" hidden="false" localSheetId="1" name="acte_I___niv_1___integration_EN_1" vbProcedure="false">Act1Niv1!$G$2:$G$311</definedName>
    <definedName function="false" hidden="false" localSheetId="2" name="acte_I___niv_2___integration" vbProcedure="false">Act1Niv2!$D$2:$F$595</definedName>
    <definedName function="false" hidden="false" localSheetId="2" name="acte_I___niv_2___integration_EN" vbProcedure="false">Act1Niv2!$G$2:$G$595</definedName>
    <definedName function="false" hidden="false" localSheetId="3" name="acte_I___niv_3___integration" vbProcedure="false">Act1Niv3!$D$2:$F$556</definedName>
    <definedName function="false" hidden="false" localSheetId="3" name="acte_I___niv_3___integration_EN" vbProcedure="false">Act1Niv3!$G$2:$G$555</definedName>
    <definedName function="false" hidden="false" localSheetId="4" name="acte_I___niv_4___integration" vbProcedure="false">Act1Niv4!$D$2:$F$149</definedName>
    <definedName function="false" hidden="false" localSheetId="4" name="acte_I___niv_4___integration_EN" vbProcedure="false">Act1Niv4!$G$2:$G$148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<sst xmlns="http://schemas.openxmlformats.org/spreadsheetml/2006/main" count="15255" uniqueCount="5926">
  <si>
    <t xml:space="preserve">LINE</t>
  </si>
  <si>
    <t xml:space="preserve">NUM</t>
  </si>
  <si>
    <t xml:space="preserve">ROOM</t>
  </si>
  <si>
    <t xml:space="preserve">CHAR</t>
  </si>
  <si>
    <t xml:space="preserve">Acte</t>
  </si>
  <si>
    <t xml:space="preserve">TEXT_FR</t>
  </si>
  <si>
    <t xml:space="preserve">TEXT_EN</t>
  </si>
  <si>
    <t xml:space="preserve">Commentaires / Intégration métadonnées</t>
  </si>
  <si>
    <t xml:space="preserve">A01N00_NAR_ENT_00010</t>
  </si>
  <si>
    <t xml:space="preserve">00010</t>
  </si>
  <si>
    <t xml:space="preserve">ENTRANCE</t>
  </si>
  <si>
    <t xml:space="preserve">NARRATEUR </t>
  </si>
  <si>
    <t xml:space="preserve">A01N00</t>
  </si>
  <si>
    <t xml:space="preserve">Alors c’est ici.</t>
  </si>
  <si>
    <t xml:space="preserve">Here it is.</t>
  </si>
  <si>
    <t xml:space="preserve">Done</t>
  </si>
  <si>
    <t xml:space="preserve">A01N00_NAR_ENT_00020</t>
  </si>
  <si>
    <t xml:space="preserve">00020</t>
  </si>
  <si>
    <t xml:space="preserve">Cela fait si longtemps que je n'ai pas vu cet endroit.</t>
  </si>
  <si>
    <t xml:space="preserve">It’s been so long since I last came here.</t>
  </si>
  <si>
    <t xml:space="preserve">A01N00_NAR_ENT_00030</t>
  </si>
  <si>
    <t xml:space="preserve">00030</t>
  </si>
  <si>
    <t xml:space="preserve">Je me souviens avoir couru dans ce jardin. Je me souviens d’éclats de rire d’enfants, d’adultes assis au soleil autour d’une table, du bruit des couverts.</t>
  </si>
  <si>
    <t xml:space="preserve">I remember running in the garden. I remember children laughing, adults sitting in the sun around a table, and sounds of cutlery.</t>
  </si>
  <si>
    <t xml:space="preserve">A01N00_NAR_ENT_00031</t>
  </si>
  <si>
    <t xml:space="preserve">Les visages sont flous… Je peux imaginer les scènes du passé, mais je serai bien incapable de dire quels détails ont changé.</t>
  </si>
  <si>
    <t xml:space="preserve">Faces are blurry… I can imagine scenes of the past, but I’d be unable to tell which details have changed.</t>
  </si>
  <si>
    <t xml:space="preserve">A01N00_NAR_ENT_00032</t>
  </si>
  <si>
    <t xml:space="preserve">Je pensais que c’était ma petite taille qui me donnait une impression d’immensité, mais même adulte, tout me parait toujours aussi grand…</t>
  </si>
  <si>
    <t xml:space="preserve">I thought it was my small size that made it feel so big, but even as an adult today, everything seems huge…</t>
  </si>
  <si>
    <t xml:space="preserve">A01N00_NAR_ENT_00040</t>
  </si>
  <si>
    <t xml:space="preserve">00040</t>
  </si>
  <si>
    <t xml:space="preserve"> Je sonne. L’interphone grésille.</t>
  </si>
  <si>
    <t xml:space="preserve">I call on the interphone. It sizzles.</t>
  </si>
  <si>
    <t xml:space="preserve">PAS la suite logique du dialogue, besoin de cliquer sur l'objet</t>
  </si>
  <si>
    <t xml:space="preserve">A01N00_Geo_ENT_00050</t>
  </si>
  <si>
    <t xml:space="preserve">00050</t>
  </si>
  <si>
    <t xml:space="preserve">Geoffroy </t>
  </si>
  <si>
    <t xml:space="preserve">Bonsoir. Que puis-je pour vous ?</t>
  </si>
  <si>
    <t xml:space="preserve">Good evening. What can I do for you?</t>
  </si>
  <si>
    <t xml:space="preserve">A01N00_Kim_ENT_00060</t>
  </si>
  <si>
    <t xml:space="preserve">00060</t>
  </si>
  <si>
    <t xml:space="preserve">Kim </t>
  </si>
  <si>
    <t xml:space="preserve">Bonsoir, c’est…	</t>
  </si>
  <si>
    <t xml:space="preserve">Good evening, it’s…</t>
  </si>
  <si>
    <t xml:space="preserve">A01N00_Kim_ENT_00070</t>
  </si>
  <si>
    <t xml:space="preserve">00070</t>
  </si>
  <si>
    <t xml:space="preserve">M. Luong.</t>
  </si>
  <si>
    <t xml:space="preserve">Mr. Luong.</t>
  </si>
  <si>
    <t xml:space="preserve">A01N00_Kim_ENT_00080</t>
  </si>
  <si>
    <t xml:space="preserve">00080</t>
  </si>
  <si>
    <t xml:space="preserve">Mme Luong.</t>
  </si>
  <si>
    <t xml:space="preserve">Mrs. Luong.</t>
  </si>
  <si>
    <t xml:space="preserve">A01N00_Kim_ENT_00090</t>
  </si>
  <si>
    <t xml:space="preserve">00090</t>
  </si>
  <si>
    <t xml:space="preserve">Mx Luong.</t>
  </si>
  <si>
    <t xml:space="preserve">Mx. Luong.</t>
  </si>
  <si>
    <t xml:space="preserve">A01N00_Geo_ENT_00100</t>
  </si>
  <si>
    <t xml:space="preserve">00100</t>
  </si>
  <si>
    <t xml:space="preserve">Nous vous attendions. Entrez, je vous en prie !</t>
  </si>
  <si>
    <t xml:space="preserve">We were waiting for you. Please come in!</t>
  </si>
  <si>
    <t xml:space="preserve">A01N00_NAR_ENT_00110</t>
  </si>
  <si>
    <t xml:space="preserve">00110</t>
  </si>
  <si>
    <t xml:space="preserve">La grille s’ouvre.</t>
  </si>
  <si>
    <t xml:space="preserve">The gate opens.</t>
  </si>
  <si>
    <t xml:space="preserve">A01N00_NAR_GAR_00120</t>
  </si>
  <si>
    <t xml:space="preserve">00120</t>
  </si>
  <si>
    <t xml:space="preserve">GARDEN</t>
  </si>
  <si>
    <t xml:space="preserve">Je découvre les jardins.</t>
  </si>
  <si>
    <t xml:space="preserve">I discover the gardens.</t>
  </si>
  <si>
    <t xml:space="preserve">A01N00_NAR_GAR_00121</t>
  </si>
  <si>
    <t xml:space="preserve">Un homme grand et fin vient à ma rencontre pour me guider jusqu’à l’entrée.</t>
  </si>
  <si>
    <t xml:space="preserve">A tall and thin man comes to me and guides me towards the entrance.</t>
  </si>
  <si>
    <t xml:space="preserve">A01N00_Geo_GAR_00130</t>
  </si>
  <si>
    <t xml:space="preserve">00130</t>
  </si>
  <si>
    <t xml:space="preserve">Bienvenue, #Mme|M.|Mx# Luong. Par ici, je vous prie.</t>
  </si>
  <si>
    <t xml:space="preserve">Welcome, #Mrs.|Mr.|Mx.#  Luong. This way, please.</t>
  </si>
  <si>
    <t xml:space="preserve">A01N00_NAR_HAL_00140</t>
  </si>
  <si>
    <t xml:space="preserve">00140</t>
  </si>
  <si>
    <t xml:space="preserve">HALL</t>
  </si>
  <si>
    <t xml:space="preserve">Le hall… Ces escaliers !</t>
  </si>
  <si>
    <t xml:space="preserve">The hall… These stairs!</t>
  </si>
  <si>
    <t xml:space="preserve">A01N00_NAR_HAL_00141</t>
  </si>
  <si>
    <t xml:space="preserve">Je me souviens de nos jeux d’espions, enfants, alors que l’un d’entre nous se postait en haut, un autre en bas, et que nous écoutions les conversations des adultes qui résonnaient dans les salles.</t>
  </si>
  <si>
    <t xml:space="preserve">Now I remember playing spies, as children, one of us staying upstairs, another one listening on the conversations of the adults echoing in the rooms downstairs.</t>
  </si>
  <si>
    <t xml:space="preserve">A01N00_NAR_HAL_00150</t>
  </si>
  <si>
    <t xml:space="preserve">00150</t>
  </si>
  <si>
    <t xml:space="preserve">J’aurais voulu revisiter l’endroit dans d’autres circonstances ; mais c’est malheureusement la mort qui a ramené mes pas jusqu’ici.</t>
  </si>
  <si>
    <t xml:space="preserve">I’d have liked to come back here in other circumstances; unfortunately, it is death that brought me here.</t>
  </si>
  <si>
    <t xml:space="preserve">A01N00_Geo_HAL_00160</t>
  </si>
  <si>
    <t xml:space="preserve">00160</t>
  </si>
  <si>
    <t xml:space="preserve">Puis-je prendre votre manteau ?</t>
  </si>
  <si>
    <t xml:space="preserve">May I take your coat?</t>
  </si>
  <si>
    <t xml:space="preserve">A01N00_Kim_HAL_00170</t>
  </si>
  <si>
    <t xml:space="preserve">00170</t>
  </si>
  <si>
    <t xml:space="preserve">Merci.</t>
  </si>
  <si>
    <t xml:space="preserve">Thank you.</t>
  </si>
  <si>
    <t xml:space="preserve">A01N00_NAR_HAL_00180</t>
  </si>
  <si>
    <t xml:space="preserve">00180</t>
  </si>
  <si>
    <t xml:space="preserve">Des bruits de pas…</t>
  </si>
  <si>
    <t xml:space="preserve">The sound of steps…</t>
  </si>
  <si>
    <t xml:space="preserve">A01N00_Abi_HAL_00190</t>
  </si>
  <si>
    <t xml:space="preserve">00190</t>
  </si>
  <si>
    <t xml:space="preserve">Abigail </t>
  </si>
  <si>
    <t xml:space="preserve">Bonsoir, #Mme|M.|Mx# Luong.</t>
  </si>
  <si>
    <t xml:space="preserve">Good evening, #Mrs.|Mr.|Mx.# Luong.</t>
  </si>
  <si>
    <t xml:space="preserve">A01N00_Abi_HAL_00200</t>
  </si>
  <si>
    <t xml:space="preserve">00200</t>
  </si>
  <si>
    <t xml:space="preserve">J’espère que vous avez fait bon voyage.</t>
  </si>
  <si>
    <t xml:space="preserve">I hope your journey went smoothly.</t>
  </si>
  <si>
    <t xml:space="preserve">A01N00_Abi_HAL_00210</t>
  </si>
  <si>
    <t xml:space="preserve">00210</t>
  </si>
  <si>
    <t xml:space="preserve">Permettez-moi de me présenter ; vous ne vous souvenez peut-être pas de moi.</t>
  </si>
  <si>
    <t xml:space="preserve">Allow me to present myself, you might not remember me.</t>
  </si>
  <si>
    <t xml:space="preserve">A01N00_Abi_HAL_00220</t>
  </si>
  <si>
    <t xml:space="preserve">00220</t>
  </si>
  <si>
    <t xml:space="preserve">Je suis Abigail, la fille aînée des Castheran. Je vous souhaite la bienvenue au Manoir. </t>
  </si>
  <si>
    <t xml:space="preserve">I am Abigail, eldest child of the Castheran. Welcome to the Manor.</t>
  </si>
  <si>
    <t xml:space="preserve">A01N00_Kim_HAL_00230</t>
  </si>
  <si>
    <t xml:space="preserve">00230</t>
  </si>
  <si>
    <t xml:space="preserve">Bonsoir… Ravi#e||•e# de vous retrouver, malgré les circonstances.</t>
  </si>
  <si>
    <t xml:space="preserve">Good evening… It’s very nice to see you again, despite the circumstances.</t>
  </si>
  <si>
    <t xml:space="preserve">A01N00_Abi_HAL_00240</t>
  </si>
  <si>
    <t xml:space="preserve">00240</t>
  </si>
  <si>
    <t xml:space="preserve">C'est une triste occasion, merci de compatir à notre peine.</t>
  </si>
  <si>
    <t xml:space="preserve">Abigail: It is a sad occasion. Thank you for your concern.</t>
  </si>
  <si>
    <t xml:space="preserve">A01N00_Kim_HAL_00250</t>
  </si>
  <si>
    <t xml:space="preserve">00250</t>
  </si>
  <si>
    <t xml:space="preserve">Merci beaucoup, Abigail.</t>
  </si>
  <si>
    <t xml:space="preserve">Thank you very much, Abigail.</t>
  </si>
  <si>
    <t xml:space="preserve">A01N00_NAR_HAL_00260</t>
  </si>
  <si>
    <t xml:space="preserve">00260</t>
  </si>
  <si>
    <t xml:space="preserve">Elle hoche la tête, visiblement ailleurs.</t>
  </si>
  <si>
    <t xml:space="preserve">She nods, apparently elsewhere.</t>
  </si>
  <si>
    <t xml:space="preserve">A01N00_Kim_HAL_00270</t>
  </si>
  <si>
    <t xml:space="preserve">00270</t>
  </si>
  <si>
    <t xml:space="preserve">Oui oui, je me souviens. </t>
  </si>
  <si>
    <t xml:space="preserve">Yeah, yeah, I remember you well.</t>
  </si>
  <si>
    <t xml:space="preserve">A01N00_Abi_HAL_00280</t>
  </si>
  <si>
    <t xml:space="preserve">00280</t>
  </si>
  <si>
    <t xml:space="preserve">Par contre, vous semblez avoir oublié vos bonnes manières.</t>
  </si>
  <si>
    <t xml:space="preserve">Abigail: But you seem to have forgotten your manners.</t>
  </si>
  <si>
    <t xml:space="preserve">A01N00_Kim_HAL_00290</t>
  </si>
  <si>
    <t xml:space="preserve">00290</t>
  </si>
  <si>
    <t xml:space="preserve">Ah, euh, pardon…</t>
  </si>
  <si>
    <t xml:space="preserve">Kim: What? Um, sorry…</t>
  </si>
  <si>
    <t xml:space="preserve">A01N00_Kim_HAL_00300</t>
  </si>
  <si>
    <t xml:space="preserve">00300</t>
  </si>
  <si>
    <t xml:space="preserve">C’est toujours aussi imposant ici.</t>
  </si>
  <si>
    <t xml:space="preserve">This place is still very impressive.</t>
  </si>
  <si>
    <t xml:space="preserve">A01N00_NAR_HAL_00310</t>
  </si>
  <si>
    <t xml:space="preserve">00310</t>
  </si>
  <si>
    <t xml:space="preserve">Pourquoi est-elle déjà agacée ?</t>
  </si>
  <si>
    <t xml:space="preserve">What is she mad about?</t>
  </si>
  <si>
    <t xml:space="preserve">A01N00_Kim_HAL_00320</t>
  </si>
  <si>
    <t xml:space="preserve">00320</t>
  </si>
  <si>
    <t xml:space="preserve">…</t>
  </si>
  <si>
    <t xml:space="preserve">A01N00_Abi_HAL_00330</t>
  </si>
  <si>
    <t xml:space="preserve">00330</t>
  </si>
  <si>
    <t xml:space="preserve">La moindre des choses serait d'offrir vos salutations.</t>
  </si>
  <si>
    <t xml:space="preserve">The very least you could do would be to offer your greetings.</t>
  </si>
  <si>
    <t xml:space="preserve">A01N00_Kim_HAL_00340</t>
  </si>
  <si>
    <t xml:space="preserve">00340</t>
  </si>
  <si>
    <t xml:space="preserve">Ah, euh, oui… Ravi#e||•e# de vous retrouver.</t>
  </si>
  <si>
    <t xml:space="preserve">Um, yes… Nice to see you again.</t>
  </si>
  <si>
    <t xml:space="preserve">A01N00_NAR_HAL_00350</t>
  </si>
  <si>
    <t xml:space="preserve">00350</t>
  </si>
  <si>
    <t xml:space="preserve">L’ai-je agacée ?</t>
  </si>
  <si>
    <t xml:space="preserve">Did I make her mad?</t>
  </si>
  <si>
    <t xml:space="preserve">A01N00_Abi_HAL_00360</t>
  </si>
  <si>
    <t xml:space="preserve">00360</t>
  </si>
  <si>
    <t xml:space="preserve">Si vous voulez bien me suivre au salon, tout le monde y est déjà réuni.</t>
  </si>
  <si>
    <t xml:space="preserve">If you’d care to follow me to the sitting room, everyone is already there.</t>
  </si>
  <si>
    <t xml:space="preserve">A01N00_NAR_HAL_00370</t>
  </si>
  <si>
    <t xml:space="preserve">00370</t>
  </si>
  <si>
    <t xml:space="preserve">J’entends des éclats de voix dans la pièce d’à côté…</t>
  </si>
  <si>
    <t xml:space="preserve">I can hear voices from the room next door…</t>
  </si>
  <si>
    <t xml:space="preserve">A01N00_NAR_HAL_00380</t>
  </si>
  <si>
    <t xml:space="preserve">00380</t>
  </si>
  <si>
    <t xml:space="preserve">« Tu n’as rien à faire ici ! » « C’est une honte, de s’incrus… …lors que la famille est… » « Oh, toi aussi, tu… » « Mais je vous connais ! Elle, elle… » « J-je suis dé… J-je peux partir… » « On t’a rien demandé ! » « …déranger… »</t>
  </si>
  <si>
    <t xml:space="preserve">“You shouldn’t be here!” “It’s outrageous, to overst… while the family is…” “Oh, you are also…” “But I know you! She…” “I-I’m so-sorry… I-I can leave, you know, I…” “We didn’t ask you!” “…intrude…”</t>
  </si>
  <si>
    <t xml:space="preserve">A01N00_NAR_HAL_00390</t>
  </si>
  <si>
    <t xml:space="preserve">00390</t>
  </si>
  <si>
    <t xml:space="preserve">Abigail fronce les sourcils, elle n’a pas l’air heureuse de ce qu’elle entend…</t>
  </si>
  <si>
    <t xml:space="preserve">Abigail frowns, apparently unhappy about what she hears.</t>
  </si>
  <si>
    <t xml:space="preserve">A01N00_Abi_HAL_00400</t>
  </si>
  <si>
    <t xml:space="preserve">00400</t>
  </si>
  <si>
    <t xml:space="preserve">Geoffroy.</t>
  </si>
  <si>
    <t xml:space="preserve">A01N00_NAR_HAL_00410</t>
  </si>
  <si>
    <t xml:space="preserve">00410</t>
  </si>
  <si>
    <t xml:space="preserve">Elle parle plus fort que nécessaire, et le silence se fait instantanément.</t>
  </si>
  <si>
    <t xml:space="preserve">She speaks louder than necessary, and silence falls instantly.</t>
  </si>
  <si>
    <t xml:space="preserve">A01N00_Geo_HAL_00420</t>
  </si>
  <si>
    <t xml:space="preserve">00420</t>
  </si>
  <si>
    <t xml:space="preserve">A votre service.</t>
  </si>
  <si>
    <t xml:space="preserve">At your service.</t>
  </si>
  <si>
    <t xml:space="preserve">A01N00_NAR_HAL_00430</t>
  </si>
  <si>
    <t xml:space="preserve">00430</t>
  </si>
  <si>
    <t xml:space="preserve">Geoffroy tourne bruyamment la poignée, se racle la gorge, ouvre la porte, et nous laisse entrer.</t>
  </si>
  <si>
    <t xml:space="preserve">Geoffroy loudly turns the handle, clears his throat, opens the door, and invites us in.</t>
  </si>
  <si>
    <t xml:space="preserve">A01N00_NAR_LIV_00440</t>
  </si>
  <si>
    <t xml:space="preserve">00440</t>
  </si>
  <si>
    <t xml:space="preserve">LIVINGROOM</t>
  </si>
  <si>
    <t xml:space="preserve">Je découvre alors l’immense salon…</t>
  </si>
  <si>
    <t xml:space="preserve">I then discover the huge sitting room…</t>
  </si>
  <si>
    <t xml:space="preserve">A01N00_NAR_LIV_00450</t>
  </si>
  <si>
    <t xml:space="preserve">00450</t>
  </si>
  <si>
    <t xml:space="preserve">Ils sont trois, à l’intérieur, rejoints par ceux qui m’ont accueilli#e||•e#. Ils semblent tous reprendre leurs moyens.</t>
  </si>
  <si>
    <t xml:space="preserve">They are three inside, joined by those who welcomed me. They all seem to be pulling themselves together.</t>
  </si>
  <si>
    <t xml:space="preserve">A01N00_NAR_LIV_00451</t>
  </si>
  <si>
    <t xml:space="preserve">La fille a le visage rouge, l’air gêné.</t>
  </si>
  <si>
    <t xml:space="preserve">The woman’s face is red and she seems awkward.</t>
  </si>
  <si>
    <t xml:space="preserve">A01N00_NAR_LIV_00452</t>
  </si>
  <si>
    <t xml:space="preserve">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</si>
  <si>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</si>
  <si>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 xml:space="preserve">A01N00_NAR_LIV_00453</t>
  </si>
  <si>
    <t xml:space="preserve">Il se détend progressivement.</t>
  </si>
  <si>
    <t xml:space="preserve">He slowly calms himself.</t>
  </si>
  <si>
    <t xml:space="preserve">A01N00_Abi_LIV_00460</t>
  </si>
  <si>
    <t xml:space="preserve">00460</t>
  </si>
  <si>
    <t xml:space="preserve">Vous avez déjà rencontré notre majordome, Geoffroy.</t>
  </si>
  <si>
    <t xml:space="preserve">You already met our butler, Geoffroy.</t>
  </si>
  <si>
    <t xml:space="preserve">A01N00_Abi_LIV_00461</t>
  </si>
  <si>
    <t xml:space="preserve">Vous reconnaissez peut-être mon frère Hippolyte et notre ami d’enfance Ernest Briant, revenu parmi nous depuis peu, lui aussi. </t>
  </si>
  <si>
    <t xml:space="preserve">You might recognize my brother Hippolyte and our common childhood friend Ernest Briant, who also came back among us a short while ago.</t>
  </si>
  <si>
    <t xml:space="preserve">A01N00_Abi_LIV_00470</t>
  </si>
  <si>
    <t xml:space="preserve">00470</t>
  </si>
  <si>
    <t xml:space="preserve">A01N00_Abi_LIV_00480</t>
  </si>
  <si>
    <t xml:space="preserve">00480</t>
  </si>
  <si>
    <t xml:space="preserve">Et là-bas, Madame Ophélie Beaumont.</t>
  </si>
  <si>
    <t xml:space="preserve">And over there is Mrs. Ophélie Beaumont.</t>
  </si>
  <si>
    <t xml:space="preserve">A01N00_NAR_LIV_00490</t>
  </si>
  <si>
    <t xml:space="preserve">00490</t>
  </si>
  <si>
    <t xml:space="preserve">Son ton est froid. Neutre et poli, certes, mais après la présentation plus relâchée d’Hippolyte et d’Ernest, je sens comme une tension…</t>
  </si>
  <si>
    <t xml:space="preserve">Her tone is cold. She stays neutral and polite, sure, but after the relaxed presentation of Hippolyte and Ernest, I can feel tension in the air…</t>
  </si>
  <si>
    <t xml:space="preserve">A01N00_Tou_LIV_00500</t>
  </si>
  <si>
    <t xml:space="preserve">00500</t>
  </si>
  <si>
    <t xml:space="preserve">Tous </t>
  </si>
  <si>
    <t xml:space="preserve">Enchantés !</t>
  </si>
  <si>
    <t xml:space="preserve">Delighted!</t>
  </si>
  <si>
    <t xml:space="preserve">A01N00_Abi_LIV_00510</t>
  </si>
  <si>
    <t xml:space="preserve">00510</t>
  </si>
  <si>
    <t xml:space="preserve">Asseyez-vous, je vous prie. Geoffroy ?</t>
  </si>
  <si>
    <t xml:space="preserve">Please sit down. Geoffroy?</t>
  </si>
  <si>
    <t xml:space="preserve">A01N00_Geo_LIV_00520</t>
  </si>
  <si>
    <t xml:space="preserve">00520</t>
  </si>
  <si>
    <t xml:space="preserve">Puis-je vous apporter quelque chose à boire, #Mme|M.|Mx# Luong ?</t>
  </si>
  <si>
    <t xml:space="preserve">May I offer you something to drink, #Mrs.|Mr.|Mx.#  Luong?</t>
  </si>
  <si>
    <t xml:space="preserve">A01N00_Kim_LIV_00530</t>
  </si>
  <si>
    <t xml:space="preserve">00530</t>
  </si>
  <si>
    <t xml:space="preserve">Un thé, s’il vous plait.</t>
  </si>
  <si>
    <t xml:space="preserve">A tea, please.</t>
  </si>
  <si>
    <t xml:space="preserve">A01N00_Kim_LIV_00540</t>
  </si>
  <si>
    <t xml:space="preserve">00540</t>
  </si>
  <si>
    <t xml:space="preserve">Un café.</t>
  </si>
  <si>
    <t xml:space="preserve">A coffee.</t>
  </si>
  <si>
    <t xml:space="preserve">A01N00_NAR_LIV_00550</t>
  </si>
  <si>
    <t xml:space="preserve">00550</t>
  </si>
  <si>
    <t xml:space="preserve">Abigail vient de froncer les sourcils…</t>
  </si>
  <si>
    <t xml:space="preserve">Abigail frowns…</t>
  </si>
  <si>
    <t xml:space="preserve">A01N00_Kim_LIV_00560</t>
  </si>
  <si>
    <t xml:space="preserve">00560</t>
  </si>
  <si>
    <t xml:space="preserve">Rien, merci.</t>
  </si>
  <si>
    <t xml:space="preserve">Nothing, thanks.</t>
  </si>
  <si>
    <t xml:space="preserve">A01N00_Kim_LIV_00570</t>
  </si>
  <si>
    <t xml:space="preserve">00570</t>
  </si>
  <si>
    <t xml:space="preserve">Hausser les épaules silencieusement.</t>
  </si>
  <si>
    <t xml:space="preserve">Shrug silently</t>
  </si>
  <si>
    <t xml:space="preserve">A01N00_NAR_LIV_00580</t>
  </si>
  <si>
    <t xml:space="preserve">00580</t>
  </si>
  <si>
    <t xml:space="preserve">Je me contente de hausser les épaules silencieusement.</t>
  </si>
  <si>
    <t xml:space="preserve">I shrug silently, unsure.</t>
  </si>
  <si>
    <t xml:space="preserve">A01N00_NAR_LIV_00590</t>
  </si>
  <si>
    <t xml:space="preserve">00590</t>
  </si>
  <si>
    <t xml:space="preserve">A01N00_Geo_LIV_00600</t>
  </si>
  <si>
    <t xml:space="preserve">00600</t>
  </si>
  <si>
    <t xml:space="preserve">A01N00_Abi_LIV_00610</t>
  </si>
  <si>
    <t xml:space="preserve">00610</t>
  </si>
  <si>
    <t xml:space="preserve">Bien. Pardonnez-moi de passer immédiatement aux choses sérieuses.</t>
  </si>
  <si>
    <t xml:space="preserve">Good. Please forgive me for getting immediately to the matter at hand.</t>
  </si>
  <si>
    <t xml:space="preserve">A01N00_Abi_LIV_00611</t>
  </si>
  <si>
    <t xml:space="preserve">Je dois d’abord vous remercier de vous être déplacé#e||•e# si vite suite à notre demande.</t>
  </si>
  <si>
    <t xml:space="preserve">First I must thank you for coming here at such short notice to our demand.</t>
  </si>
  <si>
    <t xml:space="preserve">A01N00_Abi_LIV_00612</t>
  </si>
  <si>
    <t xml:space="preserve">Comme nous vous l’avons fait savoir, les funérailles de notre mère Célestia Castheran ont eu lieu jeudi dernier.</t>
  </si>
  <si>
    <t xml:space="preserve">As we told you, our mother Céleste Castheran’s funerals took place this Thursday.</t>
  </si>
  <si>
    <t xml:space="preserve">A01N00_Kim_LIV_00620</t>
  </si>
  <si>
    <t xml:space="preserve">00620</t>
  </si>
  <si>
    <t xml:space="preserve">Je m’excuse encore de ne pas avoir pu m’y rendre. Je me suis libéré#e||•e#  dès que possible.</t>
  </si>
  <si>
    <t xml:space="preserve">My condolences to both of you.</t>
  </si>
  <si>
    <t xml:space="preserve">A01N00_Kim_LIV_00621</t>
  </si>
  <si>
    <t xml:space="preserve">Mes condoléances à vous deux.</t>
  </si>
  <si>
    <t xml:space="preserve">A01N00_Hip_LIV_00630</t>
  </si>
  <si>
    <t xml:space="preserve">00630</t>
  </si>
  <si>
    <t xml:space="preserve">Hippolyte </t>
  </si>
  <si>
    <t xml:space="preserve">Merci, Kim.</t>
  </si>
  <si>
    <t xml:space="preserve">Thanks, Kim.</t>
  </si>
  <si>
    <t xml:space="preserve">A01N00_NAR_LIV_00640</t>
  </si>
  <si>
    <t xml:space="preserve">00640</t>
  </si>
  <si>
    <t xml:space="preserve">Hippolyte a l’air plus heureux qu’elle de me retrouver.</t>
  </si>
  <si>
    <t xml:space="preserve">Hippolyte seems happier than her to see me again.</t>
  </si>
  <si>
    <t xml:space="preserve">A01N00_NAR_LIV_00650</t>
  </si>
  <si>
    <t xml:space="preserve">00650</t>
  </si>
  <si>
    <t xml:space="preserve">Hippolyte hoche la tête. Il a l’air sur ses gardes.</t>
  </si>
  <si>
    <t xml:space="preserve">Hippolyte nods warily.</t>
  </si>
  <si>
    <t xml:space="preserve">A01N00_Abi_LIV_00660</t>
  </si>
  <si>
    <t xml:space="preserve">00660</t>
  </si>
  <si>
    <t xml:space="preserve">Vous avez gracieusement accepté de venir jusqu’ici pour honorer la dernière volonté de notre mère, malgré son étrangeté.</t>
  </si>
  <si>
    <t xml:space="preserve">You graciously accepted to come here to honor her last will, despite its strangeness.</t>
  </si>
  <si>
    <t xml:space="preserve">A01N00_Abi_LIV_00670</t>
  </si>
  <si>
    <t xml:space="preserve">00670</t>
  </si>
  <si>
    <t xml:space="preserve">Nous vous en sommes reconnaissants.</t>
  </si>
  <si>
    <t xml:space="preserve">We are very grateful for that.</t>
  </si>
  <si>
    <t xml:space="preserve">A01N00_Abi_LIV_00680</t>
  </si>
  <si>
    <t xml:space="preserve">00680</t>
  </si>
  <si>
    <t xml:space="preserve">Je vous invite à lire la lettre qu’elle vous a laissée, elle sera plus détaillée que le mail que nous vous avons envoyé.</t>
  </si>
  <si>
    <t xml:space="preserve">I invite you to read the letter she left for you. It will be more detailed than the mail we sent you.</t>
  </si>
  <si>
    <t xml:space="preserve">A01N00_Abi_LIV_00681</t>
  </si>
  <si>
    <t xml:space="preserve">&lt;b&gt;Elle est posée sur la table, juste là&lt;/b&gt;. Nous en avons reçu une semblable nous priant de vous assister au mieux.</t>
  </si>
  <si>
    <t xml:space="preserve">&lt;b&gt;It’s just here, on the table&lt;/b&gt;. We received a similar one telling us to help you to the best of our abilities.</t>
  </si>
  <si>
    <t xml:space="preserve">A01N00_Abi_LIV_00690</t>
  </si>
  <si>
    <t xml:space="preserve">00690</t>
  </si>
  <si>
    <t xml:space="preserve">Je vous invite à lire la &lt;b&gt;lettre sur la table&lt;/b&gt;, #Mme|M.|Mx# Luong. Nous vous attendons.</t>
  </si>
  <si>
    <t xml:space="preserve">I invite you to read &lt;b&gt;the letter on the table&lt;/b&gt;, #Mrs.|Mr.|Mx.# Luong. We are waiting for you.</t>
  </si>
  <si>
    <t xml:space="preserve">Done - EN CLIQUANT SUR D'AUTRES OBJETS DU DECOR QUE LA LETTRE</t>
  </si>
  <si>
    <t xml:space="preserve">A01N00_NAR_LIV_00700</t>
  </si>
  <si>
    <t xml:space="preserve">00700</t>
  </si>
  <si>
    <t xml:space="preserve">NARRATEUR_LETTRE </t>
  </si>
  <si>
    <t xml:space="preserve">Kim,</t>
  </si>
  <si>
    <t xml:space="preserve">Kim, </t>
  </si>
  <si>
    <t xml:space="preserve">CLIC OBJET + Affichage de narration différent ?Done</t>
  </si>
  <si>
    <t xml:space="preserve">A01N00_NAR_LIV_00710</t>
  </si>
  <si>
    <t xml:space="preserve">00710</t>
  </si>
  <si>
    <t xml:space="preserve">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</si>
  <si>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I hope you’re well. If you are reading this letter, it unfortunately means it is not the case for me. That said, I’m not worried about me but about my children… Do you remember Hippolyte and Abigail? You loved to run around in the hallways together, ten years from now!</t>
  </si>
  <si>
    <t xml:space="preserve">Affichage de narration différent ? Done</t>
  </si>
  <si>
    <t xml:space="preserve">A01N00_NAR_LIV_00720</t>
  </si>
  <si>
    <t xml:space="preserve">00720</t>
  </si>
  <si>
    <t xml:space="preserve">Je ne peux qu’imaginer ta surprise à la lecture de la lettre d’une vieille amie de tes parents ; mais maintenant que j’ai passé la barrière, j’ai peur des chamailleries qui s’ensuivront au Manoir.</t>
  </si>
  <si>
    <t xml:space="preserve">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</si>
  <si>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A01N00_NAR_LIV_00730</t>
  </si>
  <si>
    <t xml:space="preserve">00730</t>
  </si>
  <si>
    <t xml:space="preserve">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</si>
  <si>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 xml:space="preserve">The tradition is that it always had only one owner. We’ve succeeded in avoiding divisions for centuries. I’d be sad for it to change. Yet I feel unable to choose to whom it will go. How can anyone ask a mother to choose between her children?</t>
  </si>
  <si>
    <t xml:space="preserve">A01N00_NAR_LIV_00740</t>
  </si>
  <si>
    <t xml:space="preserve">00740</t>
  </si>
  <si>
    <t xml:space="preserve">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</si>
  <si>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</si>
  <si>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 xml:space="preserve">A01N00_NAR_LIV_00750</t>
  </si>
  <si>
    <t xml:space="preserve">00750</t>
  </si>
  <si>
    <t xml:space="preserve">Ma dernière demande envers toi est donc, si tu l’acceptes, de bien vouloir &lt;b&gt;décider à qui reviendra le Manoir. Je souhaite que ton choix soit justifié&lt;/b&gt;, et que tu puisses expliquer pourquoi c’est cette personne qui le mérite le plus.</t>
  </si>
  <si>
    <t xml:space="preserve">Ma last will towards you is therefore, if you accept it, to please &lt;b&gt;choose who will own the Manor. I want your choice to be based on reason: you’ll have to explain why it is this person that deserves it best&lt;/b&gt;.</t>
  </si>
  <si>
    <t xml:space="preserve">A01N00_NAR_LIV_00760</t>
  </si>
  <si>
    <t xml:space="preserve">00760</t>
  </si>
  <si>
    <t xml:space="preserve">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</si>
  <si>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</si>
  <si>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 xml:space="preserve">A01N00_NAR_LIV_00770</t>
  </si>
  <si>
    <t xml:space="preserve">00770</t>
  </si>
  <si>
    <t xml:space="preserve">Enfin, si tu refuses ou que tu échoues, mais j’espère et je crois que tu ne m’abandonneras pas, le Manoir devra alors être partagé entre mes enfants. Ce n’est pas ce que je souhaite… Mais parfois la réalité prend nos rêves pour des caprices et ne les réalise pas.</t>
  </si>
  <si>
    <t xml:space="preserve">Finally; if you refuse or fail, but I do hope and believe you will not disappoint me, the Manor will have to be shared between my children. I do not wish it, but sometimes reality takes our dreams for useless whims and do not make them come true.</t>
  </si>
  <si>
    <t xml:space="preserve">A01N00_NAR_LIV_00780</t>
  </si>
  <si>
    <t xml:space="preserve">00780</t>
  </si>
  <si>
    <t xml:space="preserve">Je compte sur toi,</t>
  </si>
  <si>
    <t xml:space="preserve">I’m counting on you.</t>
  </si>
  <si>
    <t xml:space="preserve">A01N00_NAR_LIV_00790</t>
  </si>
  <si>
    <t xml:space="preserve">00790</t>
  </si>
  <si>
    <t xml:space="preserve">Célestia</t>
  </si>
  <si>
    <t xml:space="preserve">A01N00_Kim_LIV_00800</t>
  </si>
  <si>
    <t xml:space="preserve">00800</t>
  </si>
  <si>
    <t xml:space="preserve">J’ai terminé.</t>
  </si>
  <si>
    <t xml:space="preserve">I’m done.</t>
  </si>
  <si>
    <t xml:space="preserve">A01N00_Abi_LIV_00810</t>
  </si>
  <si>
    <t xml:space="preserve">00810</t>
  </si>
  <si>
    <t xml:space="preserve">Très bien.</t>
  </si>
  <si>
    <t xml:space="preserve">Very well.</t>
  </si>
  <si>
    <t xml:space="preserve">A01N00_Abi_LIV_00820</t>
  </si>
  <si>
    <t xml:space="preserve">00820</t>
  </si>
  <si>
    <t xml:space="preserve">Il commence à se faire tard.</t>
  </si>
  <si>
    <t xml:space="preserve">It’s getting late.</t>
  </si>
  <si>
    <t xml:space="preserve">A01N00_Abi_LIV_00830</t>
  </si>
  <si>
    <t xml:space="preserve">00830</t>
  </si>
  <si>
    <t xml:space="preserve">Demain, vous serez libre de vous &lt;b&gt;promener dans tout le Manoir&lt;/b&gt;.</t>
  </si>
  <si>
    <t xml:space="preserve">Tomorrow you will be free to &lt;b&gt;walk around the Manor&lt;/b&gt;.</t>
  </si>
  <si>
    <t xml:space="preserve">A01N00_Abi_LIV_00840</t>
  </si>
  <si>
    <t xml:space="preserve">00840</t>
  </si>
  <si>
    <t xml:space="preserve">Mais pour ce soir, je vous propose de &lt;b&gt;discuter avec nous&lt;/b&gt; pour apprendre à nous connaître un minimum.</t>
  </si>
  <si>
    <t xml:space="preserve">As for tonight, you may already &lt;b&gt;speak with us&lt;/b&gt; to learn to know us better.</t>
  </si>
  <si>
    <t xml:space="preserve">A01N00_Abi_LIV_00850</t>
  </si>
  <si>
    <t xml:space="preserve">00850</t>
  </si>
  <si>
    <t xml:space="preserve">Demain, vous pourrez faire votre choix. Je ne remets pas en doute la sagesse de ma mère, je suis persuadée que la réponse vous semblera évidente. Nous attendrons patiemment votre décision.</t>
  </si>
  <si>
    <t xml:space="preserve">Tomorrow evening, you will have to choose. I will not question my mother’s wisdom, and I am sure the answer will seems crystal-clear to you. We will patiently wait for your decision.</t>
  </si>
  <si>
    <t xml:space="preserve">COMMENTAIRES / intégration métadonnées</t>
  </si>
  <si>
    <t xml:space="preserve">A01N01_NAR_LIV_00010</t>
  </si>
  <si>
    <t xml:space="preserve">A01N01</t>
  </si>
  <si>
    <t xml:space="preserve"> Abigail est en train d’écrire quelque chose… J’ai peur de la déranger.</t>
  </si>
  <si>
    <t xml:space="preserve">Abigail is writing something… I don’t want to disturb her.</t>
  </si>
  <si>
    <t xml:space="preserve">A01N01_NAR_LIV_00020</t>
  </si>
  <si>
    <t xml:space="preserve"> Mais...</t>
  </si>
  <si>
    <t xml:space="preserve">But…</t>
  </si>
  <si>
    <t xml:space="preserve">A01N01_NAR_LIV_00030</t>
  </si>
  <si>
    <t xml:space="preserve"> Après tout, c’est elle qui m’a dit qu’ils étaient à ma disposition pour répondre à mes questions…</t>
  </si>
  <si>
    <t xml:space="preserve">Well, after all, she told me they were here for me if I had any question.</t>
  </si>
  <si>
    <t xml:space="preserve">A01N01_NAR_LIV_00040</t>
  </si>
  <si>
    <t xml:space="preserve"> Peut-être était-ce par politesse, elle n’a pas l’air très encline à parler aux autres de manière générale.</t>
  </si>
  <si>
    <t xml:space="preserve">Was it only per courtesy? She doesn’t seem inclined to speak with other people.</t>
  </si>
  <si>
    <t xml:space="preserve">A01N01_NAR_LIV_00050</t>
  </si>
  <si>
    <t xml:space="preserve"> Ah, elle m’a remarqué#e||•e# !</t>
  </si>
  <si>
    <t xml:space="preserve">Ah, she just noticed me!</t>
  </si>
  <si>
    <t xml:space="preserve">A01N01_Abi_LIV_00060</t>
  </si>
  <si>
    <t xml:space="preserve"> Que puis-je faire pour vous ?</t>
  </si>
  <si>
    <t xml:space="preserve">What can I do for you?</t>
  </si>
  <si>
    <t xml:space="preserve">A01N01_Kim_LIV_00070</t>
  </si>
  <si>
    <t xml:space="preserve"> Tu es la fille aînée, c’est ça ?</t>
  </si>
  <si>
    <t xml:space="preserve">You’re the eldest child, right, Aby?</t>
  </si>
  <si>
    <t xml:space="preserve">A01N01_Abi_LIV_00080</t>
  </si>
  <si>
    <t xml:space="preserve"> En effet. Le Manoir me revient de droit. Je vous prierai par contre de bien vouloir me vouvoyer à l’avenir.</t>
  </si>
  <si>
    <t xml:space="preserve">I am. The Manor is mine by right. That said, please do not call me Aby from now on.</t>
  </si>
  <si>
    <t xml:space="preserve">A01N01_Kim_LIV_00090</t>
  </si>
  <si>
    <t xml:space="preserve"> D’accord, je n’oublierai plus.</t>
  </si>
  <si>
    <t xml:space="preserve">Right, sorry.</t>
  </si>
  <si>
    <t xml:space="preserve">A01N01_NAR_LIV_00100</t>
  </si>
  <si>
    <t xml:space="preserve"> Elle pense qu’elle mérite le Manoir simplement parce qu’elle est l’aînée ?</t>
  </si>
  <si>
    <t xml:space="preserve">She thinks the Manor should be hers just because she’s the eldest?</t>
  </si>
  <si>
    <t xml:space="preserve">A01N01_NAR_LIV_00101</t>
  </si>
  <si>
    <t xml:space="preserve">Cela ne suffira pas pour moi, mais elle n’a pas l’air d’avoir très envie de parler.</t>
  </si>
  <si>
    <t xml:space="preserve">It won’t be enough for me, but she doesn’t seem to want to speak more about it.</t>
  </si>
  <si>
    <t xml:space="preserve">A01N01_NAR_LIV_00102</t>
  </si>
  <si>
    <t xml:space="preserve">Il faut que j’en apprenne plus.</t>
  </si>
  <si>
    <t xml:space="preserve">I need to learn more somehow.</t>
  </si>
  <si>
    <t xml:space="preserve">A01N01_Abi_LIV_00110</t>
  </si>
  <si>
    <t xml:space="preserve"> Quelle perspicacité. Ça vous arrive souvent, de poser des questions aussi inutiles ?</t>
  </si>
  <si>
    <t xml:space="preserve">What brilliant insight! Do you often ask such useless questions?</t>
  </si>
  <si>
    <t xml:space="preserve">A01N01_NAR_LIV_00120</t>
  </si>
  <si>
    <t xml:space="preserve"> Pas très amicale…</t>
  </si>
  <si>
    <t xml:space="preserve">She’s so unfriendly…</t>
  </si>
  <si>
    <t xml:space="preserve">A01N01_Abi_LIV_00130</t>
  </si>
  <si>
    <t xml:space="preserve"> Au lieu de répéter des évidences, je vous prierai de bien vouloir me vouvoyer à l’avenir.</t>
  </si>
  <si>
    <t xml:space="preserve">Instead of repeating such obvious facts, I urge you to please stop calling me Aby from now on.</t>
  </si>
  <si>
    <t xml:space="preserve">A01N01_Kim_LIV_00140</t>
  </si>
  <si>
    <t xml:space="preserve"> Mais nous étions amis d’enfance !</t>
  </si>
  <si>
    <t xml:space="preserve">But we were childhood friends!</t>
  </si>
  <si>
    <t xml:space="preserve">A01N01_Abi_LIV_00150</t>
  </si>
  <si>
    <t xml:space="preserve"> Cela fait bien longtemps que nous ne le sommes plus, #Mme|M.|Mx# Luong.</t>
  </si>
  <si>
    <t xml:space="preserve">We haven’t been friends for a long time now, #Mrs.|Mr.|Mx.# Luong.</t>
  </si>
  <si>
    <t xml:space="preserve">A01N01_NAR_LIV_00160</t>
  </si>
  <si>
    <t xml:space="preserve"> Elle est vraiment à cheval sur la politesse. J’aurai peut-être dû faire plus attention.</t>
  </si>
  <si>
    <t xml:space="preserve">She is so uptight about courtesy… What’s so wrong about calling her Aby? I need to be more careful from now on.</t>
  </si>
  <si>
    <t xml:space="preserve">A01N01_Kim_LIV_00170</t>
  </si>
  <si>
    <t xml:space="preserve"> Pouvez-vous m’en dire davantage sur vous, Abigail ?</t>
  </si>
  <si>
    <t xml:space="preserve">Can you tell me more about yourself, Abigail?</t>
  </si>
  <si>
    <t xml:space="preserve">A01N01_Abi_LIV_00180</t>
  </si>
  <si>
    <t xml:space="preserve"> Je n’ai pas grand-chose à dire. J’ai toujours vécu ici, avec mon frère et mes parents.</t>
  </si>
  <si>
    <t xml:space="preserve">I don’t have much to say. I’ve always lived here with my brother and my parents.</t>
  </si>
  <si>
    <t xml:space="preserve">A01N01_Kim_LIV_00190</t>
  </si>
  <si>
    <t xml:space="preserve"> Pourquoi devrais-je vous choisir comme héritière, à votre avis ?</t>
  </si>
  <si>
    <t xml:space="preserve">Why should I choose you as the heir, from your point of view?</t>
  </si>
  <si>
    <t xml:space="preserve">A01N01_Abi_LIV_00200</t>
  </si>
  <si>
    <t xml:space="preserve"> Je ne devrais même pas avoir à me justifier. Il est évident qu’en tant qu’aînée, c’est à moi qu’il doit revenir.</t>
  </si>
  <si>
    <t xml:space="preserve">I shouldn’t have to explain myself. It’s obvious that as the eldest, I should take care of the Manor.</t>
  </si>
  <si>
    <t xml:space="preserve">A01N01_Abi_LIV_00201</t>
  </si>
  <si>
    <t xml:space="preserve">Vous ne trouverez de toute façon personne qui le mérite ici.</t>
  </si>
  <si>
    <t xml:space="preserve">Anyway, you will not find anyone worthy of it in these walls.</t>
  </si>
  <si>
    <t xml:space="preserve">A01N01_Abi_LIV_00210</t>
  </si>
  <si>
    <t xml:space="preserve"> &lt;color=#9d4184ff&gt;Je vous aiderai à le prouver.&lt;/color&gt;</t>
  </si>
  <si>
    <t xml:space="preserve">&lt;color=#9d4184ff&gt;I will help you to prove it.&lt;/color&gt;</t>
  </si>
  <si>
    <t xml:space="preserve">A01N01_Kim_LIV_00220</t>
  </si>
  <si>
    <t xml:space="preserve"> Qu’avez-vous à dire sur les autres, alors ?</t>
  </si>
  <si>
    <t xml:space="preserve">What do you have to say about the others, then?</t>
  </si>
  <si>
    <t xml:space="preserve">A01N01_Abi_LIV_00230</t>
  </si>
  <si>
    <t xml:space="preserve"> Pour l’instant, rien.</t>
  </si>
  <si>
    <t xml:space="preserve">For now, nothing.</t>
  </si>
  <si>
    <t xml:space="preserve">A01N01_Abi_LIV_00231</t>
  </si>
  <si>
    <t xml:space="preserve">Je préfère que vous vous forgiez votre propre idée, que vous ne puissiez pas dire que je vous influence ou que je dis du mal des autres…</t>
  </si>
  <si>
    <t xml:space="preserve">I would rather let you make your mind up by yourself, so you cannot say that I influenced you or that I badmouth others.</t>
  </si>
  <si>
    <t xml:space="preserve">A01N01_Abi_LIV_00232</t>
  </si>
  <si>
    <t xml:space="preserve">Mais &lt;color=#9d4184ff&gt;si vous avez des questions plus précises, plus tard, je partagerai mon avis si vous me le demandez. &lt;/color&gt;</t>
  </si>
  <si>
    <t xml:space="preserve">That said, &lt;color=#9d4184ff&gt;if you have more precise questions later on, I will share my opinion if you ask. &lt;/color&gt;</t>
  </si>
  <si>
    <t xml:space="preserve">A01N01_Kim_LIV_00240</t>
  </si>
  <si>
    <t xml:space="preserve"> Merci.</t>
  </si>
  <si>
    <t xml:space="preserve">A01N01_Abi_LIV_00250</t>
  </si>
  <si>
    <t xml:space="preserve"> Rien. Forgez-vous votre propre idée.</t>
  </si>
  <si>
    <t xml:space="preserve">Nothing. Please make your mind up by yourself.</t>
  </si>
  <si>
    <t xml:space="preserve">A01N01_Abi_LIV_00251</t>
  </si>
  <si>
    <t xml:space="preserve">Vous ne pourrez pas dire que je vous influence ou que je dis du mal des autres.</t>
  </si>
  <si>
    <t xml:space="preserve">I refuse to hear you say that I have influenced you or that I badmouth others.</t>
  </si>
  <si>
    <t xml:space="preserve">A01N01_Kim_LIV_00260</t>
  </si>
  <si>
    <t xml:space="preserve"> Soit.</t>
  </si>
  <si>
    <t xml:space="preserve">Alright.</t>
  </si>
  <si>
    <t xml:space="preserve">A01N01_Kim_LIV_00270</t>
  </si>
  <si>
    <t xml:space="preserve"> Qui est Ophélie Beaumont ?</t>
  </si>
  <si>
    <t xml:space="preserve">Who is Ophélie Beaumont?</t>
  </si>
  <si>
    <t xml:space="preserve">A01N01_NAR_LIV_00280</t>
  </si>
  <si>
    <t xml:space="preserve"> Elle ne semble pas très heureuse que je soulève le sujet.</t>
  </si>
  <si>
    <t xml:space="preserve">She doesn’t seem very happy that I raise the topic.</t>
  </si>
  <si>
    <t xml:space="preserve">A01N01_Abi_LIV_00290</t>
  </si>
  <si>
    <t xml:space="preserve"> Bonne question. Elle est arrivée peu avant vous, en vérité. Elle soutient être notre demi-sœur.</t>
  </si>
  <si>
    <t xml:space="preserve">That is a good question. She arrived a short time before you, to tell the truth. She claims to be our half-sister.</t>
  </si>
  <si>
    <t xml:space="preserve">A01N01_Kim_LIV_00300</t>
  </si>
  <si>
    <t xml:space="preserve"> Vous ne l’appréciez pas ?</t>
  </si>
  <si>
    <t xml:space="preserve">Do you not like her?</t>
  </si>
  <si>
    <t xml:space="preserve">A01N01_Abi_LIV_00310</t>
  </si>
  <si>
    <t xml:space="preserve"> Je ne la connais pas.</t>
  </si>
  <si>
    <t xml:space="preserve">I do not know her.</t>
  </si>
  <si>
    <t xml:space="preserve">A01N01_Kim_LIV_00320</t>
  </si>
  <si>
    <t xml:space="preserve"> Et vous la croyez ?</t>
  </si>
  <si>
    <t xml:space="preserve">And do you believe her?</t>
  </si>
  <si>
    <t xml:space="preserve">A01N01_Abi_LIV_00330</t>
  </si>
  <si>
    <t xml:space="preserve"> Je lui laisse le bénéfice du doute. En attendant que cette histoire soit démêlée, elle est bien sûr la bienvenue au Manoir.</t>
  </si>
  <si>
    <t xml:space="preserve">I give her the benefit of the doubt. While we entangle this matter, she is of course welcome to the Manor.</t>
  </si>
  <si>
    <t xml:space="preserve">A01N01_NAR_LIV_00340</t>
  </si>
  <si>
    <t xml:space="preserve"> Moins la bienvenue que d’autres, c’est assez clair.</t>
  </si>
  <si>
    <t xml:space="preserve">Less welcome than others, though, that’s pretty clear.</t>
  </si>
  <si>
    <t xml:space="preserve">A01N01_Kim_LIV_00350</t>
  </si>
  <si>
    <t xml:space="preserve"> Que faîtes-vous ?</t>
  </si>
  <si>
    <t xml:space="preserve">What are you doing?</t>
  </si>
  <si>
    <t xml:space="preserve">A01N01_Abi_LIV_00360</t>
  </si>
  <si>
    <t xml:space="preserve"> J’écris un poème.</t>
  </si>
  <si>
    <t xml:space="preserve">I am writing a poem.</t>
  </si>
  <si>
    <t xml:space="preserve">A01N01_Kim_LIV_00370</t>
  </si>
  <si>
    <t xml:space="preserve"> M’autoriseriez-vous à le lire ?</t>
  </si>
  <si>
    <t xml:space="preserve">Would you let me read it?</t>
  </si>
  <si>
    <t xml:space="preserve">A01N01_Abi_LIV_00380</t>
  </si>
  <si>
    <t xml:space="preserve"> Je peux vous le réciter.</t>
  </si>
  <si>
    <t xml:space="preserve">I can recite it to you.</t>
  </si>
  <si>
    <t xml:space="preserve">A01N01_NAR_LIV_00390</t>
  </si>
  <si>
    <t xml:space="preserve"> Elle prend une inspiration, relit vaguement avant de commencer à voix haute.</t>
  </si>
  <si>
    <t xml:space="preserve">She takes a long breath, vaguely glances over it and starts.</t>
  </si>
  <si>
    <t xml:space="preserve">A01N01_Abi_LIV_00400</t>
  </si>
  <si>
    <t xml:space="preserve"> &lt;color=#9d4184ff&gt;Manoir.&lt;/color&gt;</t>
  </si>
  <si>
    <t xml:space="preserve">&lt;color=#9d4184ff&gt;Dear Manor&lt;/color&gt;</t>
  </si>
  <si>
    <t xml:space="preserve">A01N01_Abi_LIV_00410</t>
  </si>
  <si>
    <t xml:space="preserve">Abigail_POEME </t>
  </si>
  <si>
    <t xml:space="preserve"> Je connais tellement chacun de tes couloirs,</t>
  </si>
  <si>
    <t xml:space="preserve">I know so very well each of your corridors</t>
  </si>
  <si>
    <t xml:space="preserve">AFFICHAGE POEME DIFFERENT ???</t>
  </si>
  <si>
    <t xml:space="preserve">A01N01_Abi_LIV_00420</t>
  </si>
  <si>
    <t xml:space="preserve"> Ton labyrinthe obscur où les autres s’égarent,</t>
  </si>
  <si>
    <t xml:space="preserve">The labyrinth in which the rest will lose their way;</t>
  </si>
  <si>
    <t xml:space="preserve">A01N01_Abi_LIV_00430</t>
  </si>
  <si>
    <t xml:space="preserve"> Que lorsqu’ils se promènent avec leur air hagard</t>
  </si>
  <si>
    <t xml:space="preserve">When they wander with their crazed looks and walk astray</t>
  </si>
  <si>
    <t xml:space="preserve">A01N01_Abi_LIV_00440</t>
  </si>
  <si>
    <t xml:space="preserve"> Je suis seule à savoir où se tient le parloir.</t>
  </si>
  <si>
    <t xml:space="preserve">I am the only one who can find the parlors.</t>
  </si>
  <si>
    <t xml:space="preserve">A01N01_Abi_LIV_00450</t>
  </si>
  <si>
    <t xml:space="preserve"> …</t>
  </si>
  <si>
    <t xml:space="preserve">A01N01_Abi_LIV_00460</t>
  </si>
  <si>
    <t xml:space="preserve"> Excusez-moi, il n’y a que la première strophe qui ressemble à quelque chose, pour l’instant.</t>
  </si>
  <si>
    <t xml:space="preserve">Please forgive me; the first stanza is the only one that is close to finished for now.</t>
  </si>
  <si>
    <t xml:space="preserve">A01N01_Abi_LIV_00461</t>
  </si>
  <si>
    <t xml:space="preserve">J’essaie de capturer l’essence de cet endroit. Il est tellement immense, j’ai tant de salles à décrire.</t>
  </si>
  <si>
    <t xml:space="preserve">I am trying to capture the essence of this place. It is so huge, I have so many rooms to describe.</t>
  </si>
  <si>
    <t xml:space="preserve">A01N01_Kim_LIV_00470</t>
  </si>
  <si>
    <t xml:space="preserve"> C’est magnifique. Merci de votre confiance.</t>
  </si>
  <si>
    <t xml:space="preserve">It’s astounding. Thank you for your trust.</t>
  </si>
  <si>
    <t xml:space="preserve">A01N01_Abi_LIV_00480</t>
  </si>
  <si>
    <t xml:space="preserve"> C’est personnel.</t>
  </si>
  <si>
    <t xml:space="preserve">It’s personal.</t>
  </si>
  <si>
    <t xml:space="preserve">A01N01_Kim_LIV_00490</t>
  </si>
  <si>
    <t xml:space="preserve"> D’accord, excusez-moi.</t>
  </si>
  <si>
    <t xml:space="preserve">Alright, sorry.</t>
  </si>
  <si>
    <t xml:space="preserve">A01N01_Abi_LIV_00500</t>
  </si>
  <si>
    <t xml:space="preserve"> J’ai bien peur que ça ne vous regarde pas.</t>
  </si>
  <si>
    <t xml:space="preserve">I’m afraid it is none of your business.</t>
  </si>
  <si>
    <t xml:space="preserve">A01N01_Kim_LIV_00510</t>
  </si>
  <si>
    <t xml:space="preserve"> Je ne veux pas déranger plus longtemps.</t>
  </si>
  <si>
    <t xml:space="preserve">I don’t want to bother you any longer.</t>
  </si>
  <si>
    <t xml:space="preserve">A01N01_NAR_LIV_00520</t>
  </si>
  <si>
    <t xml:space="preserve"> Elle a toujours l’air occupé… Elle lève la tête, c’est l’occasion.</t>
  </si>
  <si>
    <t xml:space="preserve">She still looks busy… She’s raising her head, now is the moment.</t>
  </si>
  <si>
    <t xml:space="preserve">A01N01_Abi_LIV_00530</t>
  </si>
  <si>
    <t xml:space="preserve">A01N01_Hip_LIV_00540</t>
  </si>
  <si>
    <t xml:space="preserve"> Bienvenue au Manoir ! La dernière fois qu’on s’est vus, tu avais 13 ans et moi 8… ça date !</t>
  </si>
  <si>
    <t xml:space="preserve">Welcome to the Manor! Last time we saw each other, you were 13 and I was 8. It’s been a while!</t>
  </si>
  <si>
    <t xml:space="preserve">A01N01_Hip_LIV_00550</t>
  </si>
  <si>
    <t xml:space="preserve"> Tu te souviens quand on montait sur le toit ?</t>
  </si>
  <si>
    <t xml:space="preserve">Do you remember when we went up the roof?</t>
  </si>
  <si>
    <t xml:space="preserve">A01N01_Kim_LIV_00560</t>
  </si>
  <si>
    <t xml:space="preserve"> Oui ! Ça m’étonne que toi tu t’en souviennes.</t>
  </si>
  <si>
    <t xml:space="preserve">Yes! I’m surprised you do too.</t>
  </si>
  <si>
    <t xml:space="preserve">A01N01_Hip_LIV_00570</t>
  </si>
  <si>
    <t xml:space="preserve"> Je me demande si tu es toujours aussi téméraire !</t>
  </si>
  <si>
    <t xml:space="preserve">I wonder if you’re as audacious as before!</t>
  </si>
  <si>
    <t xml:space="preserve">A01N01_Kim_LIV_00580</t>
  </si>
  <si>
    <t xml:space="preserve"> Va savoir… On s’est souvent mis dans des situations impossibles, en tout cas.</t>
  </si>
  <si>
    <t xml:space="preserve">Who knows! We often ended up in impossible situations, anyway.</t>
  </si>
  <si>
    <t xml:space="preserve">A01N01_Hip_LIV_00590</t>
  </si>
  <si>
    <t xml:space="preserve"> J’aurais bientôt l’occasion de le découvrir, je suppose. Tu as besoin de savoir quelque chose ?</t>
  </si>
  <si>
    <t xml:space="preserve">I’ll soon find out, I guess. Do you need to know something?</t>
  </si>
  <si>
    <t xml:space="preserve">A01N01_Hip_LIV_00600</t>
  </si>
  <si>
    <t xml:space="preserve"> Tu me criais dessus quand je tirais les cheveux d’Abigail… Et tu voulais toujours me suivre sur les toits, même quand je te disais non !</t>
  </si>
  <si>
    <t xml:space="preserve">You always yelled on me when I pulled Abigail’s hair… And you always wanted to follow me on the roof, even when I said no!</t>
  </si>
  <si>
    <t xml:space="preserve">A01N01_Kim_LIV_00610</t>
  </si>
  <si>
    <t xml:space="preserve"> Ah bon ?</t>
  </si>
  <si>
    <t xml:space="preserve">Really?</t>
  </si>
  <si>
    <t xml:space="preserve">A01N01_Hip_LIV_00620</t>
  </si>
  <si>
    <t xml:space="preserve"> Je me demande si tu es toujours aussi protectrice.</t>
  </si>
  <si>
    <t xml:space="preserve">I wonder if you are as protective as before.</t>
  </si>
  <si>
    <t xml:space="preserve">A01N01_Kim_LIV_00630</t>
  </si>
  <si>
    <t xml:space="preserve"> Va savoir… Je suis toujours aussi loyale envers mes amis, en tout cas.</t>
  </si>
  <si>
    <t xml:space="preserve">Who knows! I’m still as loyal to my friends, anyway.</t>
  </si>
  <si>
    <t xml:space="preserve">A01N01_Hip_LIV_00640</t>
  </si>
  <si>
    <t xml:space="preserve"> Je n’en doute pas. Tu as besoin de savoir quelque chose ?</t>
  </si>
  <si>
    <t xml:space="preserve">I don’t doubt it. Do you need to know something?</t>
  </si>
  <si>
    <t xml:space="preserve">A01N01_Kim_LIV_00650</t>
  </si>
  <si>
    <t xml:space="preserve"> A qui penses-tu que le Manoir devrait revenir ?</t>
  </si>
  <si>
    <t xml:space="preserve">Whom do you think should get the Manor?</t>
  </si>
  <si>
    <t xml:space="preserve">A01N01_Hip_LIV_00660</t>
  </si>
  <si>
    <t xml:space="preserve"> Très sincèrement ? Il n’y a qu’Abigail et moi qui avons un vrai droit au Manoir.</t>
  </si>
  <si>
    <t xml:space="preserve">Sincerely? Only Abigail and I have a true right to the Manor.</t>
  </si>
  <si>
    <t xml:space="preserve">A01N01_Hip_LIV_00661</t>
  </si>
  <si>
    <t xml:space="preserve">Geoffroy a travaillé ici mais il ne fait pas parti de la famille, même s’il a l’air de penser que ça lui donne des droits sur l’endroit.</t>
  </si>
  <si>
    <t xml:space="preserve">Geoffroy has worked here but he isn’t part of the family, even though he seems to think he has rights on the place.</t>
  </si>
  <si>
    <t xml:space="preserve">A01N01_Hip_LIV_00662</t>
  </si>
  <si>
    <t xml:space="preserve">Ophélie arrive de nulle part et n’a pas grandi ici… Alors même si ce qu’elle raconte est vrai, elle n’a pas vraiment de raison d’hériter.</t>
  </si>
  <si>
    <t xml:space="preserve">Ophélie comes from nowhere and didn’t grow up here… So even if what she says is true, she doesn’t really have any reason of inheriting.</t>
  </si>
  <si>
    <t xml:space="preserve">A01N01_Kim_LIV_00670</t>
  </si>
  <si>
    <t xml:space="preserve"> Qu’est-ce qu’elle raconte ?</t>
  </si>
  <si>
    <t xml:space="preserve">What does she say?</t>
  </si>
  <si>
    <t xml:space="preserve">A01N01_Hip_LIV_00680</t>
  </si>
  <si>
    <t xml:space="preserve"> Apparemment, notre mère aurait été avec un autre homme avant de s’installer ici avec Augustin.</t>
  </si>
  <si>
    <t xml:space="preserve">Apparently, our mother was with another man before settling here with Augustin.</t>
  </si>
  <si>
    <t xml:space="preserve">A01N01_Kim_LIV_00690</t>
  </si>
  <si>
    <t xml:space="preserve"> Augustin ?</t>
  </si>
  <si>
    <t xml:space="preserve">Augustin?</t>
  </si>
  <si>
    <t xml:space="preserve">A01N01_Hip_LIV_00700</t>
  </si>
  <si>
    <t xml:space="preserve"> Notre père, à Abigail et moi. Ma mère nous aurait caché son passé et l’existence de sa fille, Ophélie donc.</t>
  </si>
  <si>
    <t xml:space="preserve">Our father – Abigail’s and mine. Our mother would have hidden her past and her other daughter – that would be Ophélie – from us.</t>
  </si>
  <si>
    <t xml:space="preserve">A01N01_Hip_LIV_00701</t>
  </si>
  <si>
    <t xml:space="preserve">00701</t>
  </si>
  <si>
    <t xml:space="preserve">Elle dit que son père a appris la mort de Célestia, et que maintenant qu’il ne risquait plus de mettre le bazar dans sa vie, il pouvait lui dire qui était sa mère…</t>
  </si>
  <si>
    <t xml:space="preserve">She says her father learned of Célestia’s death, and now that he didn’t risk making a mess of her life, he told her who her mother was…</t>
  </si>
  <si>
    <t xml:space="preserve">A01N01_Hip_LIV_00702</t>
  </si>
  <si>
    <t xml:space="preserve">00702</t>
  </si>
  <si>
    <t xml:space="preserve">Sauf qu’Ophélie a interprété ça comme une invitation à mettre le bazar dans nos vies à nous. Mais moi, j’y crois pas trop, à tout ça, c’est trop facile, d’apprendre qu’on est un enfant caché au moment où on parle d’héritage.</t>
  </si>
  <si>
    <t xml:space="preserve">Except that Ophélie took that as a reason to make a mess of our own lives! That said, I don’t really believe in all this; it’s too easy, to learn we are a hidden child at the exact moment an inheritance glimpses over.</t>
  </si>
  <si>
    <t xml:space="preserve">A01N01_Hip_LIV_00703</t>
  </si>
  <si>
    <t xml:space="preserve">00703</t>
  </si>
  <si>
    <t xml:space="preserve">Mais moi, j’y crois pas trop, à tout ça, c’est trop facile, d’apprendre qu’on est un enfant caché au moment où on parle d’héritage.</t>
  </si>
  <si>
    <t xml:space="preserve">That said, I don’t really believe in all this; it’s too easy, to learn we are a hidden child at the exact moment an inheritance glimpses over.</t>
  </si>
  <si>
    <t xml:space="preserve">A01N01_Hip_LIV_00710</t>
  </si>
  <si>
    <t xml:space="preserve"> Et puis vous êtes toutes des menteuses.</t>
  </si>
  <si>
    <t xml:space="preserve">Also you women are all liars.</t>
  </si>
  <si>
    <t xml:space="preserve">A01N01_Hip_LIV_00720</t>
  </si>
  <si>
    <t xml:space="preserve"> Et puis les femmes sont toutes des menteuses.</t>
  </si>
  <si>
    <t xml:space="preserve">Also women are all liars.</t>
  </si>
  <si>
    <t xml:space="preserve">A01N01_Kim_LIV_00730</t>
  </si>
  <si>
    <t xml:space="preserve"> Ça, c’est complètement gratuit.</t>
  </si>
  <si>
    <t xml:space="preserve">That comment is completely inappropriate.</t>
  </si>
  <si>
    <t xml:space="preserve">A01N01_Hip_LIV_00740</t>
  </si>
  <si>
    <t xml:space="preserve"> Quelle importance ?</t>
  </si>
  <si>
    <t xml:space="preserve">So what?</t>
  </si>
  <si>
    <t xml:space="preserve">A01N01_Hip_LIV_00750</t>
  </si>
  <si>
    <t xml:space="preserve"> En tout cas, pour en revenir à ta question…</t>
  </si>
  <si>
    <t xml:space="preserve">Anyway, to come back to your question…</t>
  </si>
  <si>
    <t xml:space="preserve">A01N01_Hip_LIV_00751</t>
  </si>
  <si>
    <t xml:space="preserve">Je ne sais pas trop pourquoi tu me la poses. Je vous connais, vous les filles, vous êtes toujours solidaires…</t>
  </si>
  <si>
    <t xml:space="preserve">I don’t really know why you ask. I know you girls, you’ve so much solidarity for each other.</t>
  </si>
  <si>
    <t xml:space="preserve">A01N01_Hip_LIV_00752</t>
  </si>
  <si>
    <t xml:space="preserve">C’est évident que tu vas donner le Manoir à ma sœur.</t>
  </si>
  <si>
    <t xml:space="preserve">It’s obvious you’ll just hang over the Manor to my sister.</t>
  </si>
  <si>
    <t xml:space="preserve">A01N01_NAR_LIV_00760</t>
  </si>
  <si>
    <t xml:space="preserve"> Décidément, il a un problème avec les femmes. Je ne pensais pas qu’il était devenu si sexiste avec les années… Je sens que nos échanges vont être compliqués.</t>
  </si>
  <si>
    <t xml:space="preserve">He has a real problem with women. I didn’t think he’d become so sexist with time… I feel our exchanges are going to be complicated.</t>
  </si>
  <si>
    <t xml:space="preserve">A01N01_Hip_LIV_00770</t>
  </si>
  <si>
    <t xml:space="preserve">Ma sœur ne mérite pas l’héritage. Elle a été extrêmement ingrate pour tout ce qu’elle a reçu…</t>
  </si>
  <si>
    <t xml:space="preserve">My sister isn’t worthy of the inheritance. She’s been very ungrateful towards everything she’s had here.</t>
  </si>
  <si>
    <t xml:space="preserve">A01N01_Hip_LIV_00771</t>
  </si>
  <si>
    <t xml:space="preserve">&lt;color=#425d97ff&gt;Si tu en veux la preuve, je suis sûr que tu trouveras des traces de ses méfaits dans la paperasse du Manoir&lt;/color&gt;, il y en a eu tellement au fil des années.</t>
  </si>
  <si>
    <t xml:space="preserve">&lt;color=#425d97ff&gt;If you want proof of her wrongdoings, I’m sure you can find it in the Manor’s paperwork, there were so many as years passed by. &lt;/color&gt;</t>
  </si>
  <si>
    <t xml:space="preserve">A01N01_Kim_LIV_00780</t>
  </si>
  <si>
    <t xml:space="preserve"> Je regarderai, merci pour le conseil.</t>
  </si>
  <si>
    <t xml:space="preserve">I’ll look, thanks for the advice.</t>
  </si>
  <si>
    <t xml:space="preserve">A01N01_Kim_LIV_00790</t>
  </si>
  <si>
    <t xml:space="preserve"> Comment Célestia est-elle morte ?</t>
  </si>
  <si>
    <t xml:space="preserve">How did Célestia die?</t>
  </si>
  <si>
    <t xml:space="preserve">A01N01_Hip_LIV_00800</t>
  </si>
  <si>
    <t xml:space="preserve">A01N01_Hip_LIV_00810</t>
  </si>
  <si>
    <t xml:space="preserve"> C’était…</t>
  </si>
  <si>
    <t xml:space="preserve">It was…</t>
  </si>
  <si>
    <t xml:space="preserve">A01N01_Kim_LIV_00820</t>
  </si>
  <si>
    <t xml:space="preserve"> Pardon, ma question était un peu brusque.</t>
  </si>
  <si>
    <t xml:space="preserve">Um, sorry, my question was a little blunt.</t>
  </si>
  <si>
    <t xml:space="preserve">A01N01_Hip_LIV_00830</t>
  </si>
  <si>
    <t xml:space="preserve"> Non, non, c’est normal que tu te poses la question… Mais ça n’avait rien d’extravagant.</t>
  </si>
  <si>
    <t xml:space="preserve">No, don’t worry, it’s obvious you would ask… But it’s not anything weird or what.</t>
  </si>
  <si>
    <t xml:space="preserve">A01N01_Hip_LIV_00831</t>
  </si>
  <si>
    <t xml:space="preserve">Elle est tombée de cheval lors d’une promenade autour du Manoir…</t>
  </si>
  <si>
    <t xml:space="preserve">She fell off her horse during a stroll around the Manor.</t>
  </si>
  <si>
    <t xml:space="preserve">A01N01_Hip_LIV_00832</t>
  </si>
  <si>
    <t xml:space="preserve">Elle allait sûrement au galop, elle adorait tellement la vitesse. C’est tellement… stupide.</t>
  </si>
  <si>
    <t xml:space="preserve">I’m sure she was galloping, she loved speed so much. It’s so… stupid.</t>
  </si>
  <si>
    <t xml:space="preserve">A01N01_Kim_LIV_00840</t>
  </si>
  <si>
    <t xml:space="preserve"> Je suis désolé#e||•e#.</t>
  </si>
  <si>
    <t xml:space="preserve">I’m sorry.</t>
  </si>
  <si>
    <t xml:space="preserve">A01N01_Hip_LIV_00850</t>
  </si>
  <si>
    <t xml:space="preserve"> Pas la peine.</t>
  </si>
  <si>
    <t xml:space="preserve">Don’t be.</t>
  </si>
  <si>
    <t xml:space="preserve">A01N01_Kim_LIV_00860</t>
  </si>
  <si>
    <t xml:space="preserve">00860</t>
  </si>
  <si>
    <t xml:space="preserve"> A plus tard.</t>
  </si>
  <si>
    <t xml:space="preserve">See you later.</t>
  </si>
  <si>
    <t xml:space="preserve">A01N01_Hip_LIV_00870</t>
  </si>
  <si>
    <t xml:space="preserve">00870</t>
  </si>
  <si>
    <t xml:space="preserve"> Alors, &lt;color=#425d97ff&gt;tu as trouvé quelque chose contre ma sœur ? Non ? Je suis sûr qu’il y a des indices quelque part.&lt;/color&gt;</t>
  </si>
  <si>
    <t xml:space="preserve">So, &lt;color=#425d97ff&gt;did you find anything against my sister? No? I’m sure there are hints somewhere.&lt;/color&gt;</t>
  </si>
  <si>
    <t xml:space="preserve">A01N01_Hip_LIV_00880</t>
  </si>
  <si>
    <t xml:space="preserve">00880</t>
  </si>
  <si>
    <t xml:space="preserve"> Bienvenue au Manoir.</t>
  </si>
  <si>
    <t xml:space="preserve">Welcome to the Manor.</t>
  </si>
  <si>
    <t xml:space="preserve">A01N01_Geo_LIV_00890</t>
  </si>
  <si>
    <t xml:space="preserve">00890</t>
  </si>
  <si>
    <t xml:space="preserve"> A votre service.</t>
  </si>
  <si>
    <t xml:space="preserve">A01N01_Kim_LIV_00900</t>
  </si>
  <si>
    <t xml:space="preserve">00900</t>
  </si>
  <si>
    <t xml:space="preserve"> Que pensez-vous d’Abigail ?</t>
  </si>
  <si>
    <t xml:space="preserve">What do you think of Abigail?</t>
  </si>
  <si>
    <t xml:space="preserve">A01N01_Geo_LIV_00910</t>
  </si>
  <si>
    <t xml:space="preserve">00910</t>
  </si>
  <si>
    <t xml:space="preserve"> C’est une femme exemplaire… Je suis heureux de travailler à son service.</t>
  </si>
  <si>
    <t xml:space="preserve">She is an exemplary woman. I am very happy to work for her.</t>
  </si>
  <si>
    <t xml:space="preserve">A01N01_Geo_LIV_00911</t>
  </si>
  <si>
    <t xml:space="preserve"> Si je puis vous donner un conseil, essayez de respecter au mieux l’étiquette en vigueur dans un lieu comme celui-ci, la vulgarité a tendance à l’agacer.</t>
  </si>
  <si>
    <t xml:space="preserve">If I may give you some advice, please try to be as courteous as possible with her, any semblance of vulgarity tends to irritate her.</t>
  </si>
  <si>
    <t xml:space="preserve">A01N01_Kim_LIV_00920</t>
  </si>
  <si>
    <t xml:space="preserve">00920</t>
  </si>
  <si>
    <t xml:space="preserve"> Que pensez-vous d’Hippolyte ?</t>
  </si>
  <si>
    <t xml:space="preserve">What do you think of Hippolyte?</t>
  </si>
  <si>
    <t xml:space="preserve">A01N01_Geo_LIV_00930</t>
  </si>
  <si>
    <t xml:space="preserve">00930</t>
  </si>
  <si>
    <t xml:space="preserve"> Un jeune homme honorable… Je suis heureux de travailler à son service.</t>
  </si>
  <si>
    <t xml:space="preserve">He is an honorable young man. I am very happy to work for him.</t>
  </si>
  <si>
    <t xml:space="preserve">A01N01_Geo_LIV_00931</t>
  </si>
  <si>
    <t xml:space="preserve">Si je puis vous donner un conseil, ne lui parlez pas trop de sa sœur… Ils sont adorables, mais quelque peu rivaux.</t>
  </si>
  <si>
    <t xml:space="preserve">If I may give you some advice, please do not talk too much about his sister with him… They are both wonderful, but they see each other as rivals.</t>
  </si>
  <si>
    <t xml:space="preserve">A01N01_Kim_LIV_00940</t>
  </si>
  <si>
    <t xml:space="preserve">00940</t>
  </si>
  <si>
    <t xml:space="preserve"> Une préférence entre les héritiers ?</t>
  </si>
  <si>
    <t xml:space="preserve">Do you have a preference between the heirs?</t>
  </si>
  <si>
    <t xml:space="preserve">A01N01_Geo_LIV_00950</t>
  </si>
  <si>
    <t xml:space="preserve">00950</t>
  </si>
  <si>
    <t xml:space="preserve"> Oh, je ne me permettrai pas !</t>
  </si>
  <si>
    <t xml:space="preserve">Oh, I wouldn’t dare!</t>
  </si>
  <si>
    <t xml:space="preserve">A01N01_Geo_LIV_00960</t>
  </si>
  <si>
    <t xml:space="preserve">00960</t>
  </si>
  <si>
    <t xml:space="preserve"> Mais…</t>
  </si>
  <si>
    <t xml:space="preserve">That said…</t>
  </si>
  <si>
    <t xml:space="preserve">A01N01_Geo_LIV_00970</t>
  </si>
  <si>
    <t xml:space="preserve">00970</t>
  </si>
  <si>
    <t xml:space="preserve"> En vérité…</t>
  </si>
  <si>
    <t xml:space="preserve">To tell you the truth…</t>
  </si>
  <si>
    <t xml:space="preserve">A01N01_Geo_LIV_00980</t>
  </si>
  <si>
    <t xml:space="preserve">00980</t>
  </si>
  <si>
    <t xml:space="preserve"> J’ai été engagé tout jeune par les Castheran.</t>
  </si>
  <si>
    <t xml:space="preserve">I’ve been appointed to the Castheran very young.</t>
  </si>
  <si>
    <t xml:space="preserve">A01N01_Geo_LIV_00981</t>
  </si>
  <si>
    <t xml:space="preserve">J’ai depuis perdu &lt;color=#787981ff&gt;mon contrat&lt;/color&gt; de travail, il doit être quelque part dans le Manoir, mais qui saurait dire où ?</t>
  </si>
  <si>
    <t xml:space="preserve">Since then, I’ve lost my work &lt;color=#787981ff&gt;contract&lt;/color&gt;. It must be somewhere in the Manor, but who could say where?</t>
  </si>
  <si>
    <t xml:space="preserve">A01N01_Geo_LIV_00982</t>
  </si>
  <si>
    <t xml:space="preserve">En tout cas, les Castheran m’avaient promis, à l’époque, que pour récompenser mes bons et loyaux services, ils me remettraient le Manoir à leur mort.</t>
  </si>
  <si>
    <t xml:space="preserve">In any case, the Castheran had promised me, back then, that to reward me for my loyal services, I would inherit the Manor.</t>
  </si>
  <si>
    <t xml:space="preserve">A01N01_Geo_LIV_00983</t>
  </si>
  <si>
    <t xml:space="preserve">Si ce papier était retrouvé, la question d’à qui revient le Manoir ne se poserait plus…</t>
  </si>
  <si>
    <t xml:space="preserve">If this contract was found again, the question of the Manor’s legacy would be definitely answered.</t>
  </si>
  <si>
    <t xml:space="preserve">A01N01_Geo_LIV_00984</t>
  </si>
  <si>
    <t xml:space="preserve">Accepteriez-vous de m’aider ? J’ai tant fait pour cette famille.</t>
  </si>
  <si>
    <t xml:space="preserve">Would you help me? I’ve done so much for this family.</t>
  </si>
  <si>
    <t xml:space="preserve">A01N01_Kim_LIV_00990</t>
  </si>
  <si>
    <t xml:space="preserve">00990</t>
  </si>
  <si>
    <t xml:space="preserve"> Bien sûr ! Je ferai tout mon possible.</t>
  </si>
  <si>
    <t xml:space="preserve">Of course! I’ll do everything I can</t>
  </si>
  <si>
    <t xml:space="preserve">A01N01_Geo_LIV_01000</t>
  </si>
  <si>
    <t xml:space="preserve">01000</t>
  </si>
  <si>
    <t xml:space="preserve">Merci, c’est très gentil à vous.</t>
  </si>
  <si>
    <t xml:space="preserve">Thank you, it is so nice of you.</t>
  </si>
  <si>
    <t xml:space="preserve">A01N01_Kim_LIV_01010</t>
  </si>
  <si>
    <t xml:space="preserve">01010</t>
  </si>
  <si>
    <t xml:space="preserve">On verra.</t>
  </si>
  <si>
    <t xml:space="preserve">We’ll see.</t>
  </si>
  <si>
    <t xml:space="preserve">A01N01_Geo_LIV_01020</t>
  </si>
  <si>
    <t xml:space="preserve">01020</t>
  </si>
  <si>
    <t xml:space="preserve">Si vous acceptez de considérer la possibilité que je puisse être héritier, j’en serai très honoré.</t>
  </si>
  <si>
    <t xml:space="preserve">If you accept to even consider me as an heir, I would be honored.</t>
  </si>
  <si>
    <t xml:space="preserve">A01N01_Kim_LIV_01030</t>
  </si>
  <si>
    <t xml:space="preserve">01030</t>
  </si>
  <si>
    <t xml:space="preserve">Certainement pas.</t>
  </si>
  <si>
    <t xml:space="preserve">Obviously not.</t>
  </si>
  <si>
    <t xml:space="preserve">A01N01_Geo_LIV_01040</t>
  </si>
  <si>
    <t xml:space="preserve">01040</t>
  </si>
  <si>
    <t xml:space="preserve">Ah… Très bien…</t>
  </si>
  <si>
    <t xml:space="preserve">Oh… Very well.</t>
  </si>
  <si>
    <t xml:space="preserve">A01N01_Geo_LIV_01041</t>
  </si>
  <si>
    <t xml:space="preserve">Dans ce cas, n’hésitez pas à me demander si vous avez besoin d’aide pour choisir entre les autres candidats, je me tiens à votre disposition.</t>
  </si>
  <si>
    <t xml:space="preserve">In that case, please do not hesitate to ask me for any help you may need in choosing between the other candidates. I am entirely at your disposal.</t>
  </si>
  <si>
    <t xml:space="preserve">A01N01_Kim_LIV_01050</t>
  </si>
  <si>
    <t xml:space="preserve">01050</t>
  </si>
  <si>
    <t xml:space="preserve">Merci, je n’ai besoin de rien pour le moment.</t>
  </si>
  <si>
    <t xml:space="preserve">Thank you, I don’t need anything right now.</t>
  </si>
  <si>
    <t xml:space="preserve">A01N01_Geo_LIV_01060</t>
  </si>
  <si>
    <t xml:space="preserve">01060</t>
  </si>
  <si>
    <t xml:space="preserve">Ah, Kim ! Avez-vous pris le temps de chercher mon &lt;color=#787981ff&gt;contrat&lt;/color&gt; ?</t>
  </si>
  <si>
    <t xml:space="preserve">Oh, Kim ! Did you take the time to look for my &lt;color=#787981ff&gt;contract&lt;/color&gt;?</t>
  </si>
  <si>
    <t xml:space="preserve">A01N01_Geo_LIV_01061</t>
  </si>
  <si>
    <t xml:space="preserve">Non ? Oh, ce n’est pas grave… C’est à moi de vous servir.</t>
  </si>
  <si>
    <t xml:space="preserve">No? Oh, no matter, it’s my job to serve you and not the other way around.</t>
  </si>
  <si>
    <t xml:space="preserve">A01N01_Geo_LIV_01062</t>
  </si>
  <si>
    <t xml:space="preserve">Que puis-je pour vous ?</t>
  </si>
  <si>
    <t xml:space="preserve">A01N01_Geo_LIV_01070</t>
  </si>
  <si>
    <t xml:space="preserve">01070</t>
  </si>
  <si>
    <t xml:space="preserve">A01N01_Ern_LIV_01080</t>
  </si>
  <si>
    <t xml:space="preserve">01080</t>
  </si>
  <si>
    <t xml:space="preserve">Ernest </t>
  </si>
  <si>
    <t xml:space="preserve">Enchanté. Je suis heureux de te retrouver !</t>
  </si>
  <si>
    <t xml:space="preserve">Delighted. It’s nice to see you again!</t>
  </si>
  <si>
    <t xml:space="preserve">A01N01_Kim_LIV_01090</t>
  </si>
  <si>
    <t xml:space="preserve">01090</t>
  </si>
  <si>
    <t xml:space="preserve">Moi aussi.</t>
  </si>
  <si>
    <t xml:space="preserve">Same here.</t>
  </si>
  <si>
    <t xml:space="preserve">A01N01_NAR_LIV_01100</t>
  </si>
  <si>
    <t xml:space="preserve">01100</t>
  </si>
  <si>
    <t xml:space="preserve">Je parlais beaucoup à Ernest, à l’époque. Mais quand mes parents ont déménagé, j’ai perdu contact avec tout le monde.</t>
  </si>
  <si>
    <t xml:space="preserve">I talked a lot with Ernest, back then. When my parents moved away though, I lost contact with everyone. </t>
  </si>
  <si>
    <t xml:space="preserve">A01N01_NAR_LIV_01101</t>
  </si>
  <si>
    <t xml:space="preserve">Je ne sais pas exactement pourquoi… Est-ce moi qui n’ai pas fait l’effort ?</t>
  </si>
  <si>
    <t xml:space="preserve">I don’t really know why… Is it I who didn’t put the effort into it?</t>
  </si>
  <si>
    <t xml:space="preserve">A01N01_NAR_LIV_01102</t>
  </si>
  <si>
    <t xml:space="preserve">En tout cas, j’ai envie de savoir ce qu’ils sont devenus. Essayer de rattraper le temps perdu.</t>
  </si>
  <si>
    <t xml:space="preserve">Anyway, I want to know what they all became.</t>
  </si>
  <si>
    <t xml:space="preserve">A01N01_NAR_LIV_01103</t>
  </si>
  <si>
    <t xml:space="preserve">Comprendre ce qu’il s’est passé, aussi, pour qu’on s’éloigne tous autant les uns des autres.</t>
  </si>
  <si>
    <t xml:space="preserve">I’ll try to make up for lost time and to understand what happened that pulled us so far apart from each other.</t>
  </si>
  <si>
    <t xml:space="preserve">A01N01_Ern_LIV_01110</t>
  </si>
  <si>
    <t xml:space="preserve">01110</t>
  </si>
  <si>
    <t xml:space="preserve">J’ai repris contact avec Abigail et Hippolyte seulement récemment, c’est amusant de voir toute notre petite bande du passé se réunir comme ça.</t>
  </si>
  <si>
    <t xml:space="preserve">I contacted Abigail and Hippolyte again only recently, it’s so funny to see our whole little group from the past gathering in this way.</t>
  </si>
  <si>
    <t xml:space="preserve">A01N01_Kim_LIV_01120</t>
  </si>
  <si>
    <t xml:space="preserve">01120</t>
  </si>
  <si>
    <t xml:space="preserve">« Amusant » n’est pas vraiment le mot…</t>
  </si>
  <si>
    <t xml:space="preserve">Funny isn’t really the word…</t>
  </si>
  <si>
    <t xml:space="preserve">A01N01_Ern_LIV_01130</t>
  </si>
  <si>
    <t xml:space="preserve">01130</t>
  </si>
  <si>
    <t xml:space="preserve">Oui, c’est dommage que ce soit dans ces circonstances. Et il manque Tayla, aussi.</t>
  </si>
  <si>
    <t xml:space="preserve">Yes, it’s too bad it’s under these circumstances. Tayla is missing, too.</t>
  </si>
  <si>
    <t xml:space="preserve">A01N01_Kim_LIV_01140</t>
  </si>
  <si>
    <t xml:space="preserve">01140</t>
  </si>
  <si>
    <t xml:space="preserve">C’est vrai.</t>
  </si>
  <si>
    <t xml:space="preserve">That’s true.</t>
  </si>
  <si>
    <t xml:space="preserve">A01N01_NAR_LIV_01150</t>
  </si>
  <si>
    <t xml:space="preserve">01150</t>
  </si>
  <si>
    <t xml:space="preserve">A l’époque, on habitait tous au village, et Célestia nous invitait toujours jouer au Manoir.</t>
  </si>
  <si>
    <t xml:space="preserve">Back then, we all lived in the village, and Célestia would invite us to play at the Manor.</t>
  </si>
  <si>
    <t xml:space="preserve">A01N01_NAR_LIV_01151</t>
  </si>
  <si>
    <t xml:space="preserve">Abigail et Tayla ont le même âge et étaient inséparables, Ernest et moi aussi, et Hippolyte, même s’il est plus jeune, avait aussi sa place avec nous.</t>
  </si>
  <si>
    <t xml:space="preserve">Abigail and Tayla are the same age and were inseparable, Ernest and I too, and Hippolyte, even though he was younger, really had a place among us.</t>
  </si>
  <si>
    <t xml:space="preserve">A01N01_Ern_LIV_01160</t>
  </si>
  <si>
    <t xml:space="preserve">01160</t>
  </si>
  <si>
    <t xml:space="preserve">Elle est venue à l’enterrement, mais elle a dû repartir pour des examens. En tout cas, moi, je reste, et je fais de mon mieux pour consoler mes amis.</t>
  </si>
  <si>
    <t xml:space="preserve">She came to the funerals, but then she had to leave for exams. Anyway, I’m staying for now, and I’ll try my best to comfort my friends.</t>
  </si>
  <si>
    <t xml:space="preserve">A01N01_Ern_LIV_01170</t>
  </si>
  <si>
    <t xml:space="preserve">01170</t>
  </si>
  <si>
    <t xml:space="preserve">Abigail ne le montre pas, mais elle est dévastée.</t>
  </si>
  <si>
    <t xml:space="preserve">Abigail doesn’t show it, but she’s devastated.</t>
  </si>
  <si>
    <t xml:space="preserve">A01N01_Ern_LIV_01180</t>
  </si>
  <si>
    <t xml:space="preserve">01180</t>
  </si>
  <si>
    <t xml:space="preserve">J’espère que te ne les blesseras pas.</t>
  </si>
  <si>
    <t xml:space="preserve">I hope you won’t hurt them.</t>
  </si>
  <si>
    <t xml:space="preserve">A01N01_Kim_LIV_01190</t>
  </si>
  <si>
    <t xml:space="preserve">01190</t>
  </si>
  <si>
    <t xml:space="preserve">Tu t’entends toujours aussi bien avec Hippolyte?</t>
  </si>
  <si>
    <t xml:space="preserve">Do you still get along with Hippolyte?</t>
  </si>
  <si>
    <t xml:space="preserve">A01N01_Ern_LIV_01200</t>
  </si>
  <si>
    <t xml:space="preserve">01200</t>
  </si>
  <si>
    <t xml:space="preserve">Entre nous, il est resté très gamin dans sa tête, malgré ses grands airs.</t>
  </si>
  <si>
    <t xml:space="preserve">Let’s keep this between us, but he’s still very childish. He tries to look mature but he’s too theatrical about it.</t>
  </si>
  <si>
    <t xml:space="preserve">A01N01_Ern_LIV_01201</t>
  </si>
  <si>
    <t xml:space="preserve">Je ne pense pas qu’il soit capable de gérer un manoir, Abigail est beaucoup plus organisée.</t>
  </si>
  <si>
    <t xml:space="preserve">I don’t think he could take care of the Manor, and Abigail is way more organized than he is.</t>
  </si>
  <si>
    <t xml:space="preserve">A01N01_NAR_LIV_01210</t>
  </si>
  <si>
    <t xml:space="preserve">01210</t>
  </si>
  <si>
    <t xml:space="preserve">Ce n’était pas trop la question…</t>
  </si>
  <si>
    <t xml:space="preserve">That wasn’t really my question…</t>
  </si>
  <si>
    <t xml:space="preserve">A01N01_Kim_LIV_01220</t>
  </si>
  <si>
    <t xml:space="preserve">01220</t>
  </si>
  <si>
    <t xml:space="preserve">Que penses-tu d’Ophélie ?</t>
  </si>
  <si>
    <t xml:space="preserve">What do you think of Ophélie?</t>
  </si>
  <si>
    <t xml:space="preserve">A01N01_Ern_LIV_01230</t>
  </si>
  <si>
    <t xml:space="preserve">01230</t>
  </si>
  <si>
    <t xml:space="preserve">Aucune idée. Tu sais, elle vient à peine de débarquer. Elle dit qu’elle est la fille de Célestia.</t>
  </si>
  <si>
    <t xml:space="preserve">No idea. You know, she just arrived here. She says she is Célestia’s daughter.</t>
  </si>
  <si>
    <t xml:space="preserve">A01N01_Ern_LIV_01231</t>
  </si>
  <si>
    <t xml:space="preserve">Franchement, je ne comprends pas pourquoi elle est là.</t>
  </si>
  <si>
    <t xml:space="preserve">Sincerely, I don’t understand what she’s doing here.</t>
  </si>
  <si>
    <t xml:space="preserve">A01N01_Ern_LIV_01232</t>
  </si>
  <si>
    <t xml:space="preserve">Si elle n’a jamais eu de lien avec cette famille, ce n’est pas le moment de soudain réclamer ses droits.</t>
  </si>
  <si>
    <t xml:space="preserve">If she never had any link to this family, it’s not exactly the right moment to suddenly claim rights.</t>
  </si>
  <si>
    <t xml:space="preserve">A01N01_Ern_LIV_01233</t>
  </si>
  <si>
    <t xml:space="preserve">C’est obscène, ils sont en plein deuil.</t>
  </si>
  <si>
    <t xml:space="preserve">It’s obscene, everyone is mourning.</t>
  </si>
  <si>
    <t xml:space="preserve">A01N01_Kim_LIV_01240</t>
  </si>
  <si>
    <t xml:space="preserve">01240</t>
  </si>
  <si>
    <t xml:space="preserve">Qu’est-ce que tu deviens ?</t>
  </si>
  <si>
    <t xml:space="preserve">What have you been up to these past years?</t>
  </si>
  <si>
    <t xml:space="preserve">A01N01_Ern_LIV_01250</t>
  </si>
  <si>
    <t xml:space="preserve">01250</t>
  </si>
  <si>
    <t xml:space="preserve">Et bien ça roule ! J’ai lancé ma propre boîte, « Wait&amp;Watch », avec un petit jeu de mot sur « watch », qui veut dire à la fois observer et montre !</t>
  </si>
  <si>
    <t xml:space="preserve">Well, everything is going great! I’ve launched my own company, “Wait&amp;Watch”, with a word game on Watch, you know, watching your watch?</t>
  </si>
  <si>
    <t xml:space="preserve">A01N01_Ern_LIV_01251</t>
  </si>
  <si>
    <t xml:space="preserve">Parce que oui, je vends des montres. Tu as vu la mienne ? Elles sont vraiment classes.</t>
  </si>
  <si>
    <t xml:space="preserve">Because, yes, I sell watches. Did you see mine? They’re really awesome.</t>
  </si>
  <si>
    <t xml:space="preserve">A01N01_Ern_LIV_01252</t>
  </si>
  <si>
    <t xml:space="preserve">Tu n’en as pas, tu veux peut-être m’en acheter une ?</t>
  </si>
  <si>
    <t xml:space="preserve">I see you don’t have one, maybe you’d like to buy one?</t>
  </si>
  <si>
    <t xml:space="preserve">A01N01_Kim_LIV_01260</t>
  </si>
  <si>
    <t xml:space="preserve">01260</t>
  </si>
  <si>
    <t xml:space="preserve">On en reparle plus tard ?</t>
  </si>
  <si>
    <t xml:space="preserve">Maybe later?</t>
  </si>
  <si>
    <t xml:space="preserve">A01N01_Ern_LIV_01270</t>
  </si>
  <si>
    <t xml:space="preserve">01270</t>
  </si>
  <si>
    <t xml:space="preserve">Oui, je sais bien que ce n'est pas le moment, je plaisantais ! On en reparlera, je te montrerai le catalogue.</t>
  </si>
  <si>
    <t xml:space="preserve">Yes, I know it's not really the right time, I was kidding! We can speak about it later, I’ll show you the catalogue, aha…</t>
  </si>
  <si>
    <t xml:space="preserve">A01N01_Kim_LIV_01280</t>
  </si>
  <si>
    <t xml:space="preserve">01280</t>
  </si>
  <si>
    <t xml:space="preserve">Tu rigoles ? Ce n’est pas le moment !</t>
  </si>
  <si>
    <t xml:space="preserve">Are you kidding? It’s not the right moment!</t>
  </si>
  <si>
    <t xml:space="preserve">A01N01_Kim_LIV_01290</t>
  </si>
  <si>
    <t xml:space="preserve">01290</t>
  </si>
  <si>
    <t xml:space="preserve">Les Castheran sont en deuil, je dois régler une histoire d’héritage et tu me parles de montres ?</t>
  </si>
  <si>
    <t xml:space="preserve">The Castheran are in mourning, I have to deal with the will, and you’re trying to sell me a watch?</t>
  </si>
  <si>
    <t xml:space="preserve">A01N01_Ern_LIV_01300</t>
  </si>
  <si>
    <t xml:space="preserve">01300</t>
  </si>
  <si>
    <t xml:space="preserve">Pas la peine de t’en prendre à moi, je plaisantais ! C’était juste histoire de te donner des nouvelles. Je ne suis pas désespéré à ce point, aha.</t>
  </si>
  <si>
    <t xml:space="preserve">Don’t get mad at me like that, I was only kidding! It was just a way of telling you about the latest news. I’m not so desperate, aha.</t>
  </si>
  <si>
    <t xml:space="preserve">A01N01_Kim_LIV_01310</t>
  </si>
  <si>
    <t xml:space="preserve">01310</t>
  </si>
  <si>
    <t xml:space="preserve">Au revoir.</t>
  </si>
  <si>
    <t xml:space="preserve">Bye.</t>
  </si>
  <si>
    <t xml:space="preserve">A01N01_Kim_LIV_01320</t>
  </si>
  <si>
    <t xml:space="preserve">01320</t>
  </si>
  <si>
    <t xml:space="preserve">Que penses-tu d’Abigail ?</t>
  </si>
  <si>
    <t xml:space="preserve">What do you think about Abigail?</t>
  </si>
  <si>
    <t xml:space="preserve">A01N01_Ern_LIV_01330</t>
  </si>
  <si>
    <t xml:space="preserve">01330</t>
  </si>
  <si>
    <t xml:space="preserve">Elle irradiait déjà d’une aura incroyable quand nous étions enfants, mais maintenant, c’est encore plus marqué…</t>
  </si>
  <si>
    <t xml:space="preserve">She was already beaming with an incredible aura when we were children, but now it’s even more obvious…</t>
  </si>
  <si>
    <t xml:space="preserve">A01N01_Ern_LIV_01331</t>
  </si>
  <si>
    <t xml:space="preserve">Promets-moi de ne pas le lui répéter, mais j’étais déjà amoureux d’elle à l’époque.</t>
  </si>
  <si>
    <t xml:space="preserve">Promise me not to tell her, but I already was in love with her back then.</t>
  </si>
  <si>
    <t xml:space="preserve">A01N01_Kim_LIV_01340</t>
  </si>
  <si>
    <t xml:space="preserve">01340</t>
  </si>
  <si>
    <t xml:space="preserve">Promis.</t>
  </si>
  <si>
    <t xml:space="preserve">I promise.</t>
  </si>
  <si>
    <t xml:space="preserve">A01N01_Ern_LIV_01350</t>
  </si>
  <si>
    <t xml:space="preserve">01350</t>
  </si>
  <si>
    <t xml:space="preserve">Je n’ai jamais eu la possibilité de le lui avouer.</t>
  </si>
  <si>
    <t xml:space="preserve">I never had the opportunity to tell her.</t>
  </si>
  <si>
    <t xml:space="preserve">A01N01_Ern_LIV_01351</t>
  </si>
  <si>
    <t xml:space="preserve">Aujourd’hui, tous mes sentiments reviennent au galop et prennent toute la place, je ne pense qu’à elle en permanence, c’est tellement difficile de la savoir si triste.</t>
  </si>
  <si>
    <t xml:space="preserve">Today, all my feelings are coming back and are taking the whole space, I think about her all the time and it’s so hard to know she’s so sad.</t>
  </si>
  <si>
    <t xml:space="preserve">A01N01_Ern_LIV_01352</t>
  </si>
  <si>
    <t xml:space="preserve">Je ne sais pas comment le lui dire, elle est si difficile à émouvoir. Peut-être pourrais-tu m’aider à trouver l’occasion ?</t>
  </si>
  <si>
    <t xml:space="preserve">I don’t really know how to let her know, she’s so hard to move. Maybe you can help me find a way?</t>
  </si>
  <si>
    <t xml:space="preserve">A01N01_Kim_LIV_01360</t>
  </si>
  <si>
    <t xml:space="preserve">01360</t>
  </si>
  <si>
    <t xml:space="preserve">Bien sûr, tout pour un ancien ami !</t>
  </si>
  <si>
    <t xml:space="preserve">Sure, anything for an old friend!</t>
  </si>
  <si>
    <t xml:space="preserve">A01N01_Ern_LIV_01370</t>
  </si>
  <si>
    <t xml:space="preserve">01370</t>
  </si>
  <si>
    <t xml:space="preserve">Merci, je n’en attendais pas moins ! On en reparlera dans un lieu plus discret.</t>
  </si>
  <si>
    <t xml:space="preserve">Thanks, I didn’t expect any less! Let’s talk about it again in a more private place.</t>
  </si>
  <si>
    <t xml:space="preserve">A01N01_Kim_LIV_01380</t>
  </si>
  <si>
    <t xml:space="preserve">01380</t>
  </si>
  <si>
    <t xml:space="preserve">Je ne sais pas, peut-être.</t>
  </si>
  <si>
    <t xml:space="preserve">I don’t know, maybe.</t>
  </si>
  <si>
    <t xml:space="preserve">A01N01_Ern_LIV_01390</t>
  </si>
  <si>
    <t xml:space="preserve">01390</t>
  </si>
  <si>
    <t xml:space="preserve">D’accord, je te redemanderai.</t>
  </si>
  <si>
    <t xml:space="preserve">Okay, I’ll ask you again later.</t>
  </si>
  <si>
    <t xml:space="preserve">A01N01_Kim_LIV_01400</t>
  </si>
  <si>
    <t xml:space="preserve">01400</t>
  </si>
  <si>
    <t xml:space="preserve">Débrouille-toi tout seul, ce n’est pas mon problème.</t>
  </si>
  <si>
    <t xml:space="preserve">Sort things out yourself, it’s not my problem.</t>
  </si>
  <si>
    <t xml:space="preserve">A01N01_Kim_LIV_01410</t>
  </si>
  <si>
    <t xml:space="preserve">01410</t>
  </si>
  <si>
    <t xml:space="preserve">Sincèrement, tu trouves que c’est le moment de penser à ta vie amoureuse ?</t>
  </si>
  <si>
    <t xml:space="preserve">Do you seriously think it’s the right time to think of your love life?</t>
  </si>
  <si>
    <t xml:space="preserve">A01N01_Ern_LIV_01420</t>
  </si>
  <si>
    <t xml:space="preserve">01420</t>
  </si>
  <si>
    <t xml:space="preserve">Je n’ai pas dit de m’aider tout de suite… Mais puisque tu le prends comme ça.</t>
  </si>
  <si>
    <t xml:space="preserve">I didn’t say help me now… but if you take it this way, whatever.</t>
  </si>
  <si>
    <t xml:space="preserve">A01N01_Ern_LIV_01430</t>
  </si>
  <si>
    <t xml:space="preserve">01430</t>
  </si>
  <si>
    <t xml:space="preserve">Oh… Si tu demandes pour l’héritage, je pense qu’elle saura très bien s’occuper du Manoir et qu’elle devrait l’avoir.</t>
  </si>
  <si>
    <t xml:space="preserve">Well… If you’re asking because of the will, I think she’d take a good care of the Manor and that she should have it.</t>
  </si>
  <si>
    <t xml:space="preserve">A01N01_Ern_LIV_01431</t>
  </si>
  <si>
    <t xml:space="preserve">Elle est très intègre. Mais sinon, à un niveau personnel…</t>
  </si>
  <si>
    <t xml:space="preserve">She’s a very upright person. On a personal level though…</t>
  </si>
  <si>
    <t xml:space="preserve">A01N01_Ern_LIV_01432</t>
  </si>
  <si>
    <t xml:space="preserve">Je ne te conseille pas d’essayer de la côtoyer. Ce n’est vraiment pas une personne appréciable.</t>
  </si>
  <si>
    <t xml:space="preserve">I don’t advise you to try and be friend with her. She isn't very fun to be around.</t>
  </si>
  <si>
    <t xml:space="preserve">A01N01_Ern_LIV_01433</t>
  </si>
  <si>
    <t xml:space="preserve">Elle m’a déjà dit qu’elle te méprisait.</t>
  </si>
  <si>
    <t xml:space="preserve">She already told me she despises you.</t>
  </si>
  <si>
    <t xml:space="preserve">A01N01_NAR_LIV_01440</t>
  </si>
  <si>
    <t xml:space="preserve">01440</t>
  </si>
  <si>
    <t xml:space="preserve">Oh… C’est vrai qu’elle est froide, mais je ne pensais pas qu’elle me détestait déjà, juste qu’elle était distante avec tout le monde.</t>
  </si>
  <si>
    <t xml:space="preserve">Oh… It’s true she is cold, but I didn’t think she already hated me, just that she was distant with everyone.</t>
  </si>
  <si>
    <t xml:space="preserve">A01N01_NAR_LIV_01441</t>
  </si>
  <si>
    <t xml:space="preserve">Est-ce que j’ai fait quelque chose ? Quand est-ce qu’elle a pu dire ça à Ernest, alors que je viens à peine d’arriver ?</t>
  </si>
  <si>
    <t xml:space="preserve">Did I do something wrong? …And when did she tell Ernest that? I just arrived.</t>
  </si>
  <si>
    <t xml:space="preserve">A01N01_Kim_LIV_01450</t>
  </si>
  <si>
    <t xml:space="preserve">01450</t>
  </si>
  <si>
    <t xml:space="preserve">Merci pour le conseil.</t>
  </si>
  <si>
    <t xml:space="preserve">Thank you for the advice.</t>
  </si>
  <si>
    <t xml:space="preserve">A01N01_Ern_LIV_01460</t>
  </si>
  <si>
    <t xml:space="preserve">01460</t>
  </si>
  <si>
    <t xml:space="preserve">Enchanté.</t>
  </si>
  <si>
    <t xml:space="preserve">Nice to see you.</t>
  </si>
  <si>
    <t xml:space="preserve">A01N01_Kim_LIV_01470</t>
  </si>
  <si>
    <t xml:space="preserve">01470</t>
  </si>
  <si>
    <t xml:space="preserve">Ophélie Beaumont, c’est bien ça ?</t>
  </si>
  <si>
    <t xml:space="preserve">Ophélie Beaumont, isn’t it?</t>
  </si>
  <si>
    <t xml:space="preserve">A01N01_Oph_LIV_01480</t>
  </si>
  <si>
    <t xml:space="preserve">01480</t>
  </si>
  <si>
    <t xml:space="preserve">Ophélie </t>
  </si>
  <si>
    <t xml:space="preserve">Ou-Oui, c’est moi.</t>
  </si>
  <si>
    <t xml:space="preserve">Y-yes, it’s m-me.</t>
  </si>
  <si>
    <t xml:space="preserve">A01N01_Kim_LIV_01490</t>
  </si>
  <si>
    <t xml:space="preserve">01490</t>
  </si>
  <si>
    <t xml:space="preserve">Excusez-moi, je ne crois pas vous connaître. Est-ce que vous pouvez m’en dire plus sur vous ?</t>
  </si>
  <si>
    <t xml:space="preserve">Forgive me, I don’t know anyone well here. Can you tell me more about yourself?</t>
  </si>
  <si>
    <t xml:space="preserve">A01N01_Oph_LIV_01500</t>
  </si>
  <si>
    <t xml:space="preserve">01500</t>
  </si>
  <si>
    <t xml:space="preserve">Bien sûr. Je… Comment dire, je… C’est…</t>
  </si>
  <si>
    <t xml:space="preserve">O-of course. I… Well, I… It’s…</t>
  </si>
  <si>
    <t xml:space="preserve">A01N01_NAR_LIV_01510</t>
  </si>
  <si>
    <t xml:space="preserve">01510</t>
  </si>
  <si>
    <t xml:space="preserve">Elle rit nerveusement.</t>
  </si>
  <si>
    <t xml:space="preserve">She laughs nervously.</t>
  </si>
  <si>
    <t xml:space="preserve">A01N01_Oph_LIV_01520</t>
  </si>
  <si>
    <t xml:space="preserve">01520</t>
  </si>
  <si>
    <t xml:space="preserve">C’est compliqué. J’ai grandi loin d’ici, chez mon p-père, en Normandie. Le v-voyage a été long. J-je n’ai jamais connu ma m-mère.</t>
  </si>
  <si>
    <t xml:space="preserve">It’s c-c-complicated. I grew up far f-from here, with my f-father, in Normandy. The t-trip was long. I never knew m-my m-mother.</t>
  </si>
  <si>
    <t xml:space="preserve">A01N01_NAR_LIV_01530</t>
  </si>
  <si>
    <t xml:space="preserve">01530</t>
  </si>
  <si>
    <t xml:space="preserve">Elle est tellement stressée qu’on dirait qu’elle récite une présentation devant une classe…</t>
  </si>
  <si>
    <t xml:space="preserve">She’s so stressed out she sounds like she’s reciting a presentation backward in front of a classroom…</t>
  </si>
  <si>
    <t xml:space="preserve">A01N01_Oph_LIV_01540</t>
  </si>
  <si>
    <t xml:space="preserve">01540</t>
  </si>
  <si>
    <t xml:space="preserve">Mon père m’a seulement donné son i-identité récemment…</t>
  </si>
  <si>
    <t xml:space="preserve">M-my father only t-told me her ident-tity recently…</t>
  </si>
  <si>
    <t xml:space="preserve">A01N01_Kim_LIV_01550</t>
  </si>
  <si>
    <t xml:space="preserve">01550</t>
  </si>
  <si>
    <t xml:space="preserve">Qui est-ce ?</t>
  </si>
  <si>
    <t xml:space="preserve">And who’s she?</t>
  </si>
  <si>
    <t xml:space="preserve">A01N01_Oph_LIV_01560</t>
  </si>
  <si>
    <t xml:space="preserve">01560</t>
  </si>
  <si>
    <t xml:space="preserve">P-pardon… Il m’a dit que c’était Cé-Célestia Castheran. Il suivait sa vie de loin, mais n’a ja-jamais voulu me dire qui elle était.</t>
  </si>
  <si>
    <t xml:space="preserve">Oh, s-sorry… He s-said she was C-Célestia Castheran. He f-followed her life f-from a-a-afar, but he never accepted to t-tell me who she was.</t>
  </si>
  <si>
    <t xml:space="preserve">A01N01_Oph_LIV_01561</t>
  </si>
  <si>
    <t xml:space="preserve">Je-je comprends pourquoi, maintenant.</t>
  </si>
  <si>
    <t xml:space="preserve">I understand why, n-now.</t>
  </si>
  <si>
    <t xml:space="preserve">A01N01_NAR_LIV_01570</t>
  </si>
  <si>
    <t xml:space="preserve">01570</t>
  </si>
  <si>
    <t xml:space="preserve"> J’essaie de sourire, de la rassurer pour qu’elle continue.</t>
  </si>
  <si>
    <t xml:space="preserve">I try to smile and to reassure her so she would continue.</t>
  </si>
  <si>
    <t xml:space="preserve">A01N01_Oph_LIV_01580</t>
  </si>
  <si>
    <t xml:space="preserve">01580</t>
  </si>
  <si>
    <t xml:space="preserve"> J-je crois que ma mère n’a jamais parlé de moi et de mon père à sa nouvelle f-famille.</t>
  </si>
  <si>
    <t xml:space="preserve">I think my m-mother never s-said a word about m-me and my dad to her new f-family.</t>
  </si>
  <si>
    <t xml:space="preserve">A01N01_Oph_LIV_01581</t>
  </si>
  <si>
    <t xml:space="preserve">Mon père ne voulait pas la dé-déranger… Il n’a jamais rien dit, jamais cherché à la recontacter…</t>
  </si>
  <si>
    <t xml:space="preserve">My dad didn’t want to upset her… He never s-said anything, never t-tried to contact her again…</t>
  </si>
  <si>
    <t xml:space="preserve">A01N01_Oph_LIV_01582</t>
  </si>
  <si>
    <t xml:space="preserve">Mais… je voulais venir à son en-enterrement, savoir… savoir qui elle était… C’est pour ça que je suis ici.</t>
  </si>
  <si>
    <t xml:space="preserve">B-b-but… I wanted to come to her f-funerals, to know… know who she was… That’s why I’m here.</t>
  </si>
  <si>
    <t xml:space="preserve">A01N01_Kim_LIV_01590</t>
  </si>
  <si>
    <t xml:space="preserve">01590</t>
  </si>
  <si>
    <t xml:space="preserve">Abigail n’a pas l’air de vous apprécier…</t>
  </si>
  <si>
    <t xml:space="preserve">Abigail doesn’t seem to like you…</t>
  </si>
  <si>
    <t xml:space="preserve">A01N01_Oph_LIV_01600</t>
  </si>
  <si>
    <t xml:space="preserve">01600</t>
  </si>
  <si>
    <t xml:space="preserve">En effet… En même temps, j-je la comprends.</t>
  </si>
  <si>
    <t xml:space="preserve">Indeed… B-but I understand her.</t>
  </si>
  <si>
    <t xml:space="preserve">A01N01_Oph_LIV_01601</t>
  </si>
  <si>
    <t xml:space="preserve">Que penseriez-vous, s-si quelqu’un arrivait de nulle part et vous annonçait être votre s-sœur ?</t>
  </si>
  <si>
    <t xml:space="preserve">What would you think, if s-s-somebody arrived f-from who knows where and t-told you she was your s-s-sister?</t>
  </si>
  <si>
    <t xml:space="preserve">A01N01_NAR_LIV_01610</t>
  </si>
  <si>
    <t xml:space="preserve">01610</t>
  </si>
  <si>
    <t xml:space="preserve">Surtout au moment où celle qui pourrait le confirmer vient de mourir…</t>
  </si>
  <si>
    <t xml:space="preserve">Especially when the only one who can confirm it just died…</t>
  </si>
  <si>
    <t xml:space="preserve">A01N01_Kim_LIV_01620</t>
  </si>
  <si>
    <t xml:space="preserve">01620</t>
  </si>
  <si>
    <t xml:space="preserve">Je me méfierais.</t>
  </si>
  <si>
    <t xml:space="preserve">I would stay on my guards.</t>
  </si>
  <si>
    <t xml:space="preserve">A01N01_Oph_LIV_01630</t>
  </si>
  <si>
    <t xml:space="preserve">01630</t>
  </si>
  <si>
    <t xml:space="preserve">Exactement… Personne ne veut cr-croire que je suis la fille de Cé-Célestia.</t>
  </si>
  <si>
    <t xml:space="preserve">Exactly. No one wants to b-believe I am C-Célestia’s daughter.</t>
  </si>
  <si>
    <t xml:space="preserve">A01N01_Kim_LIV_01640</t>
  </si>
  <si>
    <t xml:space="preserve">01640</t>
  </si>
  <si>
    <t xml:space="preserve">Je l’accueillerai à bras ouverts, c’est une chance !</t>
  </si>
  <si>
    <t xml:space="preserve">I would welcome her with open arms</t>
  </si>
  <si>
    <t xml:space="preserve">A01N01_Oph_LIV_01650</t>
  </si>
  <si>
    <t xml:space="preserve">01650</t>
  </si>
  <si>
    <t xml:space="preserve">Oh ! C’est gentil. J’aurais aimé être de votre f-famille, pour avoir un tel accueil.</t>
  </si>
  <si>
    <t xml:space="preserve">Oh! That’s s-so nice of you. I would have loved to b-be f-from your f-family, and b-be welcomed so.</t>
  </si>
  <si>
    <t xml:space="preserve">A01N01_Oph_LIV_01651</t>
  </si>
  <si>
    <t xml:space="preserve">Ici, personne ne veut croire que je suis la fille de Cé-Célestia. </t>
  </si>
  <si>
    <t xml:space="preserve">Here, no one wants to b-believe I am C-Célestia’s daughter.</t>
  </si>
  <si>
    <t xml:space="preserve">A01N01_Kim_LIV_01660</t>
  </si>
  <si>
    <t xml:space="preserve">01660</t>
  </si>
  <si>
    <t xml:space="preserve">A la mort de ma mère ? Je la mettrai à la porte.</t>
  </si>
  <si>
    <t xml:space="preserve">At my mother’s funerals? I would kick her out.</t>
  </si>
  <si>
    <t xml:space="preserve">A01N01_Oph_LIV_01670</t>
  </si>
  <si>
    <t xml:space="preserve">01670</t>
  </si>
  <si>
    <t xml:space="preserve">Je… Oui, je comprends, A-Abigail a déjà été bien g-gentille de me laisser entrer.</t>
  </si>
  <si>
    <t xml:space="preserve">I… Yes, I understand, Ab-b-bigail has been v-very nice to invite m-me in.</t>
  </si>
  <si>
    <t xml:space="preserve">A01N01_Oph_LIV_01671</t>
  </si>
  <si>
    <t xml:space="preserve">Je lui suis redevable. C’est normal que personne ne veuille croire que je suis la fille de Cé-Célestia.</t>
  </si>
  <si>
    <t xml:space="preserve">I’m so grateful to her. It’s n-normal that no one wants to b-believe I am C-Célestia’s daughter.</t>
  </si>
  <si>
    <t xml:space="preserve">A01N01_NAR_LIV_01680</t>
  </si>
  <si>
    <t xml:space="preserve">01680</t>
  </si>
  <si>
    <t xml:space="preserve">Je n’aurais peut-être pas dû être aussi franc#he||•he#. Elle a l’air de prendre les choses très à cœur, je ne voudrais pas la blesser par inadvertance.</t>
  </si>
  <si>
    <t xml:space="preserve">Maybe I shouldn’t have be so outspoken. She seems to take everything to heart. I wouldn’t want to hurt her without meaning to.</t>
  </si>
  <si>
    <t xml:space="preserve">A01N01_Oph_LIV_01690</t>
  </si>
  <si>
    <t xml:space="preserve">01690</t>
  </si>
  <si>
    <t xml:space="preserve">C’est pourtant vrai, j-je crois. J’espérais que quelqu’un en saurait davantage sur moi ici…</t>
  </si>
  <si>
    <t xml:space="preserve">I really think it’s true, though. I hoped s-somebody would know more about m-me here…</t>
  </si>
  <si>
    <t xml:space="preserve">A01N01_Oph_LIV_01691</t>
  </si>
  <si>
    <t xml:space="preserve">Peut-être y-a-t-il &lt;color=#e27941ff&gt;une preuve quelque part, dans les affaires de ma m-mère ? &lt;/color&gt;</t>
  </si>
  <si>
    <t xml:space="preserve">Maybe &lt;color=#e27941ff&gt;there’s p-proof somewhere, in my m-mother’s stuff? &lt;/color&gt;</t>
  </si>
  <si>
    <t xml:space="preserve">A01N01_Oph_LIV_01692</t>
  </si>
  <si>
    <t xml:space="preserve">Une photo de moi enfant, par exemple… J’ai p-peur d’espérer.</t>
  </si>
  <si>
    <t xml:space="preserve">A p-picture of me as a child for example… I’m s-so afraid t-to hope.</t>
  </si>
  <si>
    <t xml:space="preserve">A01N01_Oph_LIV_01700</t>
  </si>
  <si>
    <t xml:space="preserve">01700</t>
  </si>
  <si>
    <t xml:space="preserve">A01N01_Oph_LIV_01710</t>
  </si>
  <si>
    <t xml:space="preserve">01710</t>
  </si>
  <si>
    <t xml:space="preserve">Vous… Vous allez avoir le droit de regarder partout…</t>
  </si>
  <si>
    <t xml:space="preserve">You… You may look everywhere in the M-Manor, right?</t>
  </si>
  <si>
    <t xml:space="preserve">A01N01_Oph_LIV_01711</t>
  </si>
  <si>
    <t xml:space="preserve">Est-ce-que, par hasard, vous-vous pourriez m’aider à p-prouver que je suis leur demi-sœur ?</t>
  </si>
  <si>
    <t xml:space="preserve">C-could you, by any chance, help me p-prove to Abigail and Hippolyte that I’m their half-s-sister ?</t>
  </si>
  <si>
    <t xml:space="preserve">A01N01_Oph_LIV_01712</t>
  </si>
  <si>
    <t xml:space="preserve">Je n’ai pas le droit d’aller dans &lt;b&gt;la chambre de Célestia&lt;/b&gt;.</t>
  </si>
  <si>
    <t xml:space="preserve">They f-forbade me to enter &lt;b&gt;C-Célestia’s room&lt;/b&gt;.</t>
  </si>
  <si>
    <t xml:space="preserve">A01N01_NAR_LIV_01720</t>
  </si>
  <si>
    <t xml:space="preserve">01720</t>
  </si>
  <si>
    <t xml:space="preserve">Ça ne me coûte rien… Et si ce qu’elle dit est vrai, elle peut elle aussi prétendre au Manoir.</t>
  </si>
  <si>
    <t xml:space="preserve">On the one hand, it costs nothing for me to try… And if what she says is true, she could also ask for the Manor.</t>
  </si>
  <si>
    <t xml:space="preserve">A01N01_NAR_LIV_01721</t>
  </si>
  <si>
    <t xml:space="preserve">C’est important pour moi de découvrir la vérité.</t>
  </si>
  <si>
    <t xml:space="preserve">It’s important for me to find the truth.</t>
  </si>
  <si>
    <t xml:space="preserve">A01N01_NAR_LIV_01722</t>
  </si>
  <si>
    <t xml:space="preserve">D’un autre côté, ça me complique la tâche, et elle se donne peut-être des airs faussement timides pour récupérer l’héritage…</t>
  </si>
  <si>
    <t xml:space="preserve">On the other hand, it’s more work for me. Maybe she gives herself fake, timid looks just to get the inheritance…</t>
  </si>
  <si>
    <t xml:space="preserve">A01N01_Kim_LIV_01730</t>
  </si>
  <si>
    <t xml:space="preserve">01730</t>
  </si>
  <si>
    <t xml:space="preserve">Je ferai tout mon possible.</t>
  </si>
  <si>
    <t xml:space="preserve">I’ll do whatever I can.</t>
  </si>
  <si>
    <t xml:space="preserve">A01N01_Oph_LIV_01740</t>
  </si>
  <si>
    <t xml:space="preserve">01740</t>
  </si>
  <si>
    <t xml:space="preserve">M-Merci beaucoup ! Je-Je suis vraiment touchée. Personne n’a l’air de vraiment vouloir m’aider, ici.</t>
  </si>
  <si>
    <t xml:space="preserve">T-thank you so much! I’m v-very grateful. N-no one really wants to help me here.</t>
  </si>
  <si>
    <t xml:space="preserve">A01N01_Kim_LIV_01750</t>
  </si>
  <si>
    <t xml:space="preserve">01750</t>
  </si>
  <si>
    <t xml:space="preserve">Si je tombe sur quelque chose d’intéressant, je vous le dirai.</t>
  </si>
  <si>
    <t xml:space="preserve">If I find something by chance, I’ll tell you</t>
  </si>
  <si>
    <t xml:space="preserve">A01N01_Oph_LIV_01760</t>
  </si>
  <si>
    <t xml:space="preserve">01760</t>
  </si>
  <si>
    <t xml:space="preserve">M-Merci. N’importe quoi qui puisse m’aider à savoir qui-qui je suis me ferait plaisir.</t>
  </si>
  <si>
    <t xml:space="preserve">T-thank you. Anything that c-can help me know who I am would m-make m-me happy.</t>
  </si>
  <si>
    <t xml:space="preserve">A01N01_Kim_LIV_01770</t>
  </si>
  <si>
    <t xml:space="preserve">01770</t>
  </si>
  <si>
    <t xml:space="preserve">Je n’ai aucune raison d’avoir confiance en vos intentions.</t>
  </si>
  <si>
    <t xml:space="preserve">I can’t trust you</t>
  </si>
  <si>
    <t xml:space="preserve">A01N01_Oph_LIV_01780</t>
  </si>
  <si>
    <t xml:space="preserve">01780</t>
  </si>
  <si>
    <t xml:space="preserve">J-Je comprends. J’espérais que… enfin, même si vous ne me c-croyez pas, vous êtes là pour trancher entre les héritiers.</t>
  </si>
  <si>
    <t xml:space="preserve">I understand. I hoped that… Well, even if you d-don’t b-believe me, you’re here to choose an heir.</t>
  </si>
  <si>
    <t xml:space="preserve">A01N01_Oph_LIV_01781</t>
  </si>
  <si>
    <t xml:space="preserve">Alors je p-pensais que vous voudriez chercher la v-vérité, et que vous pourriez me dire…</t>
  </si>
  <si>
    <t xml:space="preserve">So I thought you would want to know the t-t-truth, and that you could t-tell me…</t>
  </si>
  <si>
    <t xml:space="preserve">A01N01_Oph_LIV_01782</t>
  </si>
  <si>
    <t xml:space="preserve">Mais… C’est comme vous voulez. J-je comprends.</t>
  </si>
  <si>
    <t xml:space="preserve">B-but… You d-decide. I understand.</t>
  </si>
  <si>
    <t xml:space="preserve">A01N01_Kim_LIV_01790</t>
  </si>
  <si>
    <t xml:space="preserve">01790</t>
  </si>
  <si>
    <t xml:space="preserve">Qu’est-ce que vous savez de Célestia ?</t>
  </si>
  <si>
    <t xml:space="preserve">What do you know about Célestia?</t>
  </si>
  <si>
    <t xml:space="preserve">A01N01_Oph_LIV_01800</t>
  </si>
  <si>
    <t xml:space="preserve">01800</t>
  </si>
  <si>
    <t xml:space="preserve">M-Malheureusement pas grand-chose. J’ai appris récemment qu’elle était ma mère b-biologique. Mon père m’a uniquement parlé d’elle à cause de…</t>
  </si>
  <si>
    <t xml:space="preserve">Unfortunately not much. I l-learned recently that she was my b-biological m-mother. My dad only t-told me about her because of…</t>
  </si>
  <si>
    <t xml:space="preserve">A01N01_Oph_LIV_01810</t>
  </si>
  <si>
    <t xml:space="preserve">01810</t>
  </si>
  <si>
    <t xml:space="preserve">De sa…</t>
  </si>
  <si>
    <t xml:space="preserve">Of her…</t>
  </si>
  <si>
    <t xml:space="preserve">A01N01_Oph_LIV_01820</t>
  </si>
  <si>
    <t xml:space="preserve">01820</t>
  </si>
  <si>
    <t xml:space="preserve">De son décès.</t>
  </si>
  <si>
    <t xml:space="preserve">Of her death.</t>
  </si>
  <si>
    <t xml:space="preserve">A01N01_Oph_LIV_01830</t>
  </si>
  <si>
    <t xml:space="preserve">01830</t>
  </si>
  <si>
    <t xml:space="preserve">Je sais juste qu’elle aimait la m-musique.</t>
  </si>
  <si>
    <t xml:space="preserve">I just know she likes m-music.</t>
  </si>
  <si>
    <t xml:space="preserve">A01N01_Oph_LIV_01840</t>
  </si>
  <si>
    <t xml:space="preserve">01840</t>
  </si>
  <si>
    <t xml:space="preserve">A01N01_Oph_LIV_01850</t>
  </si>
  <si>
    <t xml:space="preserve">01850</t>
  </si>
  <si>
    <t xml:space="preserve">Excusez-moi, je préfère ne pas en parler maintenant.</t>
  </si>
  <si>
    <t xml:space="preserve">I’m sorry, I’d rather n-not talk ab-b-bout it n-now.</t>
  </si>
  <si>
    <t xml:space="preserve">A01N01_Kim_LIV_01860</t>
  </si>
  <si>
    <t xml:space="preserve">01860</t>
  </si>
  <si>
    <t xml:space="preserve">Je reviens plus tard.</t>
  </si>
  <si>
    <t xml:space="preserve">I’ll come back later.</t>
  </si>
  <si>
    <t xml:space="preserve">A01N01_Oph_LIV_01870</t>
  </si>
  <si>
    <t xml:space="preserve">01870</t>
  </si>
  <si>
    <t xml:space="preserve">B-Bonsoir !</t>
  </si>
  <si>
    <t xml:space="preserve">G-Good evening!</t>
  </si>
  <si>
    <t xml:space="preserve">A01N01_Léo_HAL_01880</t>
  </si>
  <si>
    <t xml:space="preserve">01880</t>
  </si>
  <si>
    <t xml:space="preserve">Léontine </t>
  </si>
  <si>
    <t xml:space="preserve">B’soir. Attention où vous mettez les pieds.</t>
  </si>
  <si>
    <t xml:space="preserve">Ev’ning. Be car’ful where you walk.</t>
  </si>
  <si>
    <t xml:space="preserve">A01N01_Kim_HAL_01890</t>
  </si>
  <si>
    <t xml:space="preserve">01890</t>
  </si>
  <si>
    <t xml:space="preserve">Bonsoir. Vous êtes ?</t>
  </si>
  <si>
    <t xml:space="preserve">Good evening. You are?</t>
  </si>
  <si>
    <t xml:space="preserve">A01N01_Léo_HAL_01900</t>
  </si>
  <si>
    <t xml:space="preserve">01900</t>
  </si>
  <si>
    <t xml:space="preserve">Mm ? Léontine. La gouvernante.</t>
  </si>
  <si>
    <t xml:space="preserve">Mm? Léontine. The housekeeper.</t>
  </si>
  <si>
    <t xml:space="preserve">A01N01_Kim_HAL_01910</t>
  </si>
  <si>
    <t xml:space="preserve">01910</t>
  </si>
  <si>
    <t xml:space="preserve">Vous êtes ici depuis longtemps ?</t>
  </si>
  <si>
    <t xml:space="preserve">Have you been here a long time?</t>
  </si>
  <si>
    <t xml:space="preserve">A01N01_Léo_HAL_01920</t>
  </si>
  <si>
    <t xml:space="preserve">01920</t>
  </si>
  <si>
    <t xml:space="preserve">Vingt ans et des poussières.</t>
  </si>
  <si>
    <t xml:space="preserve">Twenty years and counting.</t>
  </si>
  <si>
    <t xml:space="preserve">A01N01_Kim_HAL_01930</t>
  </si>
  <si>
    <t xml:space="preserve">01930</t>
  </si>
  <si>
    <t xml:space="preserve">Vous connaissez bien Hippolyte ?</t>
  </si>
  <si>
    <t xml:space="preserve">You know Hippolyte well, don’t you?</t>
  </si>
  <si>
    <t xml:space="preserve">A01N01_Léo_HAL_01940</t>
  </si>
  <si>
    <t xml:space="preserve">01940</t>
  </si>
  <si>
    <t xml:space="preserve">C’est un vrai gamin. Honnête et sincère, d’accord, mais immature à souhait.</t>
  </si>
  <si>
    <t xml:space="preserve">He’s a brat. Honest and sincere, right, but so childish.</t>
  </si>
  <si>
    <t xml:space="preserve">A01N01_Kim_HAL_01950</t>
  </si>
  <si>
    <t xml:space="preserve">01950</t>
  </si>
  <si>
    <t xml:space="preserve">Que fait Ernest ici ?</t>
  </si>
  <si>
    <t xml:space="preserve">What is Ernest doing here?</t>
  </si>
  <si>
    <t xml:space="preserve">A01N01_Léo_HAL_01960</t>
  </si>
  <si>
    <t xml:space="preserve">01960</t>
  </si>
  <si>
    <t xml:space="preserve">Oh, il est toujours dans mes pattes, lui… Tellement fou amoureux d’Abigail qu’il la suit partout comme un p’tit chien !</t>
  </si>
  <si>
    <t xml:space="preserve">Oh, that one’s always under my feet… So head over heels in love with Abigail, he follows her around like a little dog!</t>
  </si>
  <si>
    <t xml:space="preserve">A01N01_NAR_HAL_01970</t>
  </si>
  <si>
    <t xml:space="preserve">01970</t>
  </si>
  <si>
    <t xml:space="preserve">Tiens, bizarre, il m’a pourtant dit qu’il ne l’aimait pas à un niveau personnel.</t>
  </si>
  <si>
    <t xml:space="preserve">That’s strange. Didn’t he tell me he didn’t like her on a personal level?</t>
  </si>
  <si>
    <t xml:space="preserve">A01N01_Kim_HAL_01980</t>
  </si>
  <si>
    <t xml:space="preserve">01980</t>
  </si>
  <si>
    <t xml:space="preserve">Que pensez-vous de la situation ?</t>
  </si>
  <si>
    <t xml:space="preserve">What do you think about the situation?</t>
  </si>
  <si>
    <t xml:space="preserve">A01N01_Léo_HAL_01990</t>
  </si>
  <si>
    <t xml:space="preserve">01990</t>
  </si>
  <si>
    <t xml:space="preserve">J’en pense rien, moi, suis là pour faire la poussière, pas pour réfléchir. Tout ce que je sais, c’est que…</t>
  </si>
  <si>
    <t xml:space="preserve">I don’t think anything, me, I’m just here to take away the dust, not to think or anything. All I know is…</t>
  </si>
  <si>
    <t xml:space="preserve">A01N01_Léo_HAL_02000</t>
  </si>
  <si>
    <t xml:space="preserve">02000</t>
  </si>
  <si>
    <t xml:space="preserve">Abigail ne vous déteste pas. Je la connais, ma maîtresse, même si elle est pas très expressive.</t>
  </si>
  <si>
    <t xml:space="preserve">Aby doesn’t hate you. I know my mistress, even if she ain’t very expressive.</t>
  </si>
  <si>
    <t xml:space="preserve">A01N01_Léo_HAL_02010</t>
  </si>
  <si>
    <t xml:space="preserve">02010</t>
  </si>
  <si>
    <t xml:space="preserve">Abigail vous a à dos. Je la connais, ma maîtresse, même si elle est pas très expressive.</t>
  </si>
  <si>
    <t xml:space="preserve">Aby doesn’t hold you dear. I know my mistress, even if she ain’t very expressive.</t>
  </si>
  <si>
    <t xml:space="preserve">A01N01_Léo_HAL_02020</t>
  </si>
  <si>
    <t xml:space="preserve">02020</t>
  </si>
  <si>
    <t xml:space="preserve">Ophélie a l’air tristounette. On se demande pourquoi, c’est pas comme si elle connaissait sa mère…</t>
  </si>
  <si>
    <t xml:space="preserve">Ophélie seems sad. I wonder why, it’s not like she knew her mom…</t>
  </si>
  <si>
    <t xml:space="preserve">A01N01_Léo_HAL_02030</t>
  </si>
  <si>
    <t xml:space="preserve">02030</t>
  </si>
  <si>
    <t xml:space="preserve">Ophélie est triste, ça crève les yeux. Elle pourrait au moins être discrète comme Abigail.</t>
  </si>
  <si>
    <t xml:space="preserve">Ophélie is sad, it’s obvious. She could at least try to be discreet like Aby.</t>
  </si>
  <si>
    <t xml:space="preserve">A01N01_Léo_HAL_02040</t>
  </si>
  <si>
    <t xml:space="preserve">02040</t>
  </si>
  <si>
    <t xml:space="preserve">Ah, et Ernest est agacé. Je n’aime pas les gens agacés, ils ont tendance à faire passer leur colère sur les pauvres gens qui n’y sont pour rien.</t>
  </si>
  <si>
    <t xml:space="preserve">Ernest is upset. I don’t like upset people. It’s always the poor people who don’t do nothing who got to be their scapegoat.</t>
  </si>
  <si>
    <t xml:space="preserve">A01N01_Léo_HAL_02050</t>
  </si>
  <si>
    <t xml:space="preserve">02050</t>
  </si>
  <si>
    <t xml:space="preserve">Ah, et Ernest est énervé, non ? J’ai peur qu’il ne sache pas contrôler ses émotions.</t>
  </si>
  <si>
    <t xml:space="preserve">Ernest is upset, isn’t he? I’m afraid he ain’t really good at controlling his emotions.</t>
  </si>
  <si>
    <t xml:space="preserve">A01N01_Kim_HAL_02060</t>
  </si>
  <si>
    <t xml:space="preserve">02060</t>
  </si>
  <si>
    <t xml:space="preserve">Je vous laisse à votre travail.</t>
  </si>
  <si>
    <t xml:space="preserve">I’ll leave you to your work.</t>
  </si>
  <si>
    <t xml:space="preserve">A01N01_Léo_HAL_02070</t>
  </si>
  <si>
    <t xml:space="preserve">02070</t>
  </si>
  <si>
    <t xml:space="preserve">Oh, vous croyez que je travaille encore à cette heure-là ? Geoffroy va vous montrer votre chambre, vous aurez l’temps de découvrir le Manoir demain.</t>
  </si>
  <si>
    <t xml:space="preserve">Oh, you think I’m still working at this hour? Geoffroy’ll show you your room. You can visit the Manor tomorrow.</t>
  </si>
  <si>
    <t xml:space="preserve">A01N01_Kim_HAL_02080</t>
  </si>
  <si>
    <t xml:space="preserve">02080</t>
  </si>
  <si>
    <t xml:space="preserve">Finalement, j’ai encore une question…</t>
  </si>
  <si>
    <t xml:space="preserve">Actually, I still have a question…</t>
  </si>
  <si>
    <t xml:space="preserve">A01N01_NAR_HAL_02090</t>
  </si>
  <si>
    <t xml:space="preserve">02090</t>
  </si>
  <si>
    <t xml:space="preserve">Elle soupire, puis se force à sourire.</t>
  </si>
  <si>
    <t xml:space="preserve">She sighs and forces a smile on her face.</t>
  </si>
  <si>
    <t xml:space="preserve">A01N01_Léo_HAL_02100</t>
  </si>
  <si>
    <t xml:space="preserve">02100</t>
  </si>
  <si>
    <t xml:space="preserve">J’vous écoute.</t>
  </si>
  <si>
    <t xml:space="preserve">Shoot.</t>
  </si>
  <si>
    <t xml:space="preserve">A01N01_Kim_HAL_02110</t>
  </si>
  <si>
    <t xml:space="preserve">02110</t>
  </si>
  <si>
    <t xml:space="preserve">Finalement, je vais rester encore un peu au salon.</t>
  </si>
  <si>
    <t xml:space="preserve">Actually, I’d rather stay a bit longer in the sitting room.</t>
  </si>
  <si>
    <t xml:space="preserve">A01N01_Léo_HAL_02120</t>
  </si>
  <si>
    <t xml:space="preserve">02120</t>
  </si>
  <si>
    <t xml:space="preserve">Revenez me parler quand vous voulez dormir.</t>
  </si>
  <si>
    <t xml:space="preserve">Come back to me when you want to go to sleep.</t>
  </si>
  <si>
    <t xml:space="preserve">A01N01_Kim_HAL_02130</t>
  </si>
  <si>
    <t xml:space="preserve">02130</t>
  </si>
  <si>
    <t xml:space="preserve">A01N01_Kim_HAL_02140</t>
  </si>
  <si>
    <t xml:space="preserve">02140</t>
  </si>
  <si>
    <t xml:space="preserve">Et Geoffroy, est-il digne de confiance ?</t>
  </si>
  <si>
    <t xml:space="preserve">And Geoffroy, is he trustworthy?</t>
  </si>
  <si>
    <t xml:space="preserve">A01N01_Léo_HAL_02150</t>
  </si>
  <si>
    <t xml:space="preserve">02150</t>
  </si>
  <si>
    <t xml:space="preserve">Pas pour faire son travail, en tout cas, ce flemmard.</t>
  </si>
  <si>
    <t xml:space="preserve">Not to do his work anyway, that lazybones.</t>
  </si>
  <si>
    <t xml:space="preserve">A01N01_Kim_HAL_02160</t>
  </si>
  <si>
    <t xml:space="preserve">02160</t>
  </si>
  <si>
    <t xml:space="preserve">Vous savez qui est Ophélie ?</t>
  </si>
  <si>
    <t xml:space="preserve">Do you know who is Ophélie?</t>
  </si>
  <si>
    <t xml:space="preserve">A01N01_Léo_HAL_02170</t>
  </si>
  <si>
    <t xml:space="preserve">02170</t>
  </si>
  <si>
    <t xml:space="preserve">Une gamine mythomane. Elle vient juste pour l’héritage… Je le saurai, moi, si Célestia avait eu un troisième enfant, je n’étais pas aveugle à l’époque.</t>
  </si>
  <si>
    <t xml:space="preserve">A compulsive liar. The kid is only here for the inheritance. I’d know, me, if Célestia had a third child, I wasn’t blind back then!</t>
  </si>
  <si>
    <t xml:space="preserve">A01N01_Kim_HAL_02180</t>
  </si>
  <si>
    <t xml:space="preserve">02180</t>
  </si>
  <si>
    <t xml:space="preserve">Que pensez-vous d’Abigail ?</t>
  </si>
  <si>
    <t xml:space="preserve">A01N01_Léo_HAL_02190</t>
  </si>
  <si>
    <t xml:space="preserve">02190</t>
  </si>
  <si>
    <t xml:space="preserve">Hautaine et élitiste. Mais elle veut bien faire, c'est déjà ça.</t>
  </si>
  <si>
    <t xml:space="preserve">Haughty and snobbish. The only thing she's got is good intentions.</t>
  </si>
  <si>
    <t xml:space="preserve">A01N01_Léo_HAL_02191</t>
  </si>
  <si>
    <t xml:space="preserve">Déjà de retour ?</t>
  </si>
  <si>
    <t xml:space="preserve">Already Back ?</t>
  </si>
  <si>
    <t xml:space="preserve">A01N01_NAR_BLA_02200</t>
  </si>
  <si>
    <t xml:space="preserve">02200</t>
  </si>
  <si>
    <t xml:space="preserve">BLACK_SCREEN</t>
  </si>
  <si>
    <t xml:space="preserve">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</si>
  <si>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 xml:space="preserve">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</si>
  <si>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 xml:space="preserve">A01N01_NAR_BLA_02210</t>
  </si>
  <si>
    <t xml:space="preserve">02210</t>
  </si>
  <si>
    <t xml:space="preserve">Avant de dormir, je décide d’aller me chercher un verre d’eau. Je ralentis en remarquant la lumière filtrer sous la porte. Quelqu’un s’y trouve vraisemblablement déjà.</t>
  </si>
  <si>
    <t xml:space="preserve">Before going to sleep, I decide to go get a glass of water. I slow down when I notice light under the door. Someone’s already there.</t>
  </si>
  <si>
    <t xml:space="preserve">A01N01_Kim_BLA_02220</t>
  </si>
  <si>
    <t xml:space="preserve">02220</t>
  </si>
  <si>
    <t xml:space="preserve">Entrer dans la cuisine</t>
  </si>
  <si>
    <t xml:space="preserve">Enter the kitchen</t>
  </si>
  <si>
    <t xml:space="preserve">A01N01_NAR_KIT_02230</t>
  </si>
  <si>
    <t xml:space="preserve">02230</t>
  </si>
  <si>
    <t xml:space="preserve">KITCHEN</t>
  </si>
  <si>
    <t xml:space="preserve">Je frappe doucement à la porte pour prévenir de ma présence, puis j’entre. Abigail et Ophélie sont assises à la table, une tasse – visiblement de tisane – entre les mains.</t>
  </si>
  <si>
    <t xml:space="preserve">I softly knock on the door to make my presence known, and I enter. Abigail and Ophélie are sitting at the table, a cup – of herbal tea I’d say – in their hands.</t>
  </si>
  <si>
    <t xml:space="preserve">A01N01_Abi_KIT_02240</t>
  </si>
  <si>
    <t xml:space="preserve">02240</t>
  </si>
  <si>
    <t xml:space="preserve">#Mme|M.|Mx# Luong.</t>
  </si>
  <si>
    <t xml:space="preserve">#Mrs.|Mr.|Mx.# Luong.</t>
  </si>
  <si>
    <t xml:space="preserve">A01N01_Kim_KIT_02250</t>
  </si>
  <si>
    <t xml:space="preserve">02250</t>
  </si>
  <si>
    <t xml:space="preserve">Excusez-moi de vous déranger. Je voulais simplement prendre un verre d’eau.</t>
  </si>
  <si>
    <t xml:space="preserve">Sorry to disturb you. I just wanted to get a glass of water.</t>
  </si>
  <si>
    <t xml:space="preserve">A01N01_NAR_KIT_02260</t>
  </si>
  <si>
    <t xml:space="preserve">02260</t>
  </si>
  <si>
    <t xml:space="preserve">Abigail se lève, va chercher la carafe, me sert.</t>
  </si>
  <si>
    <t xml:space="preserve">Abigail stands up, takes the carafe and pours it in a glass for me.</t>
  </si>
  <si>
    <t xml:space="preserve">A01N01_Kim_KIT_02270</t>
  </si>
  <si>
    <t xml:space="preserve">02270</t>
  </si>
  <si>
    <t xml:space="preserve">Je ne reste pas. Bonne nuit à toutes les deux.</t>
  </si>
  <si>
    <t xml:space="preserve">I won’t stay, good night to both of you.</t>
  </si>
  <si>
    <t xml:space="preserve">A01N01_Oph_KIT_02280</t>
  </si>
  <si>
    <t xml:space="preserve">02280</t>
  </si>
  <si>
    <t xml:space="preserve">M-Merci.</t>
  </si>
  <si>
    <t xml:space="preserve">T-thank you. </t>
  </si>
  <si>
    <t xml:space="preserve">A01N01_Kim_BLA_02290</t>
  </si>
  <si>
    <t xml:space="preserve">02290</t>
  </si>
  <si>
    <t xml:space="preserve">Ecouter pour savoir qui est là</t>
  </si>
  <si>
    <t xml:space="preserve">Listen to know who’s there</t>
  </si>
  <si>
    <t xml:space="preserve">A01N01_NAR_KIT_02300</t>
  </si>
  <si>
    <t xml:space="preserve">02300</t>
  </si>
  <si>
    <t xml:space="preserve">La porte est restée entrouverte. J’écoute et reconnais bientôt deux voix féminines.</t>
  </si>
  <si>
    <t xml:space="preserve">The door stayed ajar. I listen and recognize two high-pitched voices.</t>
  </si>
  <si>
    <t xml:space="preserve">A01N01_Abi_KIT_02310</t>
  </si>
  <si>
    <t xml:space="preserve">02310</t>
  </si>
  <si>
    <t xml:space="preserve">Je ne peux pas savoir, Madame Beaumont.</t>
  </si>
  <si>
    <t xml:space="preserve">I cannot know, Mrs. Beaumont.</t>
  </si>
  <si>
    <t xml:space="preserve">A01N01_Abi_KIT_02311</t>
  </si>
  <si>
    <t xml:space="preserve">Vous êtes ici parce que je vous laisse le bénéfice du doute, et que mes parents, dans ma situation, n’auraient pas failli à leur devoir d’hospitalité.</t>
  </si>
  <si>
    <t xml:space="preserve">You are here because I leave you the benefit of the doubt, and that my parents, in my situation, would never have failed their duty of hospitality.</t>
  </si>
  <si>
    <t xml:space="preserve">A01N01_Abi_KIT_02312</t>
  </si>
  <si>
    <t xml:space="preserve">Mais ne me demandez pas plus que ce que je suis prête à donner.</t>
  </si>
  <si>
    <t xml:space="preserve">That said, do not ask me for more than I am ready to give.</t>
  </si>
  <si>
    <t xml:space="preserve">A01N01_Oph_KIT_02320</t>
  </si>
  <si>
    <t xml:space="preserve">02320</t>
  </si>
  <si>
    <t xml:space="preserve">Je comprends. Je-Je n’ai pas de mauvaise intention. Je souhaite simplement mieux connaître ma fa-famille.</t>
  </si>
  <si>
    <t xml:space="preserve">I understand. I d-don’t have any b-bad intention. I only wish to know my f-family better.</t>
  </si>
  <si>
    <t xml:space="preserve">A01N01_Abi_KIT_02330</t>
  </si>
  <si>
    <t xml:space="preserve">02330</t>
  </si>
  <si>
    <t xml:space="preserve">Prétendue famille. Nous ne savons pas.</t>
  </si>
  <si>
    <t xml:space="preserve">Alleged family. We don’t know.</t>
  </si>
  <si>
    <t xml:space="preserve">A01N01_Oph_KIT_02340</t>
  </si>
  <si>
    <t xml:space="preserve">02340</t>
  </si>
  <si>
    <t xml:space="preserve">Je-je ne pense pas que mon p-père m’aurait menti… Pourquoi m’aurait-il fait venir jusqu’ici ? Ce serait une bl-blague de bien mauvais goût.</t>
  </si>
  <si>
    <t xml:space="preserve">I d-don’t think my f-father would have lied to me… Why would he s-send me here? If it’s a p-prank, it’s a v-very d-distasteful one.</t>
  </si>
  <si>
    <t xml:space="preserve">A01N01_Abi_KIT_02350</t>
  </si>
  <si>
    <t xml:space="preserve">02350</t>
  </si>
  <si>
    <t xml:space="preserve">Je ne connais pas votre père.</t>
  </si>
  <si>
    <t xml:space="preserve">Well, I don’t know your father.</t>
  </si>
  <si>
    <t xml:space="preserve">A01N01_NAR_KIT_02360</t>
  </si>
  <si>
    <t xml:space="preserve">02360</t>
  </si>
  <si>
    <t xml:space="preserve">Un temps, un silence, le bruit d’une tasse reposée sur la table.</t>
  </si>
  <si>
    <t xml:space="preserve">Silence. I hear a cup being put down.</t>
  </si>
  <si>
    <t xml:space="preserve">A01N01_Oph_KIT_02370</t>
  </si>
  <si>
    <t xml:space="preserve">02370</t>
  </si>
  <si>
    <t xml:space="preserve">Je me demande comment ça aurait été, de g-grandir ici.</t>
  </si>
  <si>
    <t xml:space="preserve">I wonder how it would have b-been, to g-g-grow up here.</t>
  </si>
  <si>
    <t xml:space="preserve">A01N01_Abi_KIT_02380</t>
  </si>
  <si>
    <t xml:space="preserve">02380</t>
  </si>
  <si>
    <t xml:space="preserve">Je ne peux imaginer le contraire.</t>
  </si>
  <si>
    <t xml:space="preserve">I can’t imagine growing anywhere else.</t>
  </si>
  <si>
    <t xml:space="preserve">A01N01_Oph_KIT_02390</t>
  </si>
  <si>
    <t xml:space="preserve">02390</t>
  </si>
  <si>
    <t xml:space="preserve">Vous êtes née ici ?</t>
  </si>
  <si>
    <t xml:space="preserve">Were you b-born here?</t>
  </si>
  <si>
    <t xml:space="preserve">A01N01_Abi_KIT_02400</t>
  </si>
  <si>
    <t xml:space="preserve">02400</t>
  </si>
  <si>
    <t xml:space="preserve">J’y ai passé toute ma vie.</t>
  </si>
  <si>
    <t xml:space="preserve">I spent all my life here.</t>
  </si>
  <si>
    <t xml:space="preserve">A01N01_Oph_KIT_02410</t>
  </si>
  <si>
    <t xml:space="preserve">02410</t>
  </si>
  <si>
    <t xml:space="preserve">Et vous n’avez jamais voulu partir ?</t>
  </si>
  <si>
    <t xml:space="preserve">And you n-never wanted to leave?</t>
  </si>
  <si>
    <t xml:space="preserve">A01N01_Abi_KIT_02420</t>
  </si>
  <si>
    <t xml:space="preserve">02420</t>
  </si>
  <si>
    <t xml:space="preserve">Jamais. Pourquoi partir ?</t>
  </si>
  <si>
    <t xml:space="preserve">Never. Why would I?</t>
  </si>
  <si>
    <t xml:space="preserve">A01N01_Abi_KIT_02421</t>
  </si>
  <si>
    <t xml:space="preserve">Tout ce qui m’est cher est ici.</t>
  </si>
  <si>
    <t xml:space="preserve">Everything I care about is here.</t>
  </si>
  <si>
    <t xml:space="preserve">A01N01_Abi_KIT_02422</t>
  </si>
  <si>
    <t xml:space="preserve">J’aime la vue de ma fenêtre, j’aime le grincement du portail, j’aime l’écart des marches des escaliers, j’aime les tapisseries au mur, j’aime les énergies qui circulent, rendues plus fortes par des générations et des générations de Castheran…</t>
  </si>
  <si>
    <t xml:space="preserve">I love the view from my window, I love the grinding noise of the gate, I love the exact size of the stairs’ steps, I love the tapestries. I love the flow of energy, stronger and stronger with each generation of Castheran…</t>
  </si>
  <si>
    <t xml:space="preserve">A01N01_Abi_KIT_02423</t>
  </si>
  <si>
    <t xml:space="preserve">J’aime ce que tout cet endroit représente. Je me sens à ma place ici.</t>
  </si>
  <si>
    <t xml:space="preserve">I love everything this place represents. I’m at home here.</t>
  </si>
  <si>
    <t xml:space="preserve">A01N01_Kim_BLA_02430</t>
  </si>
  <si>
    <t xml:space="preserve">02430</t>
  </si>
  <si>
    <t xml:space="preserve">Retourner dans la chambre</t>
  </si>
  <si>
    <t xml:space="preserve">Go back to your room</t>
  </si>
  <si>
    <t xml:space="preserve">A01N01_NAR_BLA_02440</t>
  </si>
  <si>
    <t xml:space="preserve">02440</t>
  </si>
  <si>
    <t xml:space="preserve">Je décide de ne pas les déranger ; tant pis pour le verre d’eau, je survivrai sans.</t>
  </si>
  <si>
    <t xml:space="preserve">I’d rather not disturb them; I’ll survive without water.</t>
  </si>
  <si>
    <t xml:space="preserve">A01N01_NAR_BLA_02450</t>
  </si>
  <si>
    <t xml:space="preserve">02450</t>
  </si>
  <si>
    <t xml:space="preserve">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</si>
  <si>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 xml:space="preserve">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</si>
  <si>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A01N01_NAR_BLA_02460</t>
  </si>
  <si>
    <t xml:space="preserve">02460</t>
  </si>
  <si>
    <t xml:space="preserve">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</si>
  <si>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</si>
  <si>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 xml:space="preserve">A01N01_NAR_BLA_02470</t>
  </si>
  <si>
    <t xml:space="preserve">02470</t>
  </si>
  <si>
    <t xml:space="preserve">La journée allait être bien remplie…</t>
  </si>
  <si>
    <t xml:space="preserve">It’s going to be a long day…</t>
  </si>
  <si>
    <t xml:space="preserve">INTEGRATION DES METADONNEES</t>
  </si>
  <si>
    <t xml:space="preserve">A01N02_Kim_HAL_00010</t>
  </si>
  <si>
    <t xml:space="preserve">A01N02</t>
  </si>
  <si>
    <t xml:space="preserve"> Bonjour, Léontine. Pourriez-vous me montrer les lieux ? Je suis un peu perdu.</t>
  </si>
  <si>
    <t xml:space="preserve">Good morning, Léontine. Could you please show me around? I’m a little lost.</t>
  </si>
  <si>
    <t xml:space="preserve">A01N02_Léo_HAL_00020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</si>
  <si>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</si>
  <si>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Mm? I’ve way too much work for that! If you’re hungry, the &lt;b&gt;kitchen&lt;/b&gt; is right there, and if you have time to play around, there’s a &lt;b&gt;toyroom&lt;/b&gt; upstairs, left hallway, after the boudoir and the blue room. You will manage, won’t you?</t>
  </si>
  <si>
    <t xml:space="preserve">A01N02_Kim_HAL_00030</t>
  </si>
  <si>
    <t xml:space="preserve"> Oui, merci…</t>
  </si>
  <si>
    <t xml:space="preserve">Yes, thanks…</t>
  </si>
  <si>
    <t xml:space="preserve">A01N02_Kim_HAL_00040</t>
  </si>
  <si>
    <t xml:space="preserve"> J’ai une question à vous poser sur Geoffroy.</t>
  </si>
  <si>
    <t xml:space="preserve">I’ve a question for you about Geoffroy.</t>
  </si>
  <si>
    <t xml:space="preserve">A01N02_Léo_HAL_00050</t>
  </si>
  <si>
    <t xml:space="preserve"> Posez-donc, posez donc. Mais j’ai du travail, moi, faites-vite… Y a d’autres personnes pour vous renseigner, non ?</t>
  </si>
  <si>
    <t xml:space="preserve">Ask away, ask away. But I’ve work to do, so hurry a bit… Other people can help you out too, you know?</t>
  </si>
  <si>
    <t xml:space="preserve">A01N02_Kim_HAL_00060</t>
  </si>
  <si>
    <t xml:space="preserve"> Votre avis personnel m’importe plus que n’importe lequel.</t>
  </si>
  <si>
    <t xml:space="preserve">Your advice counts more than anyone else’s to me.</t>
  </si>
  <si>
    <t xml:space="preserve">A01N02_Léo_HAL_00070</t>
  </si>
  <si>
    <t xml:space="preserve"> Ah, dans ce cas…</t>
  </si>
  <si>
    <t xml:space="preserve">Oh, in that case…</t>
  </si>
  <si>
    <t xml:space="preserve">A01N02_NAR_HAL_00080</t>
  </si>
  <si>
    <t xml:space="preserve"> Elle a l’air flatté.</t>
  </si>
  <si>
    <t xml:space="preserve">She seems flattered.</t>
  </si>
  <si>
    <t xml:space="preserve">A01N02_Kim_HAL_00090</t>
  </si>
  <si>
    <t xml:space="preserve"> Vous travaillez avec Geoffroy depuis longtemps ?</t>
  </si>
  <si>
    <t xml:space="preserve">Have you been working with Geoffroy for long?</t>
  </si>
  <si>
    <t xml:space="preserve">A01N02_Léo_HAL_00100</t>
  </si>
  <si>
    <t xml:space="preserve"> Très. Il est arrivé peu avant moi, et il n’y a jamais rien eu à redire sur sa conduite.</t>
  </si>
  <si>
    <t xml:space="preserve">Very long, actually. He arrived a bit before me, and there never was anything to say about his conduct.</t>
  </si>
  <si>
    <t xml:space="preserve">A01N02_Kim_HAL_00110</t>
  </si>
  <si>
    <t xml:space="preserve"> Pas même qu’il soit flemmard ?</t>
  </si>
  <si>
    <t xml:space="preserve">Not even that he’s a lazybones?</t>
  </si>
  <si>
    <t xml:space="preserve">A01N02_NAR_HAL_00120</t>
  </si>
  <si>
    <t xml:space="preserve">Elle rougit… De honte pour ses propos passés, peut-être ?</t>
  </si>
  <si>
    <t xml:space="preserve">She blushes… Ashamed by her past remarks, maybe?</t>
  </si>
  <si>
    <t xml:space="preserve">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</si>
  <si>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</si>
  <si>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</si>
  <si>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A01N02_Kim_HAL_00140</t>
  </si>
  <si>
    <t xml:space="preserve"> C’est tout oublié.</t>
  </si>
  <si>
    <t xml:space="preserve"> It’s all forgotten.</t>
  </si>
  <si>
    <t xml:space="preserve">A01N02_Kim_HAL_00150</t>
  </si>
  <si>
    <t xml:space="preserve"> Ce sera rapide.</t>
  </si>
  <si>
    <t xml:space="preserve">I’ll be fast</t>
  </si>
  <si>
    <t xml:space="preserve">A01N02_Kim_HAL_00160</t>
  </si>
  <si>
    <t xml:space="preserve"> Vous m’aviez dit que Geoffroy était un flemmard ?</t>
  </si>
  <si>
    <t xml:space="preserve"> You told me Geoffroy was a lazybones, right?</t>
  </si>
  <si>
    <t xml:space="preserve">A01N02_Léo_HAL_00170</t>
  </si>
  <si>
    <t xml:space="preserve"> J’ai dit ça, moi ? Non, je suis sûre que vous vous trompez. Je me méfie… non, non, Geoffroy n’est pas un flemmard. Pourquoi dites-vous que Geoffroy est un flemmard ?</t>
  </si>
  <si>
    <t xml:space="preserve">I said that? No, I’m sure you didn’t hear me right. I don’t trust you. No, no, Geoffroy ain’t a lazybones. Why are you attackin’ him and sayin’ he’s a lazybones?</t>
  </si>
  <si>
    <t xml:space="preserve">A01N02_NAR_HAL_00180</t>
  </si>
  <si>
    <t xml:space="preserve"> Euh…</t>
  </si>
  <si>
    <t xml:space="preserve">Um…</t>
  </si>
  <si>
    <t xml:space="preserve">A01N02_Kim_HAL_00190</t>
  </si>
  <si>
    <t xml:space="preserve"> Il fait donc bien son travail ?</t>
  </si>
  <si>
    <t xml:space="preserve">So he does his job correctly?</t>
  </si>
  <si>
    <t xml:space="preserve">A01N02_Léo_HAL_00200</t>
  </si>
  <si>
    <t xml:space="preserve"> Très bien. Je travaille avec lui depuis toujours, il est arrivé peu avant moi, et il n’y a jamais rien eu à redire sur sa conduite. Alors ne commencez pas aujourd’hui !</t>
  </si>
  <si>
    <t xml:space="preserve">Yes! I’ve worked with him forever, he arrived a bit before me and there was never anything to say about his conduct. So don’t start judging him today!</t>
  </si>
  <si>
    <t xml:space="preserve">A01N02_Kim_HAL_00210</t>
  </si>
  <si>
    <t xml:space="preserve"> Pouvez-vous me donner accès au grenier ?</t>
  </si>
  <si>
    <t xml:space="preserve">Could you give me access to the attic?</t>
  </si>
  <si>
    <t xml:space="preserve">A01N02_Léo_HAL_00220</t>
  </si>
  <si>
    <t xml:space="preserve"> Oh ! Je vais l’ouvrir et placer l’échelle, mais s’il vous plait, ne vous y rendez pas tout de suite, que je puisse aérer et m’occuper de la poussière ! Je ne veux pas que vous tombiez malade en respirant l’air là-haut.</t>
  </si>
  <si>
    <t xml:space="preserve">Oh! I’ll open it and put on the ladder, but please, don’t go right now, I want to ventilate and dust a bit first! I don’t want you to be sick breathing the foul air upstairs.</t>
  </si>
  <si>
    <t xml:space="preserve">A01N02_Kim_HAL_00230</t>
  </si>
  <si>
    <t xml:space="preserve"> C’est promis.</t>
  </si>
  <si>
    <t xml:space="preserve">A01N02_Kim_HAL_00240</t>
  </si>
  <si>
    <t xml:space="preserve"> Je préfère que vous ne touchiez à rien.</t>
  </si>
  <si>
    <t xml:space="preserve">I’d rather you didn’t touch anything.</t>
  </si>
  <si>
    <t xml:space="preserve">A01N02_Kim_HAL_00250</t>
  </si>
  <si>
    <t xml:space="preserve"> Tout doit être en état pour mon enquête.</t>
  </si>
  <si>
    <t xml:space="preserve">Everything needs to be clean for my investigation.</t>
  </si>
  <si>
    <t xml:space="preserve">A01N02_Léo_HAL_00260</t>
  </si>
  <si>
    <t xml:space="preserve"> A vos ordres, à vos ordres…</t>
  </si>
  <si>
    <t xml:space="preserve">Alright, alright…</t>
  </si>
  <si>
    <t xml:space="preserve">A01N02_NAR_HAL_00270</t>
  </si>
  <si>
    <t xml:space="preserve"> Elle a l’air vexé.</t>
  </si>
  <si>
    <t xml:space="preserve">She seems offended.</t>
  </si>
  <si>
    <t xml:space="preserve">A01N02_NAR_CUI_00280</t>
  </si>
  <si>
    <t xml:space="preserve">CUISINE</t>
  </si>
  <si>
    <t xml:space="preserve"> Je ne m’habituerai jamais à une cuisine aussi grande !</t>
  </si>
  <si>
    <t xml:space="preserve">I’ll never get used to such a big kitchen!</t>
  </si>
  <si>
    <t xml:space="preserve">A01N02_NAR_CUI_00281</t>
  </si>
  <si>
    <t xml:space="preserve">Ça me donne envie de faire la cuisine, de voir tous ces fours et de sentir toutes ces bonnes odeurs… </t>
  </si>
  <si>
    <t xml:space="preserve">Cooking appeals to me when I see all these ovens and smell all these nice smells…</t>
  </si>
  <si>
    <t xml:space="preserve">A01N02_NAR_CUI_00282</t>
  </si>
  <si>
    <t xml:space="preserve">J’ai l’impression d’y sentir une présence, comme si Célestia était encore là, à rire en nous voyant mettre de la farine partout, pendant qu’elle nous apprenait à faire des cookies.</t>
  </si>
  <si>
    <t xml:space="preserve"> I feel a presence, as if Célestia was still there, laughing with us while we spread flour everywhere and she taught us to bake cookies.</t>
  </si>
  <si>
    <t xml:space="preserve">A01N02_NAR_CUI_00290</t>
  </si>
  <si>
    <t xml:space="preserve"> Ernest est en train de grignoter.</t>
  </si>
  <si>
    <t xml:space="preserve">Ernest is eating something.</t>
  </si>
  <si>
    <t xml:space="preserve">A01N02_Ern_CUI_00300</t>
  </si>
  <si>
    <t xml:space="preserve"> Salut ! Tu vas bien ?</t>
  </si>
  <si>
    <t xml:space="preserve"> Hey! Are you feeling well?</t>
  </si>
  <si>
    <t xml:space="preserve">A01N02_Kim_CUI_00310</t>
  </si>
  <si>
    <t xml:space="preserve"> Oui, merci.</t>
  </si>
  <si>
    <t xml:space="preserve"> Yes, thanks.</t>
  </si>
  <si>
    <t xml:space="preserve">A01N02_NAR_CUI_00320</t>
  </si>
  <si>
    <t xml:space="preserve"> Je m’installe avec lui. Il regarde sa montre toutes les trente secondes, j’ai l’impression qu’il est stressé.</t>
  </si>
  <si>
    <t xml:space="preserve">I sit by him. He looks at his watch every thirty seconds and seems stressed.</t>
  </si>
  <si>
    <t xml:space="preserve">A01N02_Kim_CUI_00330</t>
  </si>
  <si>
    <t xml:space="preserve"> Quelque chose de prévu aujourd’hui ?</t>
  </si>
  <si>
    <t xml:space="preserve"> Did you plan anything for today?</t>
  </si>
  <si>
    <t xml:space="preserve">A01N02_Ern_CUI_00340</t>
  </si>
  <si>
    <t xml:space="preserve"> Oh, non, rien de spécial. Enfin, pas pour moi, c’est toi qui est sous pression aujourd’hui !</t>
  </si>
  <si>
    <t xml:space="preserve"> Oh, nothing special. You are the one under pressure today!</t>
  </si>
  <si>
    <t xml:space="preserve">A01N02_Ern_CUI_00341</t>
  </si>
  <si>
    <t xml:space="preserve">00341</t>
  </si>
  <si>
    <t xml:space="preserve">Juste quelques heures pour choisir quelqu’un…</t>
  </si>
  <si>
    <t xml:space="preserve">Just a few hours to choose somebody…</t>
  </si>
  <si>
    <t xml:space="preserve">A01N02_Ern_CUI_00342</t>
  </si>
  <si>
    <t xml:space="preserve">00342</t>
  </si>
  <si>
    <t xml:space="preserve">C’est dans ces moments-là qu’une montre est utile, tu ne trouves pas ?</t>
  </si>
  <si>
    <t xml:space="preserve"> It’s in that kind of moments you wish you had a watch, don’t you think?</t>
  </si>
  <si>
    <t xml:space="preserve">A01N02_Ern_CUI_00350</t>
  </si>
  <si>
    <t xml:space="preserve">A01N02_Ern_CUI_00360</t>
  </si>
  <si>
    <t xml:space="preserve"> T’es sûr#e||•e# que tu n’en veux pas une ?</t>
  </si>
  <si>
    <t xml:space="preserve">You sure you don’t want one?</t>
  </si>
  <si>
    <t xml:space="preserve">A01N02_Ern_CUI_00370</t>
  </si>
  <si>
    <t xml:space="preserve"> Non ?</t>
  </si>
  <si>
    <t xml:space="preserve">No?</t>
  </si>
  <si>
    <t xml:space="preserve">A01N02_Ern_CUI_00380</t>
  </si>
  <si>
    <t xml:space="preserve"> C’est encore une blague, aha…</t>
  </si>
  <si>
    <t xml:space="preserve">It’s a joke again, aha…</t>
  </si>
  <si>
    <t xml:space="preserve">A01N02_Ern_CUI_00390</t>
  </si>
  <si>
    <t xml:space="preserve"> En plus tu n’as sûrement pas besoin de toute la journée, à ta place j’aurais déjà décidé.</t>
  </si>
  <si>
    <t xml:space="preserve">You probably don’t need all day anyway, if I were you, I would have decided already.</t>
  </si>
  <si>
    <t xml:space="preserve">A01N02_Ern_CUI_00400</t>
  </si>
  <si>
    <t xml:space="preserve"> J’en vends, si tu veux. J’ai lancé ma propre boîte, « Wait&amp;Watch », avec un petit jeu de mot sur « watch », qui veut dire à la fois observer et montre ! Tu as vu la mienne ? Elles sont vraiment classes. Tu en voudrais une, du coup ?</t>
  </si>
  <si>
    <t xml:space="preserve">I sell some, if you want. I launched my own company, “Wait&amp;Watch”, with a little word game on watch, you know, like looking and like a clock! Did you see mine? They’re really awesome. So, you want one?</t>
  </si>
  <si>
    <t xml:space="preserve">A01N02_Kim_CUI_00410</t>
  </si>
  <si>
    <t xml:space="preserve"> Plus tard ? Ce n’est pas vraiment le moment…</t>
  </si>
  <si>
    <t xml:space="preserve">Later? It’s not really the right time…</t>
  </si>
  <si>
    <t xml:space="preserve">A01N02_Ern_CUI_00420</t>
  </si>
  <si>
    <t xml:space="preserve"> Oui, je sais bien, je plaisantais ! On en reparlera, je te montrerai le catalogue.</t>
  </si>
  <si>
    <t xml:space="preserve"> Right, yes, I know, I was just kidding! We’ll talk about it later. I’ll show you the catalogue.</t>
  </si>
  <si>
    <t xml:space="preserve">A01N02_Kim_CUI_00430</t>
  </si>
  <si>
    <t xml:space="preserve"> Tu rigoles ? Ce n’est pas le moment !</t>
  </si>
  <si>
    <t xml:space="preserve">Are you kidding? It’s not the right time!</t>
  </si>
  <si>
    <t xml:space="preserve">A01N02_Kim_CUI_00440</t>
  </si>
  <si>
    <t xml:space="preserve"> Les Castheran sont en deuil, je dois régler une histoire d’héritage et tu me parles de montres ?</t>
  </si>
  <si>
    <t xml:space="preserve">The Castheran are mourning, I have to deal with the inheritance and you’re telling me about watches?</t>
  </si>
  <si>
    <t xml:space="preserve">A01N02_Ern_CUI_00450</t>
  </si>
  <si>
    <t xml:space="preserve"> Pas la peine de t’en prendre à moi, je plaisantais ! Je ne suis pas désespéré à ce point, aha.</t>
  </si>
  <si>
    <t xml:space="preserve">Hey, don’t get mad at me, I was just kidding! I’m not that desperate, aha. </t>
  </si>
  <si>
    <t xml:space="preserve">A01N02_Ern_CUI_00460</t>
  </si>
  <si>
    <t xml:space="preserve"> De toute façon, tu n’as sûrement pas besoin de toute la journée, à ta place j’aurais déjà décidé.</t>
  </si>
  <si>
    <t xml:space="preserve">Anyway, you probably don’t need all day to make a choice. If I were you, I would have decided already.</t>
  </si>
  <si>
    <t xml:space="preserve">A01N02_Kim_CUI_00470</t>
  </si>
  <si>
    <t xml:space="preserve"> Really?</t>
  </si>
  <si>
    <t xml:space="preserve">A01N02_Ern_CUI_00480</t>
  </si>
  <si>
    <t xml:space="preserve"> Bien sûr. Tout le monde pense que tu devrais choisir Abigail.</t>
  </si>
  <si>
    <t xml:space="preserve"> Of course. Everyone thinks you should choose Abigail.</t>
  </si>
  <si>
    <t xml:space="preserve">A01N02_Kim_CUI_00490</t>
  </si>
  <si>
    <t xml:space="preserve"> Sûrement pas tout le monde.</t>
  </si>
  <si>
    <t xml:space="preserve"> I’m sure it’s not everyone.</t>
  </si>
  <si>
    <t xml:space="preserve">A01N02_Ern_CUI_00500</t>
  </si>
  <si>
    <t xml:space="preserve"> Presque. En tout cas, considère qu’elle a tout mon soutien, si ça compte pour quelque chose.</t>
  </si>
  <si>
    <t xml:space="preserve"> Almost. She has my support anyway, if that counts for anything.</t>
  </si>
  <si>
    <t xml:space="preserve">A01N02_Kim_CUI_00510</t>
  </si>
  <si>
    <t xml:space="preserve">See you later</t>
  </si>
  <si>
    <t xml:space="preserve">A01N02_Kim_CUI_00520</t>
  </si>
  <si>
    <t xml:space="preserve"> Tu aimes vraiment vendre des montres ?</t>
  </si>
  <si>
    <t xml:space="preserve">You really like to sell watches?</t>
  </si>
  <si>
    <t xml:space="preserve">A01N02_Ern_CUI_00530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</si>
  <si>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</si>
  <si>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</si>
  <si>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 xml:space="preserve">A01N02_Ern_CUI_00540</t>
  </si>
  <si>
    <t xml:space="preserve"> Kim, tout va bien ?</t>
  </si>
  <si>
    <t xml:space="preserve">Kim, is everything alright?</t>
  </si>
  <si>
    <t xml:space="preserve">A01N02_NAR_CUI_00550</t>
  </si>
  <si>
    <t xml:space="preserve"> Il est peut-être temps de lui parler des sms que j’ai lu ?</t>
  </si>
  <si>
    <t xml:space="preserve">Maybe it’s time to tell him about the text messages I read?</t>
  </si>
  <si>
    <t xml:space="preserve">A01N02_Kim_CUI_00560</t>
  </si>
  <si>
    <t xml:space="preserve"> Parler des sms</t>
  </si>
  <si>
    <t xml:space="preserve">Mention the text messages</t>
  </si>
  <si>
    <t xml:space="preserve">A01N02_Kim_CUI_00570</t>
  </si>
  <si>
    <t xml:space="preserve"> A toi de me dire.</t>
  </si>
  <si>
    <t xml:space="preserve"> You tell me.</t>
  </si>
  <si>
    <t xml:space="preserve">A01N02_Ern_CUI_00580</t>
  </si>
  <si>
    <t xml:space="preserve"> Comment ça ?</t>
  </si>
  <si>
    <t xml:space="preserve"> What do you mean?</t>
  </si>
  <si>
    <t xml:space="preserve">A01N02_Kim_CUI_00590</t>
  </si>
  <si>
    <t xml:space="preserve"> C’est qui, Désirée ?</t>
  </si>
  <si>
    <t xml:space="preserve">Who’s Désirée?</t>
  </si>
  <si>
    <t xml:space="preserve">A01N02_NAR_CUI_00600</t>
  </si>
  <si>
    <t xml:space="preserve"> Apparemment, j’ai touché juste… Il est complètement désemparé.</t>
  </si>
  <si>
    <t xml:space="preserve">Apparently, I hit a nerve… He’s completely disconcerted.</t>
  </si>
  <si>
    <t xml:space="preserve">A01N02_Ern_CUI_00610</t>
  </si>
  <si>
    <t xml:space="preserve"> Désirée ? Comment tu connais Désirée ? Je ne t’ai pas parlé d’elle, si ?</t>
  </si>
  <si>
    <t xml:space="preserve">Désirée? How do you know Désirée? I didn’t tell you about her, did I?</t>
  </si>
  <si>
    <t xml:space="preserve">A01N02_Kim_CUI_00620</t>
  </si>
  <si>
    <t xml:space="preserve"> Tu ne m’as pas trop parlé de ta vie avant de retrouver Abigail et Hippolyte. De ta boîte et de tes avancées professionnelles, oui… Mais ta vie personnelle ? Des relations, avant Abigail ?</t>
  </si>
  <si>
    <t xml:space="preserve">You didn’t tell me much about your life before you came back here to see Abigail and Hippolyte. You told me about your startup and your professional life, yes, but what about your personal life? Your relationships, before Abigail?</t>
  </si>
  <si>
    <t xml:space="preserve">A01N02_Ern_CUI_00630</t>
  </si>
  <si>
    <t xml:space="preserve"> Est-ce important ?</t>
  </si>
  <si>
    <t xml:space="preserve">Does it matter?</t>
  </si>
  <si>
    <t xml:space="preserve">A01N02_Kim_CUI_00640</t>
  </si>
  <si>
    <t xml:space="preserve"> Si tu veux que je t’aide à lui faire comprendre que tu es amoureux d’elle, oui.</t>
  </si>
  <si>
    <t xml:space="preserve">If you want me to help you get her to understand that you’re in love with her, yes, it is.</t>
  </si>
  <si>
    <t xml:space="preserve">A01N02_Ern_CUI_00650</t>
  </si>
  <si>
    <t xml:space="preserve"> Qu’est-ce que tu as découvert ? Ma relation avec Victor ?</t>
  </si>
  <si>
    <t xml:space="preserve">What did you find out? My relationship with Victor?</t>
  </si>
  <si>
    <t xml:space="preserve">A01N02_Kim_CUI_00660</t>
  </si>
  <si>
    <t xml:space="preserve"> … ?</t>
  </si>
  <si>
    <t xml:space="preserve">…?</t>
  </si>
  <si>
    <t xml:space="preserve">A01N02_Ern_CUI_00670</t>
  </si>
  <si>
    <t xml:space="preserve"> Je suis pan, c’est un problème ?</t>
  </si>
  <si>
    <t xml:space="preserve">I’m pan, is that a problem?</t>
  </si>
  <si>
    <t xml:space="preserve">A01N02_NAR_CUI_00680</t>
  </si>
  <si>
    <t xml:space="preserve"> Hum ? Pourquoi ce serait un problème, qu’il soit attiré par des personnes quel que soit leur genre ? Ce n’était pas la question…</t>
  </si>
  <si>
    <t xml:space="preserve">Hum? Why would it be a problem, that he’s attracted to people no matter what their gender is? It wasn’t my question at all…</t>
  </si>
  <si>
    <t xml:space="preserve">A01N02_Kim_CUI_00690</t>
  </si>
  <si>
    <t xml:space="preserve"> Non. Je m’inquiétais surtout de savoir si tu avais d’autres relations qui seraient blessées que tu te rapproches d’Abigail.</t>
  </si>
  <si>
    <t xml:space="preserve">No, it’s not. I’m just worried about whether you have other lovers that would be hurt if you got close to Abigail.</t>
  </si>
  <si>
    <t xml:space="preserve">A01N02_Ern_CUI_00700</t>
  </si>
  <si>
    <t xml:space="preserve"> Tu me rassures. Mais c’est fini depuis des mois avec lui, Kim, je ne suis amoureux que d’Abigail.</t>
  </si>
  <si>
    <t xml:space="preserve">That’s reassuring, but our relationship has been over for months, Kim, and I’m only in love with Abigail.</t>
  </si>
  <si>
    <t xml:space="preserve">A01N02_Kim_CUI_00710</t>
  </si>
  <si>
    <t xml:space="preserve"> Ce n’est pas sur lui que je me posais des questions, mais sur Désirée.</t>
  </si>
  <si>
    <t xml:space="preserve">I’m not worried about him, I’m worried about Désirée.</t>
  </si>
  <si>
    <t xml:space="preserve">A01N02_Ern_CUI_00720</t>
  </si>
  <si>
    <t xml:space="preserve"> Désirée ? Pourquoi Désirée ?</t>
  </si>
  <si>
    <t xml:space="preserve">Désirée? Why Désirée?</t>
  </si>
  <si>
    <t xml:space="preserve">A01N02_NAR_CUI_00730</t>
  </si>
  <si>
    <t xml:space="preserve"> Il a l’air vraiment surpris… Ce n’est donc pas un intérêt amoureux ?</t>
  </si>
  <si>
    <t xml:space="preserve">He seems genuinely surprised… She isn’t in a relationship with him, then?</t>
  </si>
  <si>
    <t xml:space="preserve">A01N02_Kim_CUI_00740</t>
  </si>
  <si>
    <t xml:space="preserve"> Elle n’est pas amoureuse de toi ?</t>
  </si>
  <si>
    <t xml:space="preserve">Isn’t she in love with you?</t>
  </si>
  <si>
    <t xml:space="preserve">A01N02_Ern_CUI_00750</t>
  </si>
  <si>
    <t xml:space="preserve"> Euh, non ? Et comment est-ce que tu connais son existence ? Je ne t’ai pas parlé d’elle, si ?</t>
  </si>
  <si>
    <t xml:space="preserve">Um, not that I know of? How do you know her? I didn’t tell you about her, did I?</t>
  </si>
  <si>
    <t xml:space="preserve">A01N02_NAR_CUI_00760</t>
  </si>
  <si>
    <t xml:space="preserve"> Dois-je lui dire la vérité ? Ce n’était pas très honnête de ma part de fouiller son téléphone…</t>
  </si>
  <si>
    <t xml:space="preserve">Should I tell him the truth? It wasn’t very honest of me to rummage through his phone…</t>
  </si>
  <si>
    <t xml:space="preserve">A01N02_Kim_CUI_00770</t>
  </si>
  <si>
    <t xml:space="preserve"> Peu importe.</t>
  </si>
  <si>
    <t xml:space="preserve">It doesn’t matter.</t>
  </si>
  <si>
    <t xml:space="preserve">A01N02_Kim_CUI_00780</t>
  </si>
  <si>
    <t xml:space="preserve"> J’ai mes sources, et j’ai besoin d’en savoir plus.</t>
  </si>
  <si>
    <t xml:space="preserve">I know what I’m talking about, and I need to know more.</t>
  </si>
  <si>
    <t xml:space="preserve">A01N02_Ern_CUI_00790</t>
  </si>
  <si>
    <t xml:space="preserve"> Tu peux me dire, tu sais. On est amis, non ?</t>
  </si>
  <si>
    <t xml:space="preserve">You can tell me, you know. We’re friends, aren’t we?</t>
  </si>
  <si>
    <t xml:space="preserve">A01N02_Kim_CUI_00800</t>
  </si>
  <si>
    <t xml:space="preserve"> Je préfère garder mes méthodes secrètes. Tu vas m’en dire davantage ?</t>
  </si>
  <si>
    <t xml:space="preserve">I’d rather keep my sources private. Are you going to tell me more?</t>
  </si>
  <si>
    <t xml:space="preserve">A01N02_NAR_CUI_00810</t>
  </si>
  <si>
    <t xml:space="preserve"> Il est boudeur.</t>
  </si>
  <si>
    <t xml:space="preserve">He’s sulking.</t>
  </si>
  <si>
    <t xml:space="preserve">A01N02_Ern_CUI_00820</t>
  </si>
  <si>
    <t xml:space="preserve">Ernest</t>
  </si>
  <si>
    <t xml:space="preserve"> Pourquoi est-ce que j’en dirai plus si toi non ? On ne peut pas se faire confiance, apparemment.</t>
  </si>
  <si>
    <t xml:space="preserve">Why would I tell you more if you won’t do the same? We can’t trust each other, apparently.</t>
  </si>
  <si>
    <t xml:space="preserve">A01N02_Kim_CUI_00830</t>
  </si>
  <si>
    <t xml:space="preserve"> C’est toi qui veux que je t’aide, à la base…</t>
  </si>
  <si>
    <t xml:space="preserve">You’re the one who wants my help, you know…</t>
  </si>
  <si>
    <t xml:space="preserve">A01N02_Ern_CUI_00840</t>
  </si>
  <si>
    <t xml:space="preserve"> Et bien je ne veux plus, je me débrouillerai.</t>
  </si>
  <si>
    <t xml:space="preserve">Well I don’t want it anymore, I can handle things myself.</t>
  </si>
  <si>
    <t xml:space="preserve">A01N02_NAR_CUI_00850</t>
  </si>
  <si>
    <t xml:space="preserve"> Je l’ai vexé… Tant pis. Concentrons-nous sur les autres.</t>
  </si>
  <si>
    <t xml:space="preserve">I’ve offended him… Well, too bad. Let’s concentrate on the others.</t>
  </si>
  <si>
    <t xml:space="preserve">A01N02_Kim_CUI_00860</t>
  </si>
  <si>
    <t xml:space="preserve"> Il faut que je t’avoue quelque chose.</t>
  </si>
  <si>
    <t xml:space="preserve">I need to confess something.</t>
  </si>
  <si>
    <t xml:space="preserve">A01N02_Kim_CUI_00870</t>
  </si>
  <si>
    <t xml:space="preserve"> En fait, j’ai regardé ton téléphone portable.</t>
  </si>
  <si>
    <t xml:space="preserve">Actually, I looked in your cellphone.</t>
  </si>
  <si>
    <t xml:space="preserve">A01N02_Ern_CUI_00880</t>
  </si>
  <si>
    <t xml:space="preserve"> Quoi ? Mais tu n’en as aucun droit !</t>
  </si>
  <si>
    <t xml:space="preserve">What? You can’t do that!</t>
  </si>
  <si>
    <t xml:space="preserve">A01N02_Kim_CUI_00890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</si>
  <si>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</si>
  <si>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I know, I know, it wasn’t the right thing to do. I’m sorry. I need to learn more about all of you to make my choice, and I can’t just trust what you say, so I wanted to check some things out.</t>
  </si>
  <si>
    <t xml:space="preserve">A01N02_Ern_CUI_00900</t>
  </si>
  <si>
    <t xml:space="preserve"> Ça n’excuse rien ! Tu aurais dû me demander pour que je te le passe de moi-même.</t>
  </si>
  <si>
    <t xml:space="preserve">That doesn’t excuse anything! You should have asked me so I could just give it to you.</t>
  </si>
  <si>
    <t xml:space="preserve">A01N02_Kim_CUI_00910</t>
  </si>
  <si>
    <t xml:space="preserve"> Tu l’aurais fait ? Sans rien effacer ?</t>
  </si>
  <si>
    <t xml:space="preserve">Would you have done it, though? Without erasing anything?</t>
  </si>
  <si>
    <t xml:space="preserve">A01N02_Ern_CUI_00920</t>
  </si>
  <si>
    <t xml:space="preserve"> Est-ce que le fait qu’il y ait une chance que je sois malhonnête excuse que tu le sois ?</t>
  </si>
  <si>
    <t xml:space="preserve">Is the fact that I could have been dishonest excuse the fact that you are?</t>
  </si>
  <si>
    <t xml:space="preserve">A01N02_Kim_CUI_00930</t>
  </si>
  <si>
    <t xml:space="preserve"> Non. Je suis désolé#e||•e# et ça n’arrivera plus.</t>
  </si>
  <si>
    <t xml:space="preserve">No, I’m sorry, it won’t happen again.</t>
  </si>
  <si>
    <t xml:space="preserve">A01N02_Ern_CUI_00940</t>
  </si>
  <si>
    <t xml:space="preserve"> J’espère bien. Et pour Désirée… Le mal est fait, maintenant, tu sais tout. Mais tu peux comprendre, n’est-ce pas ? La boîte va couler… Je n’ai pas d’autres options…</t>
  </si>
  <si>
    <t xml:space="preserve">I hope so. As for Désirée… The damage is done, now, you know everything. You can understand me though, right? Our startup is going down… I don’t have any other option…</t>
  </si>
  <si>
    <t xml:space="preserve">A01N02_NAR_CUI_00950</t>
  </si>
  <si>
    <t xml:space="preserve"> De quoi parle-t-il ?</t>
  </si>
  <si>
    <t xml:space="preserve">What’s he talking about?</t>
  </si>
  <si>
    <t xml:space="preserve">A01N02_Ern_CUI_00960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</si>
  <si>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</si>
  <si>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 xml:space="preserve">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</si>
  <si>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 xml:space="preserve">A01N02_NAR_CUI_00970</t>
  </si>
  <si>
    <t xml:space="preserve"> C’est donc ça ! Désirée doit être sa collègue… </t>
  </si>
  <si>
    <t xml:space="preserve">So that’s it! Désirée must be his associate…</t>
  </si>
  <si>
    <t xml:space="preserve">A01N02_Kim_CUI_00980</t>
  </si>
  <si>
    <t xml:space="preserve"> Je comprends mieux pourquoi tu veux que je choisisse Abigail comme héritière… </t>
  </si>
  <si>
    <t xml:space="preserve">I understand better why you want me to choose Abigail as the heir.</t>
  </si>
  <si>
    <t xml:space="preserve">A01N02_Kim_CUI_00990</t>
  </si>
  <si>
    <t xml:space="preserve"> Mais pourquoi m’as-tu dit que tu n’appréciais pas Abigail, quand on s’est rencontré ?</t>
  </si>
  <si>
    <t xml:space="preserve">But why did you tell me you didn’t like Abigail, when we met?</t>
  </si>
  <si>
    <t xml:space="preserve">A01N02_Ern_CUI_01000</t>
  </si>
  <si>
    <t xml:space="preserve"> Oh… J’avais juste peur qu’Abigail s’intéresse à toi, je voulais être certain que ce ne serait pas réciproque. C’était peut-être stupide de ma part.</t>
  </si>
  <si>
    <t xml:space="preserve">Oh… I was just afraid Abigail would take an interest in you. I wanted to make sure it wouldn’t be both way. Maybe it was stupid of me.]</t>
  </si>
  <si>
    <t xml:space="preserve">A01N02_Ern_CUI_01010</t>
  </si>
  <si>
    <t xml:space="preserve"> Tu ne vas pas tout lui dire, n’est-ce pas ? Je ne veux pas tomber dans son estime. Si tu lui dis, ce n’est pas juste l’idée de l’épouser que je perds, c’est l’amie que je viens de retrouver après des années de distance.</t>
  </si>
  <si>
    <t xml:space="preserve">You won’t tell her everything, will you? I don’t want to lose her respect. If you tell her, it’s not only the idea of marrying her that I’ll lose; it’s also the friend I found again after years apart.</t>
  </si>
  <si>
    <t xml:space="preserve">A01N02_NAR_CUI_01020</t>
  </si>
  <si>
    <t xml:space="preserve"> Il a l’air inquiet. Que devrais-je faire ? M’interposer ? Le laisser se débrouiller ?</t>
  </si>
  <si>
    <t xml:space="preserve">He’s worried. What should I do? Get in the way? Leave him alone?</t>
  </si>
  <si>
    <t xml:space="preserve">A01N02_Kim_CUI_01030</t>
  </si>
  <si>
    <t xml:space="preserve"> Je ne dirai rien.</t>
  </si>
  <si>
    <t xml:space="preserve">I won’t say anything.</t>
  </si>
  <si>
    <t xml:space="preserve">A01N02_Kim_CUI_01040</t>
  </si>
  <si>
    <t xml:space="preserve"> Fais ce que tu veux, je n’interviendrai pas. Je ne suis pas là pour ça, après tout.</t>
  </si>
  <si>
    <t xml:space="preserve">Do as you wish, I won’t intervene. I’m not there for that, after all.</t>
  </si>
  <si>
    <t xml:space="preserve">A01N02_Ern_CUI_01050</t>
  </si>
  <si>
    <t xml:space="preserve"> Ah. Très bien. Je te revaudrai ça.</t>
  </si>
  <si>
    <t xml:space="preserve">Ah. Very well. I won’t forget it.</t>
  </si>
  <si>
    <t xml:space="preserve">A01N02_Kim_CUI_01060</t>
  </si>
  <si>
    <t xml:space="preserve"> Je ne peux pas te laisser faire ça.</t>
  </si>
  <si>
    <t xml:space="preserve">I can’t let you do that</t>
  </si>
  <si>
    <t xml:space="preserve">A01N02_Kim_CUI_01070</t>
  </si>
  <si>
    <t xml:space="preserve"> C’est abject. Tu veux manipuler une amie d’enfance pour son argent, comme si elle n’était qu’un objet, un moyen vers une fin !</t>
  </si>
  <si>
    <t xml:space="preserve">It’s horrible. You want to manipulate a childhood friend for her money, as if she was just an object, a means to an end!</t>
  </si>
  <si>
    <t xml:space="preserve">A01N02_Ern_CUI_01080</t>
  </si>
  <si>
    <t xml:space="preserve"> Je suppose que je n’ai plus qu’à accepter de perdre tout ce pour quoi je suis ici, alors ?</t>
  </si>
  <si>
    <t xml:space="preserve">I suppose I just have to accept to lose everything I’ve come here for, then?</t>
  </si>
  <si>
    <t xml:space="preserve">A01N02_Kim_CUI_01090</t>
  </si>
  <si>
    <t xml:space="preserve"> Tu n’as pas le choix.</t>
  </si>
  <si>
    <t xml:space="preserve">You don’t have a choice.</t>
  </si>
  <si>
    <t xml:space="preserve">A01N02_Ern_CUI_01100</t>
  </si>
  <si>
    <t xml:space="preserve"> Nous verrons ça.</t>
  </si>
  <si>
    <t xml:space="preserve">We’ll see about that.</t>
  </si>
  <si>
    <t xml:space="preserve">A01N02_Ern_CUI_01110</t>
  </si>
  <si>
    <t xml:space="preserve"> J’espère bien. Et pour Désirée, c’est juste une collègue un peu collante.</t>
  </si>
  <si>
    <t xml:space="preserve">I hope so. As for Désirée, she’s just a clingy colleague.</t>
  </si>
  <si>
    <t xml:space="preserve">A01N02_Kim_CUI_01120</t>
  </si>
  <si>
    <t xml:space="preserve"> Pourquoi elle t’a envoyé ces messages ?</t>
  </si>
  <si>
    <t xml:space="preserve">Why did she send you those messages?</t>
  </si>
  <si>
    <t xml:space="preserve">A01N02_Ern_CUI_01130</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</si>
  <si>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</si>
  <si>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 xml:space="preserve">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</si>
  <si>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 xml:space="preserve">A01N02_Kim_CUI_01140</t>
  </si>
  <si>
    <t xml:space="preserve"> Tu veux dire, comment les agents secrets, avec une oreillette ?</t>
  </si>
  <si>
    <t xml:space="preserve">You mean like secret agents, with an earpiece?</t>
  </si>
  <si>
    <t xml:space="preserve">A01N02_Ern_CUI_01150</t>
  </si>
  <si>
    <t xml:space="preserve"> Ce serait génial, mais nous n’en avons pas… Non, tu pourras simplement m’envoyer des sms, je mettrai mon portable sur mes genoux, et tu te cacheras dans la salle pour entendre la conversation.</t>
  </si>
  <si>
    <t xml:space="preserve">That had be awesome, but we don’t have any. No, you could just send me some text messages. I’ll put my cellphone on my knees and you’ll hide in the room where we’ll be having our conversation.</t>
  </si>
  <si>
    <t xml:space="preserve">A01N02_Kim_CUI_01160</t>
  </si>
  <si>
    <t xml:space="preserve"> D’accord, je t’aiderai.</t>
  </si>
  <si>
    <t xml:space="preserve">Alright, I’ll help you.</t>
  </si>
  <si>
    <t xml:space="preserve">A01N02_Ern_CUI_01170</t>
  </si>
  <si>
    <t xml:space="preserve"> Super ! Fais-moi signe quand tu es prêt#e||•e#.</t>
  </si>
  <si>
    <t xml:space="preserve">Awesome! Tell me when you’re ready.</t>
  </si>
  <si>
    <t xml:space="preserve">A01N02_Kim_CUI_01180</t>
  </si>
  <si>
    <t xml:space="preserve"> Je ne pense pas que ce soit une bonne idée.</t>
  </si>
  <si>
    <t xml:space="preserve">I don’t think that’s a good idea.</t>
  </si>
  <si>
    <t xml:space="preserve">A01N02_Ern_CUI_01190</t>
  </si>
  <si>
    <t xml:space="preserve">What do you mean?</t>
  </si>
  <si>
    <t xml:space="preserve">A01N02_Kim_CUI_01200</t>
  </si>
  <si>
    <t xml:space="preserve"> Si tu l’aimais vraiment, tu t’intéresserais vraiment à ses goûts et tu n’aurais pas besoin de moi pour partager des choses avec elle. Tu veux commencer une relation en la dupant… Je ne veux pas participer à tes manœuvres.</t>
  </si>
  <si>
    <t xml:space="preserve">If you really love her, you would have a real interest for her tastes and you wouldn’t need me to share things with her. You want to start a relationship with lies… I can’t participate in your maneuvers.</t>
  </si>
  <si>
    <t xml:space="preserve">A01N02_Ern_CUI_01210</t>
  </si>
  <si>
    <t xml:space="preserve"> Mais qu’est-ce qu’il y a de mal à demander de l’aide à quelqu’un pour attirer la personne qu’on aime ?</t>
  </si>
  <si>
    <t xml:space="preserve">What’s wrong with asking someone for help to date the one we love?</t>
  </si>
  <si>
    <t xml:space="preserve">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</si>
  <si>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</si>
  <si>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 xml:space="preserve">You’re not asking me to help you by telling Abigail you’re a nice person or by finding a way for you two to spend time together, you’re asking me to help you deceive her… That’s the difference. You should think about it.</t>
  </si>
  <si>
    <t xml:space="preserve">A01N02_Ern_CUI_01230</t>
  </si>
  <si>
    <t xml:space="preserve"> Très bien. Je vais « réfléchir », comme tu dis. Et ensuite, j’agirai, d’une façon ou d’une autre.</t>
  </si>
  <si>
    <t xml:space="preserve">Right. I’ll “think about it”, as you say. And then, I’ll act, in a way or another.</t>
  </si>
  <si>
    <t xml:space="preserve">A01N02_Kim_CUI_01240</t>
  </si>
  <si>
    <t xml:space="preserve"> Ne pas en parler</t>
  </si>
  <si>
    <t xml:space="preserve">Do not mention the text messages</t>
  </si>
  <si>
    <t xml:space="preserve">A01N02_Kim_CUI_01250</t>
  </si>
  <si>
    <t xml:space="preserve"> Oui, tout va bien. Reparlons plus tard.</t>
  </si>
  <si>
    <t xml:space="preserve">Yes, everything’s fine. Let’s talk later.</t>
  </si>
  <si>
    <t xml:space="preserve">A01N02_NAR_CUI_01260</t>
  </si>
  <si>
    <t xml:space="preserve"> Tiens, Geoffroy ? Que fait-il à la fenêtre de la cuisine ? Je ne l’avais pas remarqué. S’était-il caché pour écouter ? Peut-être suis-je trop suspicieux, il pouvait aussi simplement arracher des mauvaises herbes… En tout cas, il a l’air très gêné.</t>
  </si>
  <si>
    <t xml:space="preserve">Is that Geoffroy? What’s he doing by the kitchen’s window? I hadn’t noticed him. Did he hide to listen to us? Maybe I’m too suspicious, he was probably just taking away some weeds… He seems embarassed, in any case.</t>
  </si>
  <si>
    <t xml:space="preserve">A01N02_Kim_CUI_01270</t>
  </si>
  <si>
    <t xml:space="preserve"> Tout va bien, Geoffroy ?</t>
  </si>
  <si>
    <t xml:space="preserve">Is everything allright, Geoffroy?</t>
  </si>
  <si>
    <t xml:space="preserve">A01N02_Geo_CUI_01280</t>
  </si>
  <si>
    <t xml:space="preserve"> Pardonnez-moi mon indiscrétion, je n’ai pas pu m’empêcher de tout entendre, la fenêtre donne sur le jardin. </t>
  </si>
  <si>
    <t xml:space="preserve">Forgive me for my indiscretion, I couldn’t help but hear, the window is open on the garden.</t>
  </si>
  <si>
    <t xml:space="preserve">A01N02_Geo_CUI_01290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</si>
  <si>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</si>
  <si>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 xml:space="preserve">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</si>
  <si>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 xml:space="preserve">A01N02_NAR_CUI_01300</t>
  </si>
  <si>
    <t xml:space="preserve"> Geoffroy disparait.</t>
  </si>
  <si>
    <t xml:space="preserve">Geoffroy disappears.</t>
  </si>
  <si>
    <t xml:space="preserve">A01N02_NAR_CUI_01310</t>
  </si>
  <si>
    <t xml:space="preserve"> Il ne m’a même pas laissé le temps de me justifier…</t>
  </si>
  <si>
    <t xml:space="preserve">He didn’t even leave me time to justify myself…</t>
  </si>
  <si>
    <t xml:space="preserve">A01N02_Geo_CUI_01320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</si>
  <si>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</si>
  <si>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 xml:space="preserve">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</si>
  <si>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A01N02_Geo_CUI_01330</t>
  </si>
  <si>
    <t xml:space="preserve">Geoffroy disparait.</t>
  </si>
  <si>
    <t xml:space="preserve">A01N02_NAR_CUI_01340</t>
  </si>
  <si>
    <t xml:space="preserve">A01N02_Geo_CUI_01350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</si>
  <si>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</si>
  <si>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</si>
  <si>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 xml:space="preserve">A01N02_NAR_CUI_01360</t>
  </si>
  <si>
    <t xml:space="preserve">A01N02_NAR_CUI_01370</t>
  </si>
  <si>
    <t xml:space="preserve"> Il ne m’a même pas laissé le temps de répondre… Mais ça fait plaisir de savoir que quelqu’un est de mon côté.</t>
  </si>
  <si>
    <t xml:space="preserve">He didn’t even leave me time to answer… But it’s nice to know someone is on my side.</t>
  </si>
  <si>
    <t xml:space="preserve">A01N02_Geo_CUI_01380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</si>
  <si>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</si>
  <si>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</si>
  <si>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 xml:space="preserve">A01N02_NAR_CUI_01390</t>
  </si>
  <si>
    <t xml:space="preserve">A01N02_NAR_CUI_01400</t>
  </si>
  <si>
    <t xml:space="preserve">A01N02_Léo_HAL_01410</t>
  </si>
  <si>
    <t xml:space="preserve"> #Mme|M.|Mx# Luong ? J’ai vu Ernest partir vers le salon avec des allumettes et un bidon d’essence… Cela m’inquiète. A votre place, j’irai voir ce qu’il en est.</t>
  </si>
  <si>
    <t xml:space="preserve">#Mrs.|Mr.|Mx.# Luong ? I just saw Ernest go to the sittin’ room with matches and a barrel of fuel. I’m worried. If I were you, I’d go see what’s goin’ on.</t>
  </si>
  <si>
    <t xml:space="preserve">A01N02_Kim_HAL_01420</t>
  </si>
  <si>
    <t xml:space="preserve"> Merci, Léontine.</t>
  </si>
  <si>
    <t xml:space="preserve">Thank you, Léontine.</t>
  </si>
  <si>
    <t xml:space="preserve">A01N02_NAR_BLA_01430</t>
  </si>
  <si>
    <t xml:space="preserve"> Qu’est-ce que c’est ? Je sens une odeur de fumée… Oh ! Mes oreilles ! C’est l’alarme incendie ? J’aurais peut-être dû écouter Léontine quand elle me disait de suivre Ernest ! Il faut sortir d’ici au plus vite…</t>
  </si>
  <si>
    <t xml:space="preserve">What’s that? I smell smoke… Ouch! My ears! Is that the fire alarm? I should have listened to Léontine when she told me to follow Ernest! We need to get out of there the fastest possible.</t>
  </si>
  <si>
    <t xml:space="preserve">A01N02_NAR_BLA_01440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</si>
  <si>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</si>
  <si>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 xml:space="preserve">We’re all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</si>
  <si>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A01N02_NAR_BLA_01450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</si>
  <si>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</si>
  <si>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</si>
  <si>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 xml:space="preserve">A01N02_NAR_BLA_01460</t>
  </si>
  <si>
    <t xml:space="preserve"> Toute cette histoire me laisse le goût amer de l’échec dans la bouche. Célestia m’avait demandé d’éviter les tragédies…</t>
  </si>
  <si>
    <t xml:space="preserve">This whole story leaves me with a bitter taste of failure. Célestia asked me so clearly to avoid any tragedies…</t>
  </si>
  <si>
    <t xml:space="preserve">A01N02_NAR_LIV_01470</t>
  </si>
  <si>
    <t xml:space="preserve"> Qu’est-ce que ça sent mauvais…</t>
  </si>
  <si>
    <t xml:space="preserve">What a horrible smell…</t>
  </si>
  <si>
    <t xml:space="preserve">A01N02_Kim_LIV_01480</t>
  </si>
  <si>
    <t xml:space="preserve"> Ernest ?</t>
  </si>
  <si>
    <t xml:space="preserve">Ernest?</t>
  </si>
  <si>
    <t xml:space="preserve">A01N02_NAR_LIV_01490</t>
  </si>
  <si>
    <t xml:space="preserve"> Qu’est-ce qu’il fait ? Il est en train d’arroser les rideaux et le plancher d’essence ?</t>
  </si>
  <si>
    <t xml:space="preserve">What’s he doing? Is he really pouring fuel on the curtains and the wooden floor?</t>
  </si>
  <si>
    <t xml:space="preserve">A01N02_Kim_LIV_01500</t>
  </si>
  <si>
    <t xml:space="preserve"> Ernest, qu’est-ce que tu fais ?</t>
  </si>
  <si>
    <t xml:space="preserve">Ernest, what are you doing?</t>
  </si>
  <si>
    <t xml:space="preserve">A01N02_NAR_LIV_01510</t>
  </si>
  <si>
    <t xml:space="preserve"> Il a l’air coupable…</t>
  </si>
  <si>
    <t xml:space="preserve">He seems guilty…</t>
  </si>
  <si>
    <t xml:space="preserve">A01N02_Ern_LIV_01520</t>
  </si>
  <si>
    <t xml:space="preserve"> R… rien ?</t>
  </si>
  <si>
    <t xml:space="preserve">N… Nothing?</t>
  </si>
  <si>
    <t xml:space="preserve">A01N02_Kim_LIV_01530</t>
  </si>
  <si>
    <t xml:space="preserve"> Ne me prends pas pour un#e||•e# imbécile. Tu as un briquet et des allumettes à la main, et ça sent l’essence.</t>
  </si>
  <si>
    <t xml:space="preserve">Don’t take me for a fool. You are holding matches and a lighter, and it stinks of fuel.</t>
  </si>
  <si>
    <t xml:space="preserve">A01N02_NAR_LIV_01540</t>
  </si>
  <si>
    <t xml:space="preserve"> Face au constat, il s’énerve d’un coup.</t>
  </si>
  <si>
    <t xml:space="preserve">At these facts, he explodes.</t>
  </si>
  <si>
    <t xml:space="preserve">A01N02_Ern_LIV_01550</t>
  </si>
  <si>
    <t xml:space="preserve"> Eh bien quoi ? Je ne vais pas pouvoir avoir ce que je veux ici de toute façon, à cause de toi ! Alors autant que ça brûle ! Comme ça personne n’aura rien !</t>
  </si>
  <si>
    <t xml:space="preserve">So what? I can’t have what I came here for anyway, because of you! So let everything burn and no one have anything!</t>
  </si>
  <si>
    <t xml:space="preserve">A01N02_Kim_LIV_01560</t>
  </si>
  <si>
    <t xml:space="preserve"> De quoi tu parles ?</t>
  </si>
  <si>
    <t xml:space="preserve">What are you talking about?</t>
  </si>
  <si>
    <t xml:space="preserve">A01N02_Ern_LIV_01570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</si>
  <si>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</si>
  <si>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</si>
  <si>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 xml:space="preserve">A01N02_Kim_LIV_01580</t>
  </si>
  <si>
    <t xml:space="preserve"> Lui parler</t>
  </si>
  <si>
    <t xml:space="preserve">Talk to him</t>
  </si>
  <si>
    <t xml:space="preserve">A01N02_Kim_LIV_01590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</si>
  <si>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</si>
  <si>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</si>
  <si>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 xml:space="preserve">A01N02_Ern_LIV_01600</t>
  </si>
  <si>
    <t xml:space="preserve"> C’était il y a longtemps.</t>
  </si>
  <si>
    <t xml:space="preserve">That was a long time ago.</t>
  </si>
  <si>
    <t xml:space="preserve">A01N02_Kim_LIV_01610</t>
  </si>
  <si>
    <t xml:space="preserve"> Tu as raison</t>
  </si>
  <si>
    <t xml:space="preserve">You’re right</t>
  </si>
  <si>
    <t xml:space="preserve">A01N02_Kim_LIV_01620</t>
  </si>
  <si>
    <t xml:space="preserve"> En effet, c’est sûr que je ne te reconnais plus… Qu’est-ce qu’il s’est passé ? Comment est-ce que tu as fait pour changer autant ? Tu es fier de toi ?</t>
  </si>
  <si>
    <t xml:space="preserve">Indeed, I don’t recognize you anymore. What happened for you to change so much? Are you proud of yourself?</t>
  </si>
  <si>
    <t xml:space="preserve">A01N02_Ern_LIV_01630</t>
  </si>
  <si>
    <t xml:space="preserve"> Pas fier. Tu ne peux pas comprendre. Je n’ai juste pas le choix.</t>
  </si>
  <si>
    <t xml:space="preserve">No, I’m not. You can’t understand. I just don’t have a choice.</t>
  </si>
  <si>
    <t xml:space="preserve">A01N02_NAR_LIV_01640</t>
  </si>
  <si>
    <t xml:space="preserve"> Il allume une allumette.</t>
  </si>
  <si>
    <t xml:space="preserve">He lights a match.</t>
  </si>
  <si>
    <t xml:space="preserve">A01N02_Kim_LIV_01650</t>
  </si>
  <si>
    <t xml:space="preserve"> Tu as tort</t>
  </si>
  <si>
    <t xml:space="preserve">You’re wrong</t>
  </si>
  <si>
    <t xml:space="preserve">A01N02_Kim_LIV_01660</t>
  </si>
  <si>
    <t xml:space="preserve"> Vraiment ? Tu continues à prendre des risques, tu as lancé ta propre boîte, il faut du courage pour se jeter dans cette aventure. Et n’es-tu plus capable de protéger tes amis ?</t>
  </si>
  <si>
    <t xml:space="preserve">Really? You keep taking risks. You launched your own company, and you need to be pretty brave to start such an adventure. And aren’t you still able to protect your friends?</t>
  </si>
  <si>
    <t xml:space="preserve">A01N02_Ern_LIV_01670</t>
  </si>
  <si>
    <t xml:space="preserve"> Je… Mais je suis dans une situation insoluble, Kim.</t>
  </si>
  <si>
    <t xml:space="preserve">I… But I’m in a dead way, Kim.</t>
  </si>
  <si>
    <t xml:space="preserve">A01N02_Kim_LIV_01680</t>
  </si>
  <si>
    <t xml:space="preserve"> C’est faux. Je suis sûr que tu peux t’en sortir par d’autres moyens. Des moyens qui ne blesseront pas les gens autour de toi.</t>
  </si>
  <si>
    <t xml:space="preserve">That’s not true. I’m sure you can find loads of ways for things to get better, ways that won’t hurt the people around you.</t>
  </si>
  <si>
    <t xml:space="preserve">A01N02_NAR_LIV_01690</t>
  </si>
  <si>
    <t xml:space="preserve"> Il a l’air de m’écouter. Il a baissé son bras tenant le briquet…</t>
  </si>
  <si>
    <t xml:space="preserve">He seems to be listening to me. He put down the arm holding the lighter…</t>
  </si>
  <si>
    <t xml:space="preserve">A01N02_Kim_LIV_01700</t>
  </si>
  <si>
    <t xml:space="preserve"> L’arrêter</t>
  </si>
  <si>
    <t xml:space="preserve">Stop him</t>
  </si>
  <si>
    <t xml:space="preserve">A01N02_NAR_LIV_01710</t>
  </si>
  <si>
    <t xml:space="preserve"> Je me jette sur lui pour essayer de lui retirer les allumettes des mains.</t>
  </si>
  <si>
    <t xml:space="preserve">I throw myself at him to try to get the matches out of his hands.</t>
  </si>
  <si>
    <t xml:space="preserve">A01N02_NAR_LIV_01720</t>
  </si>
  <si>
    <t xml:space="preserve"> Surpris, il recule, mais quand je lui arrache le briquet des mains, il n’a pas le temps d’analyser la situation pour m’en empêcher.</t>
  </si>
  <si>
    <t xml:space="preserve">Surprised, he steps back, but when I take away his lighter, he doesn’t have time to analyze the situation or to stop me.</t>
  </si>
  <si>
    <t xml:space="preserve">A01N02_Kim_LIV_01730</t>
  </si>
  <si>
    <t xml:space="preserve"> Est-ce que tu peux poser les allumettes ?</t>
  </si>
  <si>
    <t xml:space="preserve">Can you put the matches down?</t>
  </si>
  <si>
    <t xml:space="preserve">A01N02_NAR_LIV_01740</t>
  </si>
  <si>
    <t xml:space="preserve"> Surpris, il recule, et lâche l’allumette.</t>
  </si>
  <si>
    <t xml:space="preserve">Surprised, he steps back, and the lightened match falls down.</t>
  </si>
  <si>
    <t xml:space="preserve">A01N02_NAR_LIV_01750</t>
  </si>
  <si>
    <t xml:space="preserve"> Surpris, il recule. Plus grand et plus fort que moi, il n’a aucun mal à lever les bras pour m’empêcher de lui retirer ses armes.</t>
  </si>
  <si>
    <t xml:space="preserve">Surprised, he steps back. Taller and stronger than me, he doesn’t have any difficulty putting his arms high above so I can’t take his weapon away.</t>
  </si>
  <si>
    <t xml:space="preserve">A01N02_Ern_LIV_01760</t>
  </si>
  <si>
    <t xml:space="preserve"> Ne m’oblige pas à te faire mal, Kim !</t>
  </si>
  <si>
    <t xml:space="preserve">Don’t force me to hurt you, Kim!</t>
  </si>
  <si>
    <t xml:space="preserve">A01N02_NAR_LIV_01770</t>
  </si>
  <si>
    <t xml:space="preserve"> Il est plus fort que moi. Je ne pourrai pas l’arrêter comme ça…</t>
  </si>
  <si>
    <t xml:space="preserve">He’s stronger than me. I can’t stop him this way…</t>
  </si>
  <si>
    <t xml:space="preserve">A01N02_Kim_LIV_01780</t>
  </si>
  <si>
    <t xml:space="preserve"> Appeler à l’aide</t>
  </si>
  <si>
    <t xml:space="preserve">Call for help</t>
  </si>
  <si>
    <t xml:space="preserve">A01N02_Kim_LIV_01790</t>
  </si>
  <si>
    <t xml:space="preserve"> Léontine ! Geoffroy !</t>
  </si>
  <si>
    <t xml:space="preserve">Léontine! Geoffroy!</t>
  </si>
  <si>
    <t xml:space="preserve">A01N02_NAR_LIV_01800</t>
  </si>
  <si>
    <t xml:space="preserve"> Ernest panique.</t>
  </si>
  <si>
    <t xml:space="preserve">Ernest panicks.</t>
  </si>
  <si>
    <t xml:space="preserve">A01N02_Ern_LIV_01810</t>
  </si>
  <si>
    <t xml:space="preserve"> Mais tais-toi !</t>
  </si>
  <si>
    <t xml:space="preserve">Be quiet!</t>
  </si>
  <si>
    <t xml:space="preserve">A01N02_Kim_LIV_01820</t>
  </si>
  <si>
    <t xml:space="preserve"> Si tu ne veux pas qu’ils te voient comme ça, donne-moi le briquet et les allumettes, on leur dira que tu as renversé l’essence sans faire exprès.</t>
  </si>
  <si>
    <t xml:space="preserve">If you don’t want them to see you like that, give me the lighter and the matches. We’ll tell them you poured fuel by clumsiness.</t>
  </si>
  <si>
    <t xml:space="preserve">A01N02_Ern_LIV_01830</t>
  </si>
  <si>
    <t xml:space="preserve"> Mais pourquoi tu les appelles ? Je peux nettoyer ça sans eux, il ne faut pas qu’ils sachent !</t>
  </si>
  <si>
    <t xml:space="preserve">But why are you calling them? I can clean up everything without them, they mustn’t know!</t>
  </si>
  <si>
    <t xml:space="preserve">A01N02_NAR_LIV_01840</t>
  </si>
  <si>
    <t xml:space="preserve"> Il continue à paniquer.</t>
  </si>
  <si>
    <t xml:space="preserve">He keeps panicking.</t>
  </si>
  <si>
    <t xml:space="preserve">A01N02_Kim_LIV_01850</t>
  </si>
  <si>
    <t xml:space="preserve"> Alors donne-moi le briquet, s’il te plait.</t>
  </si>
  <si>
    <t xml:space="preserve">Then give me the lighter, please.</t>
  </si>
  <si>
    <t xml:space="preserve">A01N02_NAR_LIV_01860</t>
  </si>
  <si>
    <t xml:space="preserve"> Il hésite, puis me le lance en cloche. Je l’attrape sans problème.</t>
  </si>
  <si>
    <t xml:space="preserve">He hesitates, and then throws it to me nicely. I catch it easily.</t>
  </si>
  <si>
    <t xml:space="preserve">A01N02_NAR_LIV_01870</t>
  </si>
  <si>
    <t xml:space="preserve"> Visiblement, il ne veut pas que d’autres personnes soient au courant que c’est lui…</t>
  </si>
  <si>
    <t xml:space="preserve">Apparently he doesn’t want other people to know what’s going on…</t>
  </si>
  <si>
    <t xml:space="preserve">A01N02_Kim_LIV_01880</t>
  </si>
  <si>
    <t xml:space="preserve"> Crier plus fort</t>
  </si>
  <si>
    <t xml:space="preserve">Yell louder</t>
  </si>
  <si>
    <t xml:space="preserve">A01N02_Kim_LIV_01890</t>
  </si>
  <si>
    <t xml:space="preserve"> LEONTINE ! GEOFFROY ! A L’AIDE !</t>
  </si>
  <si>
    <t xml:space="preserve">LEONTINE! GEOFFROY! HELP!</t>
  </si>
  <si>
    <t xml:space="preserve">A01N02_NAR_LIV_01900</t>
  </si>
  <si>
    <t xml:space="preserve"> Ernest panique. Il n’a plus que quelques instants pour se décider… Soudain, il souffle sur l’allumette.</t>
  </si>
  <si>
    <t xml:space="preserve">Ernest panicks. He only has a few seconds to take his decision… Suddenly, he blows on the match.</t>
  </si>
  <si>
    <t xml:space="preserve">A01N02_Ern_LIV_01910</t>
  </si>
  <si>
    <t xml:space="preserve"> C’est bon, c’est bon, elle est éteinte, arrête ! Je veux pas qu’on me voie comme ça… Je suis déjà assez pathétique…</t>
  </si>
  <si>
    <t xml:space="preserve">Alright, alright, it’s out, stop it! I don’t want to be seen like this… I’m so pathetic already…</t>
  </si>
  <si>
    <t xml:space="preserve">A01N02_Kim_LIV_01920</t>
  </si>
  <si>
    <t xml:space="preserve">A01N02_NAR_LIV_01930</t>
  </si>
  <si>
    <t xml:space="preserve">A01N02_Kim_LIV_01940</t>
  </si>
  <si>
    <t xml:space="preserve"> Se taire</t>
  </si>
  <si>
    <t xml:space="preserve">Be quiet</t>
  </si>
  <si>
    <t xml:space="preserve">A01N02_NAR_LIV_01950</t>
  </si>
  <si>
    <t xml:space="preserve"> Je me tais, espérant qu’il y verra un signe de bonne volonté. Il rit nerveusement.</t>
  </si>
  <si>
    <t xml:space="preserve">I stop yelling, hoping that he’ll see there a sign of good will. He laughs nervously.</t>
  </si>
  <si>
    <t xml:space="preserve">A01N02_Ern_LIV_01960</t>
  </si>
  <si>
    <t xml:space="preserve"> Manquerait plus que ça, que tout le monde débarque pour voir le spectacle… Je suis déjà assez pathétique comme ça…</t>
  </si>
  <si>
    <t xml:space="preserve">That’s the last thing I want, everyone barging in to see the show… I’m pathetic enough as it is…</t>
  </si>
  <si>
    <t xml:space="preserve">A01N02_NAR_LIV_01970</t>
  </si>
  <si>
    <t xml:space="preserve"> Il regarde d’un air anxieux vers la porte, puis, me regardant droit dans les yeux, il lâche l’allumette.</t>
  </si>
  <si>
    <t xml:space="preserve">He looks anxiously at the door, then stares at me, right in the eyes, and let the lighted match fall down.</t>
  </si>
  <si>
    <t xml:space="preserve">A01N02_NAR_LIV_01980</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</si>
  <si>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</si>
  <si>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 xml:space="preserve">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</si>
  <si>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A01N02_NAR_LIV_01990</t>
  </si>
  <si>
    <t xml:space="preserve">Everyone’s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</si>
  <si>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A01N02_NAR_LIV_02000</t>
  </si>
  <si>
    <t xml:space="preserve"> Ernest a disparu. Apparemment, il s’est vraiment senti au pied du mur quand je l’ai confronté. Tic tac tic tac… Toujours à regarder sa montre, à voir le temps passer, à voir ses options se refermer.</t>
  </si>
  <si>
    <t xml:space="preserve">Ernest disappeared. Apparently, he felt like he had no choice when I confronted him. Tic tac tic tac… Always looking at his watch, seeing time pass by, his options flying away.</t>
  </si>
  <si>
    <t xml:space="preserve">A01N02_NAR_LIV_02010</t>
  </si>
  <si>
    <t xml:space="preserve">A01N02_Kim_LIV_02020</t>
  </si>
  <si>
    <t xml:space="preserve">INUTILE</t>
  </si>
  <si>
    <t xml:space="preserve">A01N02_NAR_LIV_02030</t>
  </si>
  <si>
    <t xml:space="preserve"> A-t-il vraiment le choix, maintenant ? Ses épaules s’affaissent.</t>
  </si>
  <si>
    <t xml:space="preserve">Does he really have a choice now? His shoulders cave in.</t>
  </si>
  <si>
    <t xml:space="preserve">A01N02_Ern_LIV_02040</t>
  </si>
  <si>
    <t xml:space="preserve"> D’accord.</t>
  </si>
  <si>
    <t xml:space="preserve">Okay.</t>
  </si>
  <si>
    <t xml:space="preserve">A01N02_Kim_LIV_02050</t>
  </si>
  <si>
    <t xml:space="preserve"> Et me promettre de ne pas refaire quelque chose d’irrationnel quand j’aurais le dos tourné ? Laisse-moi gérer la situation. Fais-moi confiance. Tout ira bien.</t>
  </si>
  <si>
    <t xml:space="preserve">Can you promise me not to do anything irrational when I’m not looking? Let me handle the situation. Trust me. Everything will be fine.</t>
  </si>
  <si>
    <t xml:space="preserve">A01N02_Ern_LIV_02060</t>
  </si>
  <si>
    <t xml:space="preserve"> C’était moi l’optimiste, avant.</t>
  </si>
  <si>
    <t xml:space="preserve">And I was the optimist one.</t>
  </si>
  <si>
    <t xml:space="preserve">A01N02_Kim_LIV_02070</t>
  </si>
  <si>
    <t xml:space="preserve"> Nous avons grandi.</t>
  </si>
  <si>
    <t xml:space="preserve">We grew up.</t>
  </si>
  <si>
    <t xml:space="preserve">A01N02_Ern_LIV_02080</t>
  </si>
  <si>
    <t xml:space="preserve"> J’espère. Qu’est-ce que je vais faire, maintenant ?</t>
  </si>
  <si>
    <t xml:space="preserve">Right. What am I going to do now?</t>
  </si>
  <si>
    <t xml:space="preserve">A01N02_Kim_LIV_02090</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</si>
  <si>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</si>
  <si>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 xml:space="preserve">Now, you’re going to see Léontine and ask for a mop. You’re going to clean all this up and open the windows before someone notices this horrible smell. And then you’re going to rest and let me handle things. I’ll come back to talk to you when you’re done.</t>
  </si>
  <si>
    <t xml:space="preserve">A01N02_Ern_LIV_02100</t>
  </si>
  <si>
    <t xml:space="preserve">D’accord, Kim.</t>
  </si>
  <si>
    <t xml:space="preserve">Alright, Kim.</t>
  </si>
  <si>
    <t xml:space="preserve">A01N02_NAR_LIV_02110</t>
  </si>
  <si>
    <t xml:space="preserve"> Je m’étonne moi-même… Je ne pensais pas pouvoir prendre aussi bien contrôle de la situation. En tout cas, on a eu chaud. Un peu plus et le Manoir devenait une fournaise.</t>
  </si>
  <si>
    <t xml:space="preserve">I surprise myself… I didn’t think I could take over so well. Anyway, that was close. The Manor almost became an inferno.</t>
  </si>
  <si>
    <t xml:space="preserve">A01N02_Léo_LIV_02120</t>
  </si>
  <si>
    <t xml:space="preserve"> #Mme|M.|Mx# Luong ? J’ai vu Ernest partir vers le salon, suivi de Geoffroy, et, et… Geoffroy avait un grand couteau de cuisine à la main, et une expression que je ne lui ai jamais vue. Cela m’inquiète. A votre place, j’irai voir ce qu’il en est.</t>
  </si>
  <si>
    <t xml:space="preserve">#Mrs.|Mr.|Mx.# Luong? I saw Ernest leave to the sittin’ room followed by Geoffroy, and, and… Geoffroy had a long kitchen knife in his hand, and I’ve never seen him like this. I’m worried. If I were you, I’d go see what’s goin’ on.</t>
  </si>
  <si>
    <t xml:space="preserve">A01N02_Kim_LIV_02130</t>
  </si>
  <si>
    <t xml:space="preserve">A01N02_???_BLA_02140</t>
  </si>
  <si>
    <t xml:space="preserve">??? </t>
  </si>
  <si>
    <t xml:space="preserve"> AAAAAAAAAAAAAAAAH !</t>
  </si>
  <si>
    <t xml:space="preserve">AAAAAAAAAAAAAAAAH !	</t>
  </si>
  <si>
    <t xml:space="preserve">A01N02_NAR_BLA_02150</t>
  </si>
  <si>
    <t xml:space="preserve"> Qu’est-ce que c’est ?</t>
  </si>
  <si>
    <t xml:space="preserve">What’s that?</t>
  </si>
  <si>
    <t xml:space="preserve">A01N02_???_BLA_02160</t>
  </si>
  <si>
    <t xml:space="preserve"> AAAAAAAAAAAAAAAAAAAAAAAAAAAAAAAAAAAAH !</t>
  </si>
  <si>
    <t xml:space="preserve">AAAAAAAAAAAAAAAAAAAAAAAAAAAAAAAAAAAAH !</t>
  </si>
  <si>
    <t xml:space="preserve">A01N02_NAR_BLA_02170</t>
  </si>
  <si>
    <t xml:space="preserve"> Vite, il faut que j’aille voir !</t>
  </si>
  <si>
    <t xml:space="preserve">Quick, I need to check on that!</t>
  </si>
  <si>
    <t xml:space="preserve">A01N02_NAR_BLA_02180</t>
  </si>
  <si>
    <t xml:space="preserve">A01N02_NAR_BLA_02190</t>
  </si>
  <si>
    <t xml:space="preserve">A01N02_NAR_BLA_02200</t>
  </si>
  <si>
    <t xml:space="preserve">A01N02_NAR_BLA_02210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</si>
  <si>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</si>
  <si>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</si>
  <si>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A01N02_NAR_BLA_02220</t>
  </si>
  <si>
    <t xml:space="preserve"> Le Manoir a été partagé entre Abigail et Hippolyte.</t>
  </si>
  <si>
    <t xml:space="preserve">The Manor was shared between Abigail and Hippolyte.</t>
  </si>
  <si>
    <t xml:space="preserve">A01N02_NAR_BLA_02230</t>
  </si>
  <si>
    <t xml:space="preserve"> Le Manoir a été partagé entre Abigail, Hippolyte et Ophélie.</t>
  </si>
  <si>
    <t xml:space="preserve">The Manor was shared between Abigail, Hippolyte and Ophélie.</t>
  </si>
  <si>
    <t xml:space="preserve">A01N02_NAR_BLA_02240</t>
  </si>
  <si>
    <t xml:space="preserve"> Je ne me sentais plus d’accomplir ma mission après cet événement tragique. Tellement de regrets…</t>
  </si>
  <si>
    <t xml:space="preserve">I couldn’t accomplish my task after this tragic event. I’ve so many regrets…</t>
  </si>
  <si>
    <t xml:space="preserve">A01N02_NAR_LIV_02250</t>
  </si>
  <si>
    <t xml:space="preserve"> Qu’est-ce que…</t>
  </si>
  <si>
    <t xml:space="preserve">What’s…</t>
  </si>
  <si>
    <t xml:space="preserve">A01N02_NAR_LIV_02260</t>
  </si>
  <si>
    <t xml:space="preserve"> !</t>
  </si>
  <si>
    <t xml:space="preserve">!</t>
  </si>
  <si>
    <t xml:space="preserve">A01N02_NAR_LIV_02270</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</si>
  <si>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</si>
  <si>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 xml:space="preserve">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</si>
  <si>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A01N02_Kim_LIV_02280</t>
  </si>
  <si>
    <t xml:space="preserve"> Appeler Geoffroy</t>
  </si>
  <si>
    <t xml:space="preserve">Call Geoffroy</t>
  </si>
  <si>
    <t xml:space="preserve">A01N02_Kim_LIV_02290</t>
  </si>
  <si>
    <t xml:space="preserve"> Geoffroy ! </t>
  </si>
  <si>
    <t xml:space="preserve">Geoffroy! </t>
  </si>
  <si>
    <t xml:space="preserve">A01N02_NAR_LIV_02300</t>
  </si>
  <si>
    <t xml:space="preserve"> Il sursaute.</t>
  </si>
  <si>
    <t xml:space="preserve">He jumps.</t>
  </si>
  <si>
    <t xml:space="preserve">A01N02_Geo_LIV_02310</t>
  </si>
  <si>
    <t xml:space="preserve"> Oh, #Mme|M.|Mx# Luong…</t>
  </si>
  <si>
    <t xml:space="preserve">Oh, #Mrs.|Mr.|Mx.# Luong…</t>
  </si>
  <si>
    <t xml:space="preserve">A01N02_NAR_LIV_02320</t>
  </si>
  <si>
    <t xml:space="preserve"> Il sait que je sais. Il ne peut pas cacher le couteau à la fois d’Ernest et de moi.</t>
  </si>
  <si>
    <t xml:space="preserve">He knows I know. He can’t hide the knife from me and him at the same time.</t>
  </si>
  <si>
    <t xml:space="preserve">A01N02_Kim_LIV_02330</t>
  </si>
  <si>
    <t xml:space="preserve"> Geoffroy, s’il vous plait, j’ai besoin de m’entretenir sur le champ avec vous. C’est à propos de l’héritage. Je pense que vous serez rassuré.</t>
  </si>
  <si>
    <t xml:space="preserve">Geoffroy, please, I need to talk to you about an urgent matter. It’s about the inheritance. I think you’ll feel reassured.</t>
  </si>
  <si>
    <t xml:space="preserve">A01N02_NAR_LIV_02340</t>
  </si>
  <si>
    <t xml:space="preserve"> Il hésite, me scrutant pour deviner ce que je compte lui dire. Finalement, il acquiesce doucement.</t>
  </si>
  <si>
    <t xml:space="preserve">He hesitates, scrutinizing me to guess at what I mean to say. Finally, he nods.</t>
  </si>
  <si>
    <t xml:space="preserve">A01N02_Kim_LIV_02350</t>
  </si>
  <si>
    <t xml:space="preserve"> Ernest, peux-tu nous laisser quelques instants ?</t>
  </si>
  <si>
    <t xml:space="preserve">Ernest, can you leave us a minute?</t>
  </si>
  <si>
    <t xml:space="preserve">A01N02_Ern_LIV_02360</t>
  </si>
  <si>
    <t xml:space="preserve"> Ah, euh, oui, bien sûr.</t>
  </si>
  <si>
    <t xml:space="preserve">Ah, um, yes, of course.</t>
  </si>
  <si>
    <t xml:space="preserve">A01N02_NAR_LIV_02370</t>
  </si>
  <si>
    <t xml:space="preserve"> Il a l’air perplexe… Autant qu’il le reste.</t>
  </si>
  <si>
    <t xml:space="preserve">He seems puzzled… He might as well stay so.</t>
  </si>
  <si>
    <t xml:space="preserve">A01N02_NAR_LIV_02380</t>
  </si>
  <si>
    <t xml:space="preserve"> Et Geoffroy… Si gêné.</t>
  </si>
  <si>
    <t xml:space="preserve">And Geoffroy is so nervous.</t>
  </si>
  <si>
    <t xml:space="preserve">A01N02_Kim_LIV_02390</t>
  </si>
  <si>
    <t xml:space="preserve"> Je ne suis pas sûr de croire ce que je viens de voir.</t>
  </si>
  <si>
    <t xml:space="preserve">I’m not sure I believe what I just saw.</t>
  </si>
  <si>
    <t xml:space="preserve">A01N02_Geo_LIV_02400</t>
  </si>
  <si>
    <t xml:space="preserve"> Et pourtant.</t>
  </si>
  <si>
    <t xml:space="preserve">And yet.</t>
  </si>
  <si>
    <t xml:space="preserve">A01N02_Kim_LIV_02410</t>
  </si>
  <si>
    <t xml:space="preserve"> Vous l’auriez tué ?</t>
  </si>
  <si>
    <t xml:space="preserve">You would have killed him?</t>
  </si>
  <si>
    <t xml:space="preserve">A01N02_Geo_LIV_02420</t>
  </si>
  <si>
    <t xml:space="preserve"> Sans l’ombre d’un regret. Comprenez, #Mme|M.|Mx# Luong… J’ai passé ma vie à servir les Castheran. Je ne peux pas supporter l’idée que ce petit cafard blesse Mme Castheran et récupère les droits sur le Manoir. Je préfère encore la prison.</t>
  </si>
  <si>
    <t xml:space="preserve">Without the shadow of a doubt. You must understand, #Mrs.|Mr.|Mx.# Luong… I spent my whole life assisting the Castheran. I can’t stand the thought of this little cockroach hurting Mrs. Castheran and getting the rights on the Manor. I’d rather go to jail.</t>
  </si>
  <si>
    <t xml:space="preserve">A01N02_Kim_LIV_02430</t>
  </si>
  <si>
    <t xml:space="preserve"> Comment ça, récupérer les droits ?</t>
  </si>
  <si>
    <t xml:space="preserve">What do you mean, getting the rights on the Manor?</t>
  </si>
  <si>
    <t xml:space="preserve">A01N02_Geo_LIV_02440</t>
  </si>
  <si>
    <t xml:space="preserve"> Vous n’avez toujours pas compris ? M. Briant est après l’héritage, sous les ordres de Désirée.</t>
  </si>
  <si>
    <t xml:space="preserve">Haven’t you found out yet? Mr. Briant is after the inheritance, under the orders of Désirée.</t>
  </si>
  <si>
    <t xml:space="preserve">A01N02_Kim_LIV_02450</t>
  </si>
  <si>
    <t xml:space="preserve"> C’est donc ça…</t>
  </si>
  <si>
    <t xml:space="preserve">So that’s what it was…</t>
  </si>
  <si>
    <t xml:space="preserve">A01N02_Geo_LIV_02460</t>
  </si>
  <si>
    <t xml:space="preserve"> Je ne laisserai pas une telle chose arriver. Vous ne pourrez pas m’en empêcher.</t>
  </si>
  <si>
    <t xml:space="preserve">I can’t let such a thing happen. You cannot stop me.</t>
  </si>
  <si>
    <t xml:space="preserve">A01N02_NAR_LIV_02470</t>
  </si>
  <si>
    <t xml:space="preserve"> Comment le convaincre de ne pas commettre ce meurtre ?</t>
  </si>
  <si>
    <t xml:space="preserve">How can I convince him not to murder him?</t>
  </si>
  <si>
    <t xml:space="preserve">A01N02_NAR_LIV_02480</t>
  </si>
  <si>
    <t xml:space="preserve">02480</t>
  </si>
  <si>
    <t xml:space="preserve"> Il va falloir que je fasse attention à ce que je dis…</t>
  </si>
  <si>
    <t xml:space="preserve">I need to be careful of what I say…</t>
  </si>
  <si>
    <t xml:space="preserve">A01N02_Kim_LIV_02490</t>
  </si>
  <si>
    <t xml:space="preserve">02490</t>
  </si>
  <si>
    <t xml:space="preserve"> Moi pas, Célestia oui.</t>
  </si>
  <si>
    <t xml:space="preserve">I can’t, but Célestia can.</t>
  </si>
  <si>
    <t xml:space="preserve">A01N02_NAR_LIV_02500</t>
  </si>
  <si>
    <t xml:space="preserve">02500</t>
  </si>
  <si>
    <t xml:space="preserve"> Il lève les sourcils, amusé par ma certitude, mais répond pourtant lentement et prudemment.</t>
  </si>
  <si>
    <t xml:space="preserve">He frowns, amused by my certainty, but answers slowly and carefully.</t>
  </si>
  <si>
    <t xml:space="preserve">A01N02_Geo_LIV_02510</t>
  </si>
  <si>
    <t xml:space="preserve">02510</t>
  </si>
  <si>
    <t xml:space="preserve"> Feu-Mme Castheran est morte. Que pourrait-elle faire ?</t>
  </si>
  <si>
    <t xml:space="preserve">What could the late Mrs. Castheran still do?</t>
  </si>
  <si>
    <t xml:space="preserve">A01N02_Kim_LIV_02520</t>
  </si>
  <si>
    <t xml:space="preserve">02520</t>
  </si>
  <si>
    <t xml:space="preserve"> Sa volonté était très claire. Dans sa lettre, elle dit explicitement qu’elle ne veut pas qu’une tragédie salisse ce Manoir. Serez-vous prêt à lui désobéir à ce point ?</t>
  </si>
  <si>
    <t xml:space="preserve">Her will was very clear. In her letter, she explicitely says she doesn’t want any tragedies to soil this manor. Would you be ready to disobey her so badly?</t>
  </si>
  <si>
    <t xml:space="preserve">A01N02_NAR_LIV_02530</t>
  </si>
  <si>
    <t xml:space="preserve">02530</t>
  </si>
  <si>
    <t xml:space="preserve"> Il tousse pour se redonner contenance.</t>
  </si>
  <si>
    <t xml:space="preserve">He coughs, trying to keep his composure.</t>
  </si>
  <si>
    <t xml:space="preserve">A01N02_Geo_LIV_02540</t>
  </si>
  <si>
    <t xml:space="preserve">02540</t>
  </si>
  <si>
    <t xml:space="preserve"> C’est vrai que… J’irai à l’encontre de… Mais…</t>
  </si>
  <si>
    <t xml:space="preserve">That’s true… I’d go against her wishes… But…</t>
  </si>
  <si>
    <t xml:space="preserve">A01N02_Kim_LIV_02550</t>
  </si>
  <si>
    <t xml:space="preserve">02550</t>
  </si>
  <si>
    <t xml:space="preserve"> Vous avez travaillé des dizaines d’années à son service, tout ça pour la trahir après sa mort ?</t>
  </si>
  <si>
    <t xml:space="preserve">You worked decades for her, only to betray her after her death?</t>
  </si>
  <si>
    <t xml:space="preserve">A01N02_NAR_LIV_02560</t>
  </si>
  <si>
    <t xml:space="preserve">02560</t>
  </si>
  <si>
    <t xml:space="preserve"> Il baisse les yeux, visiblement gêné. Ai-je fais mouche ?</t>
  </si>
  <si>
    <t xml:space="preserve">His gaze lowers. Did I get this right?</t>
  </si>
  <si>
    <t xml:space="preserve">A01N02_Kim_LIV_02570</t>
  </si>
  <si>
    <t xml:space="preserve">02570</t>
  </si>
  <si>
    <t xml:space="preserve"> Vous pouvez me faire confiance.</t>
  </si>
  <si>
    <t xml:space="preserve">You can trust me.</t>
  </si>
  <si>
    <t xml:space="preserve">A01N02_Kim_LIV_02580</t>
  </si>
  <si>
    <t xml:space="preserve">02580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</si>
  <si>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</si>
  <si>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I’ll make my choice tonight. Let me handle things. Leave Ernest alone. If you’re not satisfied with my decision when I’ll give it, you are free to do as you wish, but promise me to wait until tonight.</t>
  </si>
  <si>
    <t xml:space="preserve">A01N02_Geo_LIV_02590</t>
  </si>
  <si>
    <t xml:space="preserve">02590</t>
  </si>
  <si>
    <t xml:space="preserve"> Je ne vous promets rien du tout, #Mme|M.|Mx# Luong. J’ai entendu les manigances que vous tolérez. Vous pourriez trouver tellement de plans, en une journée, pour m’empêcher de protéger Mme Castheran.</t>
  </si>
  <si>
    <t xml:space="preserve">I will not promise anything, #Mrs.|Mr.|Mx.# Luong. I’ve heard you scheming with him. You could plot so much, in a day, to prevent me from protecting Mrs. Castheran.</t>
  </si>
  <si>
    <t xml:space="preserve">A01N02_NAR_LIV_02600</t>
  </si>
  <si>
    <t xml:space="preserve">02600</t>
  </si>
  <si>
    <t xml:space="preserve"> Aïe… Je n’arrive pas à le convaincre !</t>
  </si>
  <si>
    <t xml:space="preserve">Outch… I can’t convince him!</t>
  </si>
  <si>
    <t xml:space="preserve">A01N02_Kim_LIV_02610</t>
  </si>
  <si>
    <t xml:space="preserve">02610</t>
  </si>
  <si>
    <t xml:space="preserve"> Vous êtes très attaché aux Castheran.</t>
  </si>
  <si>
    <t xml:space="preserve">You’re very attached to the Castheran.</t>
  </si>
  <si>
    <t xml:space="preserve">A01N02_Geo_LIV_02620</t>
  </si>
  <si>
    <t xml:space="preserve">02620</t>
  </si>
  <si>
    <t xml:space="preserve"> Je suis prêt à tout pour eux.</t>
  </si>
  <si>
    <t xml:space="preserve">I’m ready to do anything for them.</t>
  </si>
  <si>
    <t xml:space="preserve">A01N02_Kim_LIV_02630</t>
  </si>
  <si>
    <t xml:space="preserve">02630</t>
  </si>
  <si>
    <t xml:space="preserve"> Mais les Castheran m’ont demandé de régler cette affaire. Pas à vous. A moi. N’allez-vous pas contre sa volonté en ne me laissant pas faire ce qu’ils m’ont demandé ?</t>
  </si>
  <si>
    <t xml:space="preserve">But the Castheran asked me to deal with the inheritance. Not you. Me. Aren’t you going against their will if you do not let me do as they asked?</t>
  </si>
  <si>
    <t xml:space="preserve">A01N02_Geo_LIV_02640</t>
  </si>
  <si>
    <t xml:space="preserve">02640</t>
  </si>
  <si>
    <t xml:space="preserve"> Après ce que j’ai entendu, je n’ai pas confiance en vous.</t>
  </si>
  <si>
    <t xml:space="preserve">After what I’ve heard, I do not trust you anymore.</t>
  </si>
  <si>
    <t xml:space="preserve">A01N02_Kim_LIV_02650</t>
  </si>
  <si>
    <t xml:space="preserve">02650</t>
  </si>
  <si>
    <t xml:space="preserve"> Mais c’est la confiance que les Castheran ont mis en moi que vous remettez en cause.</t>
  </si>
  <si>
    <t xml:space="preserve">But it is the trust the Castheran have for me that you are questioning.</t>
  </si>
  <si>
    <t xml:space="preserve">A01N02_Geo_LIV_02660</t>
  </si>
  <si>
    <t xml:space="preserve">02660</t>
  </si>
  <si>
    <t xml:space="preserve"> C’est malheureusement vrai.</t>
  </si>
  <si>
    <t xml:space="preserve">That’s unfortunately true.</t>
  </si>
  <si>
    <t xml:space="preserve">A01N02_NAR_LIV_02670</t>
  </si>
  <si>
    <t xml:space="preserve">02670</t>
  </si>
  <si>
    <t xml:space="preserve"> Est-ce que ça compte pour quelque chose ? Il se sent clairement piégé par la situation, entre son manque de confiance pour moi, et l’importance qu’il donne à bien faire son travail…</t>
  </si>
  <si>
    <t xml:space="preserve">Does that count for anything? He clearly feels trapped by the situation, between his lack of trust for me and the importance of serving this family well…</t>
  </si>
  <si>
    <t xml:space="preserve">A01N02_Kim_LIV_02680</t>
  </si>
  <si>
    <t xml:space="preserve">02680</t>
  </si>
  <si>
    <t xml:space="preserve"> Ernest n’est pas si mauvais.</t>
  </si>
  <si>
    <t xml:space="preserve">Ernest isn’t that bad.</t>
  </si>
  <si>
    <t xml:space="preserve">A01N02_Kim_LIV_02690</t>
  </si>
  <si>
    <t xml:space="preserve">02690</t>
  </si>
  <si>
    <t xml:space="preserve"> Quoique vous pensiez de ses plans, il ne mérite pas la mort.</t>
  </si>
  <si>
    <t xml:space="preserve">Whatever you think of his plans, he doesn’t deserve to die.</t>
  </si>
  <si>
    <t xml:space="preserve">A01N02_Geo_LIV_02700</t>
  </si>
  <si>
    <t xml:space="preserve">02700</t>
  </si>
  <si>
    <t xml:space="preserve"> Et pourquoi seriez-vous plus à même que moi à décider de ce qu’il mérite ?</t>
  </si>
  <si>
    <t xml:space="preserve">And why would you be in a better position than me to decide what he deserves?</t>
  </si>
  <si>
    <t xml:space="preserve">A01N02_Kim_LIV_02710</t>
  </si>
  <si>
    <t xml:space="preserve">02710</t>
  </si>
  <si>
    <t xml:space="preserve"> Ce n’est pas moi. La justice…</t>
  </si>
  <si>
    <t xml:space="preserve">It’s not I. Justice…</t>
  </si>
  <si>
    <t xml:space="preserve">A01N02_Geo_LIV_02720</t>
  </si>
  <si>
    <t xml:space="preserve">02720</t>
  </si>
  <si>
    <t xml:space="preserve"> La justice fait mal son travail. Si elle ne protège pas les victimes, à nous de le faire nous-mêmes.</t>
  </si>
  <si>
    <t xml:space="preserve">Justice doesn’t do the work well. Laws do not protect the victims good enough. I shall do it myself.</t>
  </si>
  <si>
    <t xml:space="preserve">A01N02_Kim_LIV_02730</t>
  </si>
  <si>
    <t xml:space="preserve">02730</t>
  </si>
  <si>
    <t xml:space="preserve"> Il y a une différence entre protéger Abigail et tuer Ernest !</t>
  </si>
  <si>
    <t xml:space="preserve">There’s a big difference between protecting Abigail and killing Ernest!</t>
  </si>
  <si>
    <t xml:space="preserve">A01N02_Geo_LIV_02740</t>
  </si>
  <si>
    <t xml:space="preserve">02740</t>
  </si>
  <si>
    <t xml:space="preserve"> Et une autre avec s’allier avec lui. Non, décidément, je ne vois pas pourquoi votre avis pèserait plus que le mien.</t>
  </si>
  <si>
    <t xml:space="preserve">And another one with becoming his ally. No, really, I don’t see why your point of view should weight more than mine.</t>
  </si>
  <si>
    <t xml:space="preserve">A01N02_NAR_LIV_02750</t>
  </si>
  <si>
    <t xml:space="preserve">02750</t>
  </si>
  <si>
    <t xml:space="preserve"> Il est effrayant.</t>
  </si>
  <si>
    <t xml:space="preserve">He is scary.</t>
  </si>
  <si>
    <t xml:space="preserve">A01N02_Geo_LIV_02760</t>
  </si>
  <si>
    <t xml:space="preserve">02760</t>
  </si>
  <si>
    <t xml:space="preserve"> C’est assez de vouloir me raisonner. Je suis sûr de moi.</t>
  </si>
  <si>
    <t xml:space="preserve">Enough trying to reason with me. I’m sure of myself.</t>
  </si>
  <si>
    <t xml:space="preserve">A01N02_NAR_LIV_02770</t>
  </si>
  <si>
    <t xml:space="preserve">02770</t>
  </si>
  <si>
    <t xml:space="preserve"> Il s’approche de la porte du salon, l’ouvre.</t>
  </si>
  <si>
    <t xml:space="preserve">He opens the door of the sitting room.</t>
  </si>
  <si>
    <t xml:space="preserve">A01N02_Geo_LIV_02780</t>
  </si>
  <si>
    <t xml:space="preserve">02780</t>
  </si>
  <si>
    <t xml:space="preserve"> M. Briant ? Pourriez-vous revenir ?</t>
  </si>
  <si>
    <t xml:space="preserve">Mr. Briant? Could you please come back?</t>
  </si>
  <si>
    <t xml:space="preserve">A01N02_Ern_LIV_02790</t>
  </si>
  <si>
    <t xml:space="preserve">02790</t>
  </si>
  <si>
    <t xml:space="preserve"> Bien sûr !</t>
  </si>
  <si>
    <t xml:space="preserve">Of course!</t>
  </si>
  <si>
    <t xml:space="preserve">A01N02_NAR_LIV_02800</t>
  </si>
  <si>
    <t xml:space="preserve">02800</t>
  </si>
  <si>
    <t xml:space="preserve"> Comprenant enfin ce que Geoffroy a en tête, je cours vers l’entrée. Trop tard. Ernest a à peine passer la porte qu’il se prend un coup de couteau.</t>
  </si>
  <si>
    <t xml:space="preserve">As I understand what he means to do, I run towards the entrance. Too late. Ernest passes the door and already the knife strikes.</t>
  </si>
  <si>
    <t xml:space="preserve">A01N02_NAR_LIV_02810</t>
  </si>
  <si>
    <t xml:space="preserve">02810</t>
  </si>
  <si>
    <t xml:space="preserve"> Geoffroy lève alors la tête et regarde nerveusement autour de lui. Mes mots ont-ils enfin de l’effet ?</t>
  </si>
  <si>
    <t xml:space="preserve">Geoffroy’s head springs up, and he looks nervously around him. Did my words reach him?</t>
  </si>
  <si>
    <t xml:space="preserve">A01N02_Geo_LIV_02820</t>
  </si>
  <si>
    <t xml:space="preserve">02820</t>
  </si>
  <si>
    <t xml:space="preserve"> Vous avez entendu ?</t>
  </si>
  <si>
    <t xml:space="preserve">Did you hear?</t>
  </si>
  <si>
    <t xml:space="preserve">A01N02_Kim_LIV_02830</t>
  </si>
  <si>
    <t xml:space="preserve">02830</t>
  </si>
  <si>
    <t xml:space="preserve"> ?</t>
  </si>
  <si>
    <t xml:space="preserve">?</t>
  </si>
  <si>
    <t xml:space="preserve">A01N02_Geo_LIV_02840</t>
  </si>
  <si>
    <t xml:space="preserve">02840</t>
  </si>
  <si>
    <t xml:space="preserve"> La musique…</t>
  </si>
  <si>
    <t xml:space="preserve">The music…</t>
  </si>
  <si>
    <t xml:space="preserve">A01N02_NAR_LIV_02850</t>
  </si>
  <si>
    <t xml:space="preserve">02850</t>
  </si>
  <si>
    <t xml:space="preserve"> Je tends l’oreille, mais je n’entends rien. Geoffroy secoue la tête et semble reprendre ses esprits.</t>
  </si>
  <si>
    <t xml:space="preserve">I listen, but I can’t hear anything out of the ordinary. Geoffroy shakes his head and comes back to his senses.</t>
  </si>
  <si>
    <t xml:space="preserve">A01N02_Geo_LIV_02860</t>
  </si>
  <si>
    <t xml:space="preserve">02860</t>
  </si>
  <si>
    <t xml:space="preserve"> Ecoutez, vous avez raison – je n’ai pas de raison d’agir maintenant. Notre très chère feu-Mme Castheran vous a fait entièrement confiance, et je dois me plier à ses directives.</t>
  </si>
  <si>
    <t xml:space="preserve">Listen, you’re right – I don’t have any reason to act now. Our dear late Mrs. Castheran trusted you entirely, and I have to fold to her orders.</t>
  </si>
  <si>
    <t xml:space="preserve">A01N02_NAR_LIV_02870</t>
  </si>
  <si>
    <t xml:space="preserve">02870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</si>
  <si>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</si>
  <si>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 xml:space="preserve">I sigh of relief. I just avoided a bloodbath… If I’d known things could get so far! Anyway, whatever I do, I can’t consider Geoffroy as an heir anymore. He was ready to kill another human being.</t>
  </si>
  <si>
    <t xml:space="preserve">A01N02_Geo_LIV_02880</t>
  </si>
  <si>
    <t xml:space="preserve">02880</t>
  </si>
  <si>
    <t xml:space="preserve"> Je vais retourner à mes occupations, en commençant par ranger ce couteau. Ne vous inquiétez pas pour M. Briant § il ne lui arrivera rien, en tout cas pas par ma faute.</t>
  </si>
  <si>
    <t xml:space="preserve">I shall go back to my work. I’ll start by putting this knife away. Do not worry for Mr. Briant§ nothing will happen by my doings.</t>
  </si>
  <si>
    <t xml:space="preserve">A01N02_Kim_LIV_02890</t>
  </si>
  <si>
    <t xml:space="preserve">02890</t>
  </si>
  <si>
    <t xml:space="preserve"> Appeler Ernest</t>
  </si>
  <si>
    <t xml:space="preserve">Call Ernest</t>
  </si>
  <si>
    <t xml:space="preserve">A01N02_Kim_LIV_02900</t>
  </si>
  <si>
    <t xml:space="preserve">02900</t>
  </si>
  <si>
    <t xml:space="preserve"> Ernest !</t>
  </si>
  <si>
    <t xml:space="preserve">Ernest!</t>
  </si>
  <si>
    <t xml:space="preserve">A01N02_NAR_LIV_02910</t>
  </si>
  <si>
    <t xml:space="preserve">02910</t>
  </si>
  <si>
    <t xml:space="preserve"> Ernest tourne la tête vers moi. Devant lui, Geoffroy sursaute. Il jette un rapide coup d’œil vers moi.</t>
  </si>
  <si>
    <t xml:space="preserve">Ernest turns his head towards me. In front of him, Geoffroy starts. He takes a peep at me.</t>
  </si>
  <si>
    <t xml:space="preserve">A01N02_Geo_LIV_02920</t>
  </si>
  <si>
    <t xml:space="preserve">02920</t>
  </si>
  <si>
    <t xml:space="preserve"> Vous ne m’arrêterez pas.</t>
  </si>
  <si>
    <t xml:space="preserve">You won’t stop me.</t>
  </si>
  <si>
    <t xml:space="preserve">A01N02_NAR_LIV_02930</t>
  </si>
  <si>
    <t xml:space="preserve">02930</t>
  </si>
  <si>
    <t xml:space="preserve"> Il lève son couteau. Je me souviens, un peu tard, de sa promesse funèbre § celle de me faire regretter tout nouveau signe d’amitié envers Ernest.</t>
  </si>
  <si>
    <t xml:space="preserve">He raises his knife. I remember, a little late, his funereal promise§ that I would regret any sign of friendship towards Ernest.</t>
  </si>
  <si>
    <t xml:space="preserve">A01N02_NAR_LIV_02940</t>
  </si>
  <si>
    <t xml:space="preserve">02940</t>
  </si>
  <si>
    <t xml:space="preserve"> Je me jette en avant pour l’arrêter.</t>
  </si>
  <si>
    <t xml:space="preserve">I jump forward to stop him.</t>
  </si>
  <si>
    <t xml:space="preserve">A01N02_NAR_LIV_02950</t>
  </si>
  <si>
    <t xml:space="preserve">02950</t>
  </si>
  <si>
    <t xml:space="preserve"> Le couteau mord ma chair.</t>
  </si>
  <si>
    <t xml:space="preserve">The knife bites my skin.</t>
  </si>
  <si>
    <t xml:space="preserve">A01N02_Geo_LIV_02960</t>
  </si>
  <si>
    <t xml:space="preserve">02960</t>
  </si>
  <si>
    <t xml:space="preserve"> Votre alliance est abjecte. Je ne la tolèrerai pas.</t>
  </si>
  <si>
    <t xml:space="preserve">Your alliance is despicable. I won’t tolerate it.</t>
  </si>
  <si>
    <t xml:space="preserve">A01N02_NAR_LIV_02970</t>
  </si>
  <si>
    <t xml:space="preserve">02970</t>
  </si>
  <si>
    <t xml:space="preserve"> Il donne un nouveau coup de couteau. Ernest est bien plus grand que moi, et c’est lui qui se le prend. Il n’arrive à rien faire pour se protéger, pris par surprise, désorienté par les événements. Il tombe à terre.</t>
  </si>
  <si>
    <t xml:space="preserve">He uses the knife again. Ernest is taller than me, and he’s hit. He can’t do anything to protect himself, bewildered by the events. He falls to the ground.</t>
  </si>
  <si>
    <t xml:space="preserve">A01N02_NAR_BLA_02980</t>
  </si>
  <si>
    <t xml:space="preserve">02980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</si>
  <si>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</si>
  <si>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</si>
  <si>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A01N02_NAR_BLA_02990</t>
  </si>
  <si>
    <t xml:space="preserve">02990</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</si>
  <si>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</si>
  <si>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 xml:space="preserve">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</si>
  <si>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A01N02_NAR_BLA_03000</t>
  </si>
  <si>
    <t xml:space="preserve">03000</t>
  </si>
  <si>
    <t xml:space="preserve">A01N02_Oph_TOY_03010</t>
  </si>
  <si>
    <t xml:space="preserve">03010</t>
  </si>
  <si>
    <t xml:space="preserve">TOYROOM</t>
  </si>
  <si>
    <t xml:space="preserve"> B-Bonjour !</t>
  </si>
  <si>
    <t xml:space="preserve">Hello!</t>
  </si>
  <si>
    <t xml:space="preserve">A01N02_Oph_TOY_03011</t>
  </si>
  <si>
    <t xml:space="preserve"> B-Bonjour Kim ! V-vous v-voulez m-me d-dire quelque chose ?</t>
  </si>
  <si>
    <t xml:space="preserve">Hello, K-Kim! D-did you want t-to say something?</t>
  </si>
  <si>
    <t xml:space="preserve">A01N02_Oph_TOY_03020</t>
  </si>
  <si>
    <t xml:space="preserve">03020</t>
  </si>
  <si>
    <t xml:space="preserve"> B-Bonjour Kim ! Avez-vous trouvé une p-preuve de ma f-filiation ?</t>
  </si>
  <si>
    <t xml:space="preserve">Hello, K-Kim! D-did you f-find a p-proof of my line of d-descent?</t>
  </si>
  <si>
    <t xml:space="preserve">A01N02_Oph_TOY_03021</t>
  </si>
  <si>
    <t xml:space="preserve">J'ai réfléchi à comment prouver votre filiation.</t>
  </si>
  <si>
    <t xml:space="preserve">I thought about how to prove your lineage.</t>
  </si>
  <si>
    <t xml:space="preserve">A01N02_Oph_TOY_03022</t>
  </si>
  <si>
    <t xml:space="preserve">Non, pardon pour le dérangement.</t>
  </si>
  <si>
    <t xml:space="preserve">No, sorry to bother you.</t>
  </si>
  <si>
    <t xml:space="preserve">A01N02_Kim_TOY_03030</t>
  </si>
  <si>
    <t xml:space="preserve">03030</t>
  </si>
  <si>
    <t xml:space="preserve"> Je crois avoir une piste</t>
  </si>
  <si>
    <t xml:space="preserve">I think so</t>
  </si>
  <si>
    <t xml:space="preserve">A01N02_Kim_TOY_03040</t>
  </si>
  <si>
    <t xml:space="preserve">03040</t>
  </si>
  <si>
    <t xml:space="preserve"> Il y a un journal intime dans la chambre de Célestia. Malheureusement, il est sous verre, et je n’ai pas la clef de la vitrine.</t>
  </si>
  <si>
    <t xml:space="preserve">There’s a diary in Célestia’s room. Unfortunately, it’s behind glass, and I don’t have the key.</t>
  </si>
  <si>
    <t xml:space="preserve">A01N02_Oph_TOY_03050</t>
  </si>
  <si>
    <t xml:space="preserve">03050</t>
  </si>
  <si>
    <t xml:space="preserve"> Imp-possible de l’ouvrir…</t>
  </si>
  <si>
    <t xml:space="preserve">You can’t open it…</t>
  </si>
  <si>
    <t xml:space="preserve">A01N02_Kim_TOY_03060</t>
  </si>
  <si>
    <t xml:space="preserve">03060</t>
  </si>
  <si>
    <t xml:space="preserve"> Pour nous en tout cas, mais &lt;color=#e27941ff&gt;peut-être que quelqu’un dans la maison saurait comment faire&lt;/color&gt;.</t>
  </si>
  <si>
    <t xml:space="preserve">I can’t, but maybe &lt;color=#e27941ff&gt;someone else in the house knows how. &lt;/color&gt;</t>
  </si>
  <si>
    <t xml:space="preserve">A01N02_NAR_TOY_03070</t>
  </si>
  <si>
    <t xml:space="preserve">03070</t>
  </si>
  <si>
    <t xml:space="preserve"> Ophélie hoche la tête. Je vois à quel point elle compte sur moi.</t>
  </si>
  <si>
    <t xml:space="preserve">Ophélie nods. I can see she’s counting on me.</t>
  </si>
  <si>
    <t xml:space="preserve">A01N02_Kim_TOY_03080</t>
  </si>
  <si>
    <t xml:space="preserve">03080</t>
  </si>
  <si>
    <t xml:space="preserve"> Pas encore.</t>
  </si>
  <si>
    <t xml:space="preserve">Not yet</t>
  </si>
  <si>
    <t xml:space="preserve">A01N02_Oph_TOY_03090</t>
  </si>
  <si>
    <t xml:space="preserve">03090</t>
  </si>
  <si>
    <t xml:space="preserve"> A p-plus tard.</t>
  </si>
  <si>
    <t xml:space="preserve">See you later then.</t>
  </si>
  <si>
    <t xml:space="preserve">A01N02_Oph_TOY_03100</t>
  </si>
  <si>
    <t xml:space="preserve">03100</t>
  </si>
  <si>
    <t xml:space="preserve"> B-Bonjour Kim ! Avez-vous t-trouvé comment accéder au j-journal intime ?</t>
  </si>
  <si>
    <t xml:space="preserve">Hello, K-Kim! Did you find a way to get the diary?</t>
  </si>
  <si>
    <t xml:space="preserve">A01N02_Kim_TOY_03110</t>
  </si>
  <si>
    <t xml:space="preserve">03110</t>
  </si>
  <si>
    <t xml:space="preserve"> En partie…</t>
  </si>
  <si>
    <t xml:space="preserve">Partially…</t>
  </si>
  <si>
    <t xml:space="preserve">A01N02_Kim_TOY_03120</t>
  </si>
  <si>
    <t xml:space="preserve">03120</t>
  </si>
  <si>
    <t xml:space="preserve"> La vitrine est ouverte, mais Hippolyte refuse de me laisser le journal si je ne prouve pas être capable de l’ouvrir, d’un coup.</t>
  </si>
  <si>
    <t xml:space="preserve">The display case is open, but Hippolyte doesn’t want to give me the diary unless I can open it on my first try.</t>
  </si>
  <si>
    <t xml:space="preserve">A01N02_Oph_TOY_03130</t>
  </si>
  <si>
    <t xml:space="preserve">03130</t>
  </si>
  <si>
    <t xml:space="preserve"> V-vous savez comment f-faire ?</t>
  </si>
  <si>
    <t xml:space="preserve">D-do you know how?</t>
  </si>
  <si>
    <t xml:space="preserve">A01N02_Kim_TOY_03140</t>
  </si>
  <si>
    <t xml:space="preserve">03140</t>
  </si>
  <si>
    <t xml:space="preserve"> J’y réfléchis… Il y a plusieurs boutons qui font des sons, avec des symboles étranges dessus.</t>
  </si>
  <si>
    <t xml:space="preserve">I’m thinking about it… There are keys with weird symbols making sounds.</t>
  </si>
  <si>
    <t xml:space="preserve">A01N02_Oph_TOY_03150</t>
  </si>
  <si>
    <t xml:space="preserve">03150</t>
  </si>
  <si>
    <t xml:space="preserve"> P-Peut-être faut-il &lt;color=#e27941ff&gt;t-trouver quelque chose dans le M-Manoir en rapport avec la m-musique…&lt;/color&gt;</t>
  </si>
  <si>
    <t xml:space="preserve">M-maybe &lt;color=#e27941ff&gt;you should look for s-something linked t-to m-music? &lt;/color&gt;</t>
  </si>
  <si>
    <t xml:space="preserve">A01N02_Kim_TOY_03160</t>
  </si>
  <si>
    <t xml:space="preserve">03160</t>
  </si>
  <si>
    <t xml:space="preserve"> Oui.</t>
  </si>
  <si>
    <t xml:space="preserve">Yes.</t>
  </si>
  <si>
    <t xml:space="preserve">A01N02_Kim_TOY_03170</t>
  </si>
  <si>
    <t xml:space="preserve">03170</t>
  </si>
  <si>
    <t xml:space="preserve"> J’ai pu récupérer la clef grâce à Hippolyte !</t>
  </si>
  <si>
    <t xml:space="preserve">I got the key thanks to Hippolyte!</t>
  </si>
  <si>
    <t xml:space="preserve">A01N02_Oph_TOY_03180</t>
  </si>
  <si>
    <t xml:space="preserve">03180</t>
  </si>
  <si>
    <t xml:space="preserve"> F-F-Félicitations ! Alors, que dit le j-journal de ma m-mère ?</t>
  </si>
  <si>
    <t xml:space="preserve">C-C-Congrats! So, what does the d-diary s-says?</t>
  </si>
  <si>
    <t xml:space="preserve">A01N02_Kim_TOY_03190</t>
  </si>
  <si>
    <t xml:space="preserve">03190</t>
  </si>
  <si>
    <t xml:space="preserve"> Lisons-le donc ensemble. Voyons voir… Je devrai pouvoir reconnaître les noms, et partir de là.</t>
  </si>
  <si>
    <t xml:space="preserve">Let’s read it together. Let’s see… We should try to find pages talking about the right names.</t>
  </si>
  <si>
    <t xml:space="preserve">A01N02_NAR_TOY_03200</t>
  </si>
  <si>
    <t xml:space="preserve">03200</t>
  </si>
  <si>
    <t xml:space="preserve"> Il y a l’air d’y avoir plusieurs parties intéressantes… Je peux les lire maintenant, ou les lire plus tard, je garderai le journal avec moi.</t>
  </si>
  <si>
    <t xml:space="preserve">There seems to be different parts of interest to me… I can read them now or later, I can keep the diary with me anyway.</t>
  </si>
  <si>
    <t xml:space="preserve">A01N02_Cél_TOY_03210</t>
  </si>
  <si>
    <t xml:space="preserve">03210</t>
  </si>
  <si>
    <t xml:space="preserve">Célestia </t>
  </si>
  <si>
    <t xml:space="preserve"> …Ophélie…</t>
  </si>
  <si>
    <t xml:space="preserve">…Ophélie…</t>
  </si>
  <si>
    <t xml:space="preserve">A01N02_Cél_TOY_03220</t>
  </si>
  <si>
    <t xml:space="preserve">03220</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</si>
  <si>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</si>
  <si>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 xml:space="preserve">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</si>
  <si>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 xml:space="preserve">A01N02_NAR_TOY_03230</t>
  </si>
  <si>
    <t xml:space="preserve">03230</t>
  </si>
  <si>
    <t xml:space="preserve"> Je ne comprends pas tout… Mais une chose est sûre, Ophélie n’a rien inventé en arrivant ici.</t>
  </si>
  <si>
    <t xml:space="preserve">I don’t understand everything… But one thing is certain, Ophélie didn’t make up her story.</t>
  </si>
  <si>
    <t xml:space="preserve">A01N02_Cél_TOY_03240</t>
  </si>
  <si>
    <t xml:space="preserve">03240</t>
  </si>
  <si>
    <t xml:space="preserve"> …Abigail…</t>
  </si>
  <si>
    <t xml:space="preserve">…Abigail…</t>
  </si>
  <si>
    <t xml:space="preserve">A01N02_Cél_TOY_03250</t>
  </si>
  <si>
    <t xml:space="preserve">03250</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</si>
  <si>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</si>
  <si>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 xml:space="preserve">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</si>
  <si>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 xml:space="preserve">A01N02_NAR_TOY_03260</t>
  </si>
  <si>
    <t xml:space="preserve">03260</t>
  </si>
  <si>
    <t xml:space="preserve"> &lt;color=# 9d4184ff&gt;Abigail aime tant que ça cet endroit ?&lt;/color&gt;</t>
  </si>
  <si>
    <t xml:space="preserve">&lt;color=# 9d4184ff&gt;Does Abigail love this place that much?&lt;/color&gt;</t>
  </si>
  <si>
    <t xml:space="preserve">A01N02_Oph_TOY_03270</t>
  </si>
  <si>
    <t xml:space="preserve">03270</t>
  </si>
  <si>
    <t xml:space="preserve"> Je-je suis tellement heureuse de lire ça.</t>
  </si>
  <si>
    <t xml:space="preserve">I’m s-so happy to read this.</t>
  </si>
  <si>
    <t xml:space="preserve">A01N02_Kim_TOY_03280</t>
  </si>
  <si>
    <t xml:space="preserve">03280</t>
  </si>
  <si>
    <t xml:space="preserve"> Vous êtes donc bien sa fille. Vous avez autant droit au Manoir que les autres.</t>
  </si>
  <si>
    <t xml:space="preserve">So you really are her daughter. You have as much right to the Manor as the others.</t>
  </si>
  <si>
    <t xml:space="preserve">A01N02_Oph_TOY_03290</t>
  </si>
  <si>
    <t xml:space="preserve">03290</t>
  </si>
  <si>
    <t xml:space="preserve"> Oh, ce qui m-m’importe, c’est surtout de savoir qui est ma m-mère b-biologique. Je ne savais plus qui c-croire. Mais vous vouliez me laisser le M-Manoir, alors que j-je n’y ai j-jamais vécu ?</t>
  </si>
  <si>
    <t xml:space="preserve">Oh, what m-matters is m-mostly knowing who my m-m-mother is. I didn’t know who to b-believe anym-more. You wanted to g-give me the M-Manor, when I n-never lived here?</t>
  </si>
  <si>
    <t xml:space="preserve">A01N02_NAR_TOY_03300</t>
  </si>
  <si>
    <t xml:space="preserve">03300</t>
  </si>
  <si>
    <t xml:space="preserve"> Je ferai mieux de donner une réponse vague pour le moment… Je n’en sais pas assez sur la volonté des Castheran.</t>
  </si>
  <si>
    <t xml:space="preserve">I’d rather give a vague answer for now… I feel like I don’t know enough about Célestia’s will yet.</t>
  </si>
  <si>
    <t xml:space="preserve">A01N02_Kim_TOY_03310</t>
  </si>
  <si>
    <t xml:space="preserve">03310</t>
  </si>
  <si>
    <t xml:space="preserve"> Je ne sais pas encore.</t>
  </si>
  <si>
    <t xml:space="preserve">I don’t know yet.</t>
  </si>
  <si>
    <t xml:space="preserve">A01N02_Oph_TOY_03320</t>
  </si>
  <si>
    <t xml:space="preserve">03320</t>
  </si>
  <si>
    <t xml:space="preserve"> J-je vais p-profiter du temps que j-j’ai encore ici. M-Merci pour votre aide.</t>
  </si>
  <si>
    <t xml:space="preserve">I’m going t-to m-make the m-most of the time I can stay here. Thank you for helping m-me.</t>
  </si>
  <si>
    <t xml:space="preserve">A01N02_Kim_TOY_03330</t>
  </si>
  <si>
    <t xml:space="preserve">03330</t>
  </si>
  <si>
    <t xml:space="preserve"> Je ferai tout pour pouvoir justifier que vous le récupériez, oui.</t>
  </si>
  <si>
    <t xml:space="preserve">I’ll do everything I can so you may get it.</t>
  </si>
  <si>
    <t xml:space="preserve">A01N02_Oph_TOY_03340</t>
  </si>
  <si>
    <t xml:space="preserve">03340</t>
  </si>
  <si>
    <t xml:space="preserve"> Oh.</t>
  </si>
  <si>
    <t xml:space="preserve">Oh.</t>
  </si>
  <si>
    <t xml:space="preserve">A01N02_Oph_TOY_03350</t>
  </si>
  <si>
    <t xml:space="preserve">03350</t>
  </si>
  <si>
    <t xml:space="preserve"> J-j-je…</t>
  </si>
  <si>
    <t xml:space="preserve">I…</t>
  </si>
  <si>
    <t xml:space="preserve">A01N02_Oph_TOY_03360</t>
  </si>
  <si>
    <t xml:space="preserve">03360</t>
  </si>
  <si>
    <t xml:space="preserve">Ophélie</t>
  </si>
  <si>
    <t xml:space="preserve">Thank you, K-Kim.</t>
  </si>
  <si>
    <t xml:space="preserve">A01N02_Kim_TOY_03370</t>
  </si>
  <si>
    <t xml:space="preserve">03370</t>
  </si>
  <si>
    <t xml:space="preserve"> Non.</t>
  </si>
  <si>
    <t xml:space="preserve">No.</t>
  </si>
  <si>
    <t xml:space="preserve">A01N02_Kim_TOY_03380</t>
  </si>
  <si>
    <t xml:space="preserve">03380</t>
  </si>
  <si>
    <t xml:space="preserve"> Je suis désolé#e||•e#, Ophélie, mais je n’ai pas pu récupérer le journal intime. Je vais continuer à chercher, mais j’ai déjà fouillé, je ne vois pas où je pourrais trouver une preuve que vous êtes la fille légitime de Célestia Castheran.</t>
  </si>
  <si>
    <t xml:space="preserve">I’m sorry, Ophélie, but I couldn’t open the diary. I’ll keep looking, but I’ve searched everywhere, I don’t see where I could find proof that you are Célestia Castheran’s daughter.</t>
  </si>
  <si>
    <t xml:space="preserve">A01N02_Oph_TOY_03390</t>
  </si>
  <si>
    <t xml:space="preserve">03390</t>
  </si>
  <si>
    <t xml:space="preserve"> Oh… J-je comprends… Excusez-moi, j-je vais, euh, b-boire un v-verre d’eau.</t>
  </si>
  <si>
    <t xml:space="preserve">Oh… I understand. Excuse-me, I, um, g-going t-to d-drink a g-glass of water.</t>
  </si>
  <si>
    <t xml:space="preserve">A01N02_Kim_TOY_03400</t>
  </si>
  <si>
    <t xml:space="preserve">03400</t>
  </si>
  <si>
    <t xml:space="preserve"> La retenir</t>
  </si>
  <si>
    <t xml:space="preserve">Stop her</t>
  </si>
  <si>
    <t xml:space="preserve">A01N02_Kim_TOY_03410</t>
  </si>
  <si>
    <t xml:space="preserve">03410</t>
  </si>
  <si>
    <t xml:space="preserve"> Attendez !</t>
  </si>
  <si>
    <t xml:space="preserve">Wait!</t>
  </si>
  <si>
    <t xml:space="preserve">A01N02_NAR_TOY_03420</t>
  </si>
  <si>
    <t xml:space="preserve">03420</t>
  </si>
  <si>
    <t xml:space="preserve"> Elle semble surprise.</t>
  </si>
  <si>
    <t xml:space="preserve">She is surprised.</t>
  </si>
  <si>
    <t xml:space="preserve">A01N02_Oph_TOY_03430</t>
  </si>
  <si>
    <t xml:space="preserve">03430</t>
  </si>
  <si>
    <t xml:space="preserve"> Oui ?</t>
  </si>
  <si>
    <t xml:space="preserve">Yes?</t>
  </si>
  <si>
    <t xml:space="preserve">A01N02_Kim_TOY_03440</t>
  </si>
  <si>
    <t xml:space="preserve">03440</t>
  </si>
  <si>
    <t xml:space="preserve"> Est-ce que ça va ? J’imagine que ça ne doit pas être facile à entendre.</t>
  </si>
  <si>
    <t xml:space="preserve">Are you okay? I guess this isn’t easy to hear.</t>
  </si>
  <si>
    <t xml:space="preserve">A01N02_NAR_TOY_03450</t>
  </si>
  <si>
    <t xml:space="preserve">03450</t>
  </si>
  <si>
    <t xml:space="preserve"> Elle rit nerveusement.</t>
  </si>
  <si>
    <t xml:space="preserve">A01N02_Oph_TOY_03460</t>
  </si>
  <si>
    <t xml:space="preserve">03460</t>
  </si>
  <si>
    <t xml:space="preserve"> P-pas facile…</t>
  </si>
  <si>
    <t xml:space="preserve">N-not easy…</t>
  </si>
  <si>
    <t xml:space="preserve">A01N02_Oph_TOY_03470</t>
  </si>
  <si>
    <t xml:space="preserve">03470</t>
  </si>
  <si>
    <t xml:space="preserve">A01N02_Oph_TOY_03480</t>
  </si>
  <si>
    <t xml:space="preserve">03480</t>
  </si>
  <si>
    <t xml:space="preserve"> J-j’ai fait des heures de t-trajet en train pour apprendre qui était ma m-mère. Pour avoir la réponse à des questions que j-je me p-pose depuis des années.</t>
  </si>
  <si>
    <t xml:space="preserve">I’ve driven hours to learn who’s my m-mother. I wanted the answer to qu-questions I’ve asked f-for years.</t>
  </si>
  <si>
    <t xml:space="preserve">A01N02_Kim_TOY_03490</t>
  </si>
  <si>
    <t xml:space="preserve">03490</t>
  </si>
  <si>
    <t xml:space="preserve"> Je sais.</t>
  </si>
  <si>
    <t xml:space="preserve">I know.</t>
  </si>
  <si>
    <t xml:space="preserve">A01N02_NAR_TOY_03500</t>
  </si>
  <si>
    <t xml:space="preserve">03500</t>
  </si>
  <si>
    <t xml:space="preserve"> Elle n’a pas l’air d’apprécier que je la coupe. Elle inspire, reprend.</t>
  </si>
  <si>
    <t xml:space="preserve">She doesn’t seem to appreciate the interruption. She breathes in and starts again.</t>
  </si>
  <si>
    <t xml:space="preserve">A01N02_Oph_TOY_03510</t>
  </si>
  <si>
    <t xml:space="preserve">03510</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</si>
  <si>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</si>
  <si>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 xml:space="preserve">When I f-finally think I f-found it… It’s just a f-false hope. I still d-don’t know anything. D-do you know how hard it is, not know who we are? N-not knowing why your m-mother left? D-do you know, how hard, it it is…</t>
  </si>
  <si>
    <t xml:space="preserve">A01N02_Oph_TOY_03520</t>
  </si>
  <si>
    <t xml:space="preserve">03520</t>
  </si>
  <si>
    <t xml:space="preserve">A01N02_NAR_TOY_03530</t>
  </si>
  <si>
    <t xml:space="preserve">03530</t>
  </si>
  <si>
    <t xml:space="preserve"> Elle inspire, essaie de se calmer, et me fait signe de ne pas l’interrompre.</t>
  </si>
  <si>
    <t xml:space="preserve">She breathes in again, tries to calm herself, and ask me to be patient with a sign of her hand.</t>
  </si>
  <si>
    <t xml:space="preserve">A01N02_Kim_TOY_03540</t>
  </si>
  <si>
    <t xml:space="preserve">03540</t>
  </si>
  <si>
    <t xml:space="preserve"> Prenez votre temps…</t>
  </si>
  <si>
    <t xml:space="preserve">Take your time.</t>
  </si>
  <si>
    <t xml:space="preserve">A01N02_NAR_TOY_03550</t>
  </si>
  <si>
    <t xml:space="preserve">03550</t>
  </si>
  <si>
    <t xml:space="preserve"> Elle fronce les sourcils, mais reprend.</t>
  </si>
  <si>
    <t xml:space="preserve">She frowns and starts again.</t>
  </si>
  <si>
    <t xml:space="preserve">A01N02_Kim_TOY_03560</t>
  </si>
  <si>
    <t xml:space="preserve">03560</t>
  </si>
  <si>
    <t xml:space="preserve">A01N02_NAR_TOY_03570</t>
  </si>
  <si>
    <t xml:space="preserve">03570</t>
  </si>
  <si>
    <t xml:space="preserve"> Elle sourit un court instant et reprend.</t>
  </si>
  <si>
    <t xml:space="preserve">She smiles shortly and starts again.</t>
  </si>
  <si>
    <t xml:space="preserve">A01N02_Oph_TOY_03580</t>
  </si>
  <si>
    <t xml:space="preserve">03580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</si>
  <si>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</si>
  <si>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</si>
  <si>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 xml:space="preserve">A01N02_Kim_TOY_03590</t>
  </si>
  <si>
    <t xml:space="preserve">03590</t>
  </si>
  <si>
    <t xml:space="preserve">A01N02_Oph_TOY_03600</t>
  </si>
  <si>
    <t xml:space="preserve">03600</t>
  </si>
  <si>
    <t xml:space="preserve"> Non, c’est m-moi. J-je ne devrai pas dire t-tout ça, je suis toujours un p-poids, je ne fais que réclamer de l’aide et me p-plaindre et… Laissez-moi, Kim.</t>
  </si>
  <si>
    <t xml:space="preserve">N-no, I am. I should say all this, I’m always a weight, I just ask for help and c-complain and… Leave m-me alone, K-Kim.</t>
  </si>
  <si>
    <t xml:space="preserve">A01N02_NAR_TOY_03610</t>
  </si>
  <si>
    <t xml:space="preserve">03610</t>
  </si>
  <si>
    <t xml:space="preserve"> Cette fois, elle fuit vraiment, quitte la salle en tremblant, ne pouvant clairement plus parler.</t>
  </si>
  <si>
    <t xml:space="preserve">This time she really flees the room, trembling, clearly not able to speak anymore.</t>
  </si>
  <si>
    <t xml:space="preserve">A01N02_Kim_TOY_03620</t>
  </si>
  <si>
    <t xml:space="preserve">03620</t>
  </si>
  <si>
    <t xml:space="preserve"> La laisser partir</t>
  </si>
  <si>
    <t xml:space="preserve">Let her go</t>
  </si>
  <si>
    <t xml:space="preserve">A01N02_Kim_TOY_03630</t>
  </si>
  <si>
    <t xml:space="preserve">03630</t>
  </si>
  <si>
    <t xml:space="preserve"> D’accord, à plus tard.</t>
  </si>
  <si>
    <t xml:space="preserve">Alright, see you later.</t>
  </si>
  <si>
    <t xml:space="preserve">A01N02_NAR_TOY_03640</t>
  </si>
  <si>
    <t xml:space="preserve">03640</t>
  </si>
  <si>
    <t xml:space="preserve"> Elle semble surprise par mes mots.</t>
  </si>
  <si>
    <t xml:space="preserve">She seems surprised by my words.</t>
  </si>
  <si>
    <t xml:space="preserve">A01N02_Oph_TOY_03650</t>
  </si>
  <si>
    <t xml:space="preserve">03650</t>
  </si>
  <si>
    <t xml:space="preserve"> P-plus tard ?</t>
  </si>
  <si>
    <t xml:space="preserve">L-later?</t>
  </si>
  <si>
    <t xml:space="preserve">A01N02_Oph_TOY_03660</t>
  </si>
  <si>
    <t xml:space="preserve">03660</t>
  </si>
  <si>
    <t xml:space="preserve">A01N02_Oph_TOY_03670</t>
  </si>
  <si>
    <t xml:space="preserve">03670</t>
  </si>
  <si>
    <t xml:space="preserve"> J-je vous souhaite bon courage, Kim. J-je sais qu’il en faut…</t>
  </si>
  <si>
    <t xml:space="preserve">I wish you strength, K-Kim. I know it’s n-needed…</t>
  </si>
  <si>
    <t xml:space="preserve">A01N02_NAR_TOY_03680</t>
  </si>
  <si>
    <t xml:space="preserve">03680</t>
  </si>
  <si>
    <t xml:space="preserve"> Elle se détourne, et quitte la salle. Que voulait-elle dire ?</t>
  </si>
  <si>
    <t xml:space="preserve">She turns her back to me and leaves the room. What did she mean?</t>
  </si>
  <si>
    <t xml:space="preserve">A01N02_Kim_TOY_03690</t>
  </si>
  <si>
    <t xml:space="preserve">03690</t>
  </si>
  <si>
    <t xml:space="preserve">Not yet.</t>
  </si>
  <si>
    <t xml:space="preserve">A01N02_Oph_TOY_03700</t>
  </si>
  <si>
    <t xml:space="preserve">03700</t>
  </si>
  <si>
    <t xml:space="preserve">S-see you later.</t>
  </si>
  <si>
    <t xml:space="preserve">A01N02_Léo_HAL_03710</t>
  </si>
  <si>
    <t xml:space="preserve">03710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</si>
  <si>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</si>
  <si>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</si>
  <si>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 xml:space="preserve">A01N02_Kim_HAL_03720</t>
  </si>
  <si>
    <t xml:space="preserve">03720</t>
  </si>
  <si>
    <t xml:space="preserve">Thanks, Léontine.</t>
  </si>
  <si>
    <t xml:space="preserve">A01N02_Léo_HAL_03730</t>
  </si>
  <si>
    <t xml:space="preserve">03730</t>
  </si>
  <si>
    <t xml:space="preserve"> #Mme|M.|Mx# Luong… Suivez-moi, s’il vous plait. J’ai une affreuse nouvelle à vous annoncer…</t>
  </si>
  <si>
    <t xml:space="preserve">#Mrs.|Mr.|Mx.# Luong… Follow me, please. I’ve terrible news…</t>
  </si>
  <si>
    <t xml:space="preserve">A01N02_NAR_BLA_03740</t>
  </si>
  <si>
    <t xml:space="preserve">03740</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</si>
  <si>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</si>
  <si>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 xml:space="preserve">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</si>
  <si>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 xml:space="preserve">A01N02_Kim_ATT_03750</t>
  </si>
  <si>
    <t xml:space="preserve">03750</t>
  </si>
  <si>
    <t xml:space="preserve">ATTIC</t>
  </si>
  <si>
    <t xml:space="preserve"> Ophélie ? Tout va bien ?</t>
  </si>
  <si>
    <t xml:space="preserve">Ophélie? Is everything alright?</t>
  </si>
  <si>
    <t xml:space="preserve">A01N02_Oph_ATT_03760</t>
  </si>
  <si>
    <t xml:space="preserve">03760</t>
  </si>
  <si>
    <t xml:space="preserve"> Kim…</t>
  </si>
  <si>
    <t xml:space="preserve">Kim…</t>
  </si>
  <si>
    <t xml:space="preserve">A01N02_NAR_ATT_03770</t>
  </si>
  <si>
    <t xml:space="preserve">03770</t>
  </si>
  <si>
    <t xml:space="preserve"> Elle pleure, adossée à la fenêtre ouverte…</t>
  </si>
  <si>
    <t xml:space="preserve">She’s crying, leaning against the open window.</t>
  </si>
  <si>
    <t xml:space="preserve">A01N02_Kim_ATT_03780</t>
  </si>
  <si>
    <t xml:space="preserve">03780</t>
  </si>
  <si>
    <t xml:space="preserve"> Léontine s’inquiète pour vous. Moi aussi.</t>
  </si>
  <si>
    <t xml:space="preserve">Léontine is worried about you, and so am I.</t>
  </si>
  <si>
    <t xml:space="preserve">A01N02_Oph_ATT_03790</t>
  </si>
  <si>
    <t xml:space="preserve">03790</t>
  </si>
  <si>
    <t xml:space="preserve">A01N02_NAR_ATT_03800</t>
  </si>
  <si>
    <t xml:space="preserve">03800</t>
  </si>
  <si>
    <t xml:space="preserve"> Ses mains tremblent.</t>
  </si>
  <si>
    <t xml:space="preserve">Her hands are shaking.</t>
  </si>
  <si>
    <t xml:space="preserve">A01N02_Kim_ATT_03810</t>
  </si>
  <si>
    <t xml:space="preserve">03810</t>
  </si>
  <si>
    <t xml:space="preserve"> Est-ce que je peux vous aider ?</t>
  </si>
  <si>
    <t xml:space="preserve">Can I help you?</t>
  </si>
  <si>
    <t xml:space="preserve">A01N02_Oph_ATT_03820</t>
  </si>
  <si>
    <t xml:space="preserve">03820</t>
  </si>
  <si>
    <t xml:space="preserve"> M’aider ? A quoi ?</t>
  </si>
  <si>
    <t xml:space="preserve">Help m-me? To do what?</t>
  </si>
  <si>
    <t xml:space="preserve">A01N02_Kim_ATT_03830</t>
  </si>
  <si>
    <t xml:space="preserve">03830</t>
  </si>
  <si>
    <t xml:space="preserve"> A vous sentir mieux ?</t>
  </si>
  <si>
    <t xml:space="preserve">To feel better?</t>
  </si>
  <si>
    <t xml:space="preserve">A01N02_Oph_ATT_03840</t>
  </si>
  <si>
    <t xml:space="preserve">03840</t>
  </si>
  <si>
    <t xml:space="preserve">A01N02_Oph_ATT_03850</t>
  </si>
  <si>
    <t xml:space="preserve">03850</t>
  </si>
  <si>
    <t xml:space="preserve"> Vous ne p-pouvez pas m’aider. Vous ne p-pouvez pas me dire si je suis bien la fille de C-Célestia.</t>
  </si>
  <si>
    <t xml:space="preserve">You c-can’t. You c-can’t tell m-me if I’m C-Célestia’s daughter.</t>
  </si>
  <si>
    <t xml:space="preserve">A01N02_Kim_ATT_03860</t>
  </si>
  <si>
    <t xml:space="preserve">03860</t>
  </si>
  <si>
    <t xml:space="preserve"> Je peux peut-être faire autre chose.</t>
  </si>
  <si>
    <t xml:space="preserve">Maybe I can do something else.</t>
  </si>
  <si>
    <t xml:space="preserve">A01N02_NAR_ATT_03870</t>
  </si>
  <si>
    <t xml:space="preserve">03870</t>
  </si>
  <si>
    <t xml:space="preserve"> Elle secoue négativement la tête.</t>
  </si>
  <si>
    <t xml:space="preserve">She shakes her head.</t>
  </si>
  <si>
    <t xml:space="preserve">A01N02_Oph_ATT_03880</t>
  </si>
  <si>
    <t xml:space="preserve">03880</t>
  </si>
  <si>
    <t xml:space="preserve"> Vous avez essayé. Et vous faites déjà b-beaucoup en étant là. J-je ne pensais pas qu’on s-s’inquièterait pour moi.</t>
  </si>
  <si>
    <t xml:space="preserve">You tried. And you’re already d-doing a lot b-by just b-being here. I didn’t think you would worry ab-bout me.</t>
  </si>
  <si>
    <t xml:space="preserve">A01N02_Oph_ATT_03890</t>
  </si>
  <si>
    <t xml:space="preserve">03890</t>
  </si>
  <si>
    <t xml:space="preserve"> Mais maintenant, j-je n’ai plus rien à faire ici.</t>
  </si>
  <si>
    <t xml:space="preserve">B-but now, I don’t have anything left t-to d-do here.</t>
  </si>
  <si>
    <t xml:space="preserve">A01N02_Oph_ATT_03900</t>
  </si>
  <si>
    <t xml:space="preserve">03900</t>
  </si>
  <si>
    <t xml:space="preserve"> J-je n’ai plus rien à faire ici.</t>
  </si>
  <si>
    <t xml:space="preserve">I don’t have anything left t-to d-do here.</t>
  </si>
  <si>
    <t xml:space="preserve">A01N02_Kim_ATT_03910</t>
  </si>
  <si>
    <t xml:space="preserve">03910</t>
  </si>
  <si>
    <t xml:space="preserve"> Vous allez partir ?</t>
  </si>
  <si>
    <t xml:space="preserve">Are you leaving?</t>
  </si>
  <si>
    <t xml:space="preserve">A01N02_Oph_ATT_03920</t>
  </si>
  <si>
    <t xml:space="preserve">03920</t>
  </si>
  <si>
    <t xml:space="preserve"> J-je ne suis pas la b-bienvenue. Hippolyte et Abigail me d-détestent et me prennent pour un v-vautour leur tournant autour en leur dent, dent…</t>
  </si>
  <si>
    <t xml:space="preserve">I’m n-not welcomed here. Hippolyte and Abigail hate m-me and think I’m a v-vulture circling above them in this dime, dime…</t>
  </si>
  <si>
    <t xml:space="preserve">A01N02_Kim_ATT_03930</t>
  </si>
  <si>
    <t xml:space="preserve">03930</t>
  </si>
  <si>
    <t xml:space="preserve"> Dent ?</t>
  </si>
  <si>
    <t xml:space="preserve">Dime?</t>
  </si>
  <si>
    <t xml:space="preserve">A01N02_Oph_ATT_03940</t>
  </si>
  <si>
    <t xml:space="preserve">03940</t>
  </si>
  <si>
    <t xml:space="preserve"> N-non, t-t-temps de deuil. M-mieux vaut que je p-parte.</t>
  </si>
  <si>
    <t xml:space="preserve">N-no, t-t-time of death. It’s b-better if I leave.</t>
  </si>
  <si>
    <t xml:space="preserve">A01N02_NAR_ATT_03950</t>
  </si>
  <si>
    <t xml:space="preserve">03950</t>
  </si>
  <si>
    <t xml:space="preserve">Elle détourne les yeux, regarde par la fenêtre, avale sa salive.</t>
  </si>
  <si>
    <t xml:space="preserve">She looks away, through the window, and swallows.</t>
  </si>
  <si>
    <t xml:space="preserve">A01N02_Kim_ATT_03960</t>
  </si>
  <si>
    <t xml:space="preserve">03960</t>
  </si>
  <si>
    <t xml:space="preserve"> On vous attend en Normandie.</t>
  </si>
  <si>
    <t xml:space="preserve">People are waiting for you in Normandy</t>
  </si>
  <si>
    <t xml:space="preserve">A01N02_Oph_ATT_03970</t>
  </si>
  <si>
    <t xml:space="preserve">03970</t>
  </si>
  <si>
    <t xml:space="preserve">A01N02_Oph_ATT_03980</t>
  </si>
  <si>
    <t xml:space="preserve">03980</t>
  </si>
  <si>
    <t xml:space="preserve">A01N02_Oph_ATT_03990</t>
  </si>
  <si>
    <t xml:space="preserve">03990</t>
  </si>
  <si>
    <t xml:space="preserve"> J-je vais retrouver mon père et reprendre ma vie.</t>
  </si>
  <si>
    <t xml:space="preserve">I’ll g-go b-back to my d-dad and my life.</t>
  </si>
  <si>
    <t xml:space="preserve">A01N02_Kim_ATT_04000</t>
  </si>
  <si>
    <t xml:space="preserve">04000</t>
  </si>
  <si>
    <t xml:space="preserve"> Vous pourriez rester.</t>
  </si>
  <si>
    <t xml:space="preserve">You could stay.</t>
  </si>
  <si>
    <t xml:space="preserve">A01N02_Oph_ATT_04010</t>
  </si>
  <si>
    <t xml:space="preserve">04010</t>
  </si>
  <si>
    <t xml:space="preserve"> V-vous ne m’avez pas exactement ouvert les bras n-von plus… Comment p-pouvez-vous p-proposer ça maintenant ? Non, clairement, j-j’ai plus ma place chez m-moi, et j-je suis f-fatiguée qu’on me manque toujours de respect.</t>
  </si>
  <si>
    <t xml:space="preserve">You didn’t exactly op-pen your arms to m-me either… How c-can you say that n-now? N-no, clearly, I’m b-better off at home, and I’m t-tired of b-being d-disrespected here.</t>
  </si>
  <si>
    <t xml:space="preserve">A01N02_Oph_ATT_04020</t>
  </si>
  <si>
    <t xml:space="preserve">04020</t>
  </si>
  <si>
    <t xml:space="preserve"> Vous v-voulez que je reste ?</t>
  </si>
  <si>
    <t xml:space="preserve">D-do you want m-me to stay?</t>
  </si>
  <si>
    <t xml:space="preserve">A01N02_NAR_ATT_04030</t>
  </si>
  <si>
    <t xml:space="preserve">04030</t>
  </si>
  <si>
    <t xml:space="preserve"> Elle semble touchée.</t>
  </si>
  <si>
    <t xml:space="preserve">She’s moved.</t>
  </si>
  <si>
    <t xml:space="preserve">A01N02_Kim_ATT_04040</t>
  </si>
  <si>
    <t xml:space="preserve">04040</t>
  </si>
  <si>
    <t xml:space="preserve"> Oui, je vous apprécie.</t>
  </si>
  <si>
    <t xml:space="preserve">Yes, I like you</t>
  </si>
  <si>
    <t xml:space="preserve">A01N02_Kim_ATT_04050</t>
  </si>
  <si>
    <t xml:space="preserve">04050</t>
  </si>
  <si>
    <t xml:space="preserve"> Ça fait du bien de vous avoir ici. Vous êtes quelqu’un d’admirable. Il faut avoir beaucoup de force pour partir comme ça à la recherche de son passé, sans savoir ce qu’on va trouver à l’arrivée.</t>
  </si>
  <si>
    <t xml:space="preserve">It’s nice to have you here. You are admirable. You need a lot of strength to chase your past like that, not knowing what’s waiting at the end of the road.</t>
  </si>
  <si>
    <t xml:space="preserve">A01N02_NAR_ATT_04060</t>
  </si>
  <si>
    <t xml:space="preserve">04060</t>
  </si>
  <si>
    <t xml:space="preserve"> Elle rougit.</t>
  </si>
  <si>
    <t xml:space="preserve">She blushes.</t>
  </si>
  <si>
    <t xml:space="preserve">A01N02_Oph_ATT_04070</t>
  </si>
  <si>
    <t xml:space="preserve">04070</t>
  </si>
  <si>
    <t xml:space="preserve"> C’est… Merci, Kim.</t>
  </si>
  <si>
    <t xml:space="preserve">T-That’s… Thank you, K-Kim.</t>
  </si>
  <si>
    <t xml:space="preserve">A01N02_Oph_ATT_04080</t>
  </si>
  <si>
    <t xml:space="preserve">04080</t>
  </si>
  <si>
    <t xml:space="preserve">A01N02_Oph_ATT_04090</t>
  </si>
  <si>
    <t xml:space="preserve">04090</t>
  </si>
  <si>
    <t xml:space="preserve"> J-je vais quand même partir. Laisser de l’espace à Abigail et Hippolyte.</t>
  </si>
  <si>
    <t xml:space="preserve">I’m still g-going to leave and let Abigail and Hippolyte b-breath.</t>
  </si>
  <si>
    <t xml:space="preserve">A01N02_Kim_ATT_04100</t>
  </si>
  <si>
    <t xml:space="preserve">04100</t>
  </si>
  <si>
    <t xml:space="preserve"> Oui, Abigail et Hippolyte pourraient vous apprécier.</t>
  </si>
  <si>
    <t xml:space="preserve">Yes, Abigail and Hippolyte will learn to like you</t>
  </si>
  <si>
    <t xml:space="preserve">A01N02_Kim_ATT_04110</t>
  </si>
  <si>
    <t xml:space="preserve">04110</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</si>
  <si>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</si>
  <si>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 xml:space="preserve">We need time to learn to know each other. If you leave now, how can Abigail and Hippolyte change their mind about you? Even without proof, they might be your half-siblings. They could also be friends.</t>
  </si>
  <si>
    <t xml:space="preserve">A01N02_Oph_ATT_04120</t>
  </si>
  <si>
    <t xml:space="preserve">04120</t>
  </si>
  <si>
    <t xml:space="preserve"> C’est vrai.</t>
  </si>
  <si>
    <t xml:space="preserve">T-true.</t>
  </si>
  <si>
    <t xml:space="preserve">A01N02_Oph_ATT_04130</t>
  </si>
  <si>
    <t xml:space="preserve">04130</t>
  </si>
  <si>
    <t xml:space="preserve">A01N02_Oph_ATT_04140</t>
  </si>
  <si>
    <t xml:space="preserve">04140</t>
  </si>
  <si>
    <t xml:space="preserve"> J-je doute que ce soit le moment. J-je vais quand même partir. J-J’espère que j-j’aurais l’occasion de m-mieux les connaître, plus tard.</t>
  </si>
  <si>
    <t xml:space="preserve">I d-don’t think it’s the right t-time. I’m still g-going to leave. I hope I’ll learn t-to know them b-better s-someday.</t>
  </si>
  <si>
    <t xml:space="preserve">A01N02_Kim_ATT_04150</t>
  </si>
  <si>
    <t xml:space="preserve">04150</t>
  </si>
  <si>
    <t xml:space="preserve"> C’est votre choix.</t>
  </si>
  <si>
    <t xml:space="preserve">That’s your choice.</t>
  </si>
  <si>
    <t xml:space="preserve">A01N02_Kim_ATT_04160</t>
  </si>
  <si>
    <t xml:space="preserve">04160</t>
  </si>
  <si>
    <t xml:space="preserve"> Personne ne vous met à la porte. Ne vous sentez pas obligée de partir.</t>
  </si>
  <si>
    <t xml:space="preserve">No one is forcing you to leave. Don’t feel like you have to.</t>
  </si>
  <si>
    <t xml:space="preserve">A01N02_NAR_ATT_04170</t>
  </si>
  <si>
    <t xml:space="preserve">04170</t>
  </si>
  <si>
    <t xml:space="preserve"> Elle semble déçue.</t>
  </si>
  <si>
    <t xml:space="preserve">She seems disappointed.</t>
  </si>
  <si>
    <t xml:space="preserve">A01N02_Oph_ATT_04180</t>
  </si>
  <si>
    <t xml:space="preserve">04180</t>
  </si>
  <si>
    <t xml:space="preserve"> P-personne ne m’oblige à p-partir, mais p-ersonne ne me retient non plus.</t>
  </si>
  <si>
    <t xml:space="preserve">N-no one is f-forcing m-me to leave, but n-no one is t-telling me to stay either.</t>
  </si>
  <si>
    <t xml:space="preserve">A01N02_Oph_ATT_04190</t>
  </si>
  <si>
    <t xml:space="preserve">04190</t>
  </si>
  <si>
    <t xml:space="preserve">A01N02_Oph_ATT_04200</t>
  </si>
  <si>
    <t xml:space="preserve">04200</t>
  </si>
  <si>
    <t xml:space="preserve"> Mais c’est vrai, c’est m-mon choix.</t>
  </si>
  <si>
    <t xml:space="preserve">B-but t-true, it’s my choice.</t>
  </si>
  <si>
    <t xml:space="preserve">A01N02_Oph_ATT_04210</t>
  </si>
  <si>
    <t xml:space="preserve">04210</t>
  </si>
  <si>
    <t xml:space="preserve"> Adieu, Kim. P-pardon du dérangement.</t>
  </si>
  <si>
    <t xml:space="preserve">G-good bye, K-Kim. S-sorry for everything.</t>
  </si>
  <si>
    <t xml:space="preserve">A01N02_NAR_ATT_04220</t>
  </si>
  <si>
    <t xml:space="preserve">04220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</si>
  <si>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</si>
  <si>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</si>
  <si>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 xml:space="preserve">A01N02_NAR_ATT_04230</t>
  </si>
  <si>
    <t xml:space="preserve">04230</t>
  </si>
  <si>
    <t xml:space="preserve"> Moi, il faut que je me remette au travail. J’ai toujours un héritier à choisir.</t>
  </si>
  <si>
    <t xml:space="preserve">As for me, I really need to get back to work. I have an heir to choose.</t>
  </si>
  <si>
    <t xml:space="preserve">A01N02_Oph_ATT_04240</t>
  </si>
  <si>
    <t xml:space="preserve">04240</t>
  </si>
  <si>
    <t xml:space="preserve"> Du coup…</t>
  </si>
  <si>
    <t xml:space="preserve">S-so…</t>
  </si>
  <si>
    <t xml:space="preserve">A01N02_NAR_ATT_04250</t>
  </si>
  <si>
    <t xml:space="preserve">04250</t>
  </si>
  <si>
    <t xml:space="preserve"> Elle a l’air hésitante.</t>
  </si>
  <si>
    <t xml:space="preserve">She hesitates.</t>
  </si>
  <si>
    <t xml:space="preserve">A01N02_Kim_ATT_04260</t>
  </si>
  <si>
    <t xml:space="preserve">04260</t>
  </si>
  <si>
    <t xml:space="preserve">A01N02_Oph_ATT_04270</t>
  </si>
  <si>
    <t xml:space="preserve">04270</t>
  </si>
  <si>
    <t xml:space="preserve"> Est-ce qu’on p-peut rester en contact ? En attendant de meilleures circonstances pour se v-voir ?</t>
  </si>
  <si>
    <t xml:space="preserve">C-c-could we stay in c-c-contact? Wait for a b-better t-time to see each other again?</t>
  </si>
  <si>
    <t xml:space="preserve">A01N02_Kim_ATT_04280</t>
  </si>
  <si>
    <t xml:space="preserve">04280</t>
  </si>
  <si>
    <t xml:space="preserve"> Oui</t>
  </si>
  <si>
    <t xml:space="preserve">Yes</t>
  </si>
  <si>
    <t xml:space="preserve">A01N02_Kim_ATT_04290</t>
  </si>
  <si>
    <t xml:space="preserve">04290</t>
  </si>
  <si>
    <t xml:space="preserve"> Bien sûr ! Je vous donne mon numéro.</t>
  </si>
  <si>
    <t xml:space="preserve">Of course! Here’s my number.</t>
  </si>
  <si>
    <t xml:space="preserve">A01N02_Oph_ATT_04300</t>
  </si>
  <si>
    <t xml:space="preserve">04300</t>
  </si>
  <si>
    <t xml:space="preserve"> M-Merci.</t>
  </si>
  <si>
    <t xml:space="preserve">A01N02_NAR_ATT_04310</t>
  </si>
  <si>
    <t xml:space="preserve">04310</t>
  </si>
  <si>
    <t xml:space="preserve"> Elle me laisse son numéro sur un bout de papier chiffonné. Je le glisse dans ma veste. Elle rit, essuie ses larmes du dos de ses mains.</t>
  </si>
  <si>
    <t xml:space="preserve">She also gives me her number on a crumpled piece of paper. I slip it in my jacket. She laughs, drying her tears with the back of her hands.</t>
  </si>
  <si>
    <t xml:space="preserve">A01N02_Oph_ATT_04320</t>
  </si>
  <si>
    <t xml:space="preserve">04320</t>
  </si>
  <si>
    <t xml:space="preserve"> J-je vais aller me débarbouiller, j-je dois ressembler à un épouvantail.</t>
  </si>
  <si>
    <t xml:space="preserve">I’ll clean m-myself up, I g-guess I’m looking like a s-s… sac-carecrow n-now.</t>
  </si>
  <si>
    <t xml:space="preserve">A01N02_Kim_ATT_04330</t>
  </si>
  <si>
    <t xml:space="preserve">04330</t>
  </si>
  <si>
    <t xml:space="preserve"> Tenez, j’ai un mouchoir si vous voulez.</t>
  </si>
  <si>
    <t xml:space="preserve">Here, take my handkerchief if you want.</t>
  </si>
  <si>
    <t xml:space="preserve">A01N02_Oph_ATT_04340</t>
  </si>
  <si>
    <t xml:space="preserve">04340</t>
  </si>
  <si>
    <t xml:space="preserve"> Merci. A… A bientôt, j’espère.</t>
  </si>
  <si>
    <t xml:space="preserve">Thank you. S-see you s-soon, I hope.</t>
  </si>
  <si>
    <t xml:space="preserve">A01N02_Kim_ATT_04350</t>
  </si>
  <si>
    <t xml:space="preserve">04350</t>
  </si>
  <si>
    <t xml:space="preserve"> Non</t>
  </si>
  <si>
    <t xml:space="preserve">No</t>
  </si>
  <si>
    <t xml:space="preserve">A01N02_Kim_ATT_04360</t>
  </si>
  <si>
    <t xml:space="preserve">04360</t>
  </si>
  <si>
    <t xml:space="preserve"> Euh, je vais bientôt rentrer aussi, et…</t>
  </si>
  <si>
    <t xml:space="preserve">Well, I’m leaving soon too, and…</t>
  </si>
  <si>
    <t xml:space="preserve">A01N02_Oph_ATT_04370</t>
  </si>
  <si>
    <t xml:space="preserve">04370</t>
  </si>
  <si>
    <t xml:space="preserve"> Oui, pardon. V-vous êtes là pour l’héritage, p-pas pour… P-pardon. Je vais aller p-préparer mes affaires. Au revoir et b-bon courage.</t>
  </si>
  <si>
    <t xml:space="preserve">Yes, s-sorry. You’re here about the inherit-tance, not t-to… S-sorry. I’ll p-pack my stuff. G-good b-bye and g-good luck.</t>
  </si>
  <si>
    <t xml:space="preserve">A01N02_NAR_ATT_04380</t>
  </si>
  <si>
    <t xml:space="preserve">04380</t>
  </si>
  <si>
    <t xml:space="preserve"> Elle part sans me laisser le temps d’ajouter quoique ce soit.</t>
  </si>
  <si>
    <t xml:space="preserve">She leaves before I can add anything.</t>
  </si>
  <si>
    <t xml:space="preserve">A01N02_Hip_TOY_04390</t>
  </si>
  <si>
    <t xml:space="preserve">04390</t>
  </si>
  <si>
    <t xml:space="preserve"> Kim.</t>
  </si>
  <si>
    <t xml:space="preserve">Kim.</t>
  </si>
  <si>
    <t xml:space="preserve">A01N02_Kim_CEL_04400</t>
  </si>
  <si>
    <t xml:space="preserve">04400</t>
  </si>
  <si>
    <t xml:space="preserve">CELESTIASROOM</t>
  </si>
  <si>
    <t xml:space="preserve"> Sais-tu où est la clef de la vitrine ?</t>
  </si>
  <si>
    <t xml:space="preserve">Do you have the key to the display case?</t>
  </si>
  <si>
    <t xml:space="preserve">A01N02_Kim_CEL_04410</t>
  </si>
  <si>
    <t xml:space="preserve">04410</t>
  </si>
  <si>
    <t xml:space="preserve"> Dans la chambre de Célestia, il y a une étagère vitrée. Je pense que le journal qui s’y trouve pourrait m’être utile, mais elle est fermée à clef. Est-ce que tu sais comment l’ouvrir ?</t>
  </si>
  <si>
    <t xml:space="preserve">In Célestia’s room, there is a glass case. I think the diary there could help me out, but it’s locked up. Do you know how to open it?</t>
  </si>
  <si>
    <t xml:space="preserve">A01N02_Hip_CEL_04420</t>
  </si>
  <si>
    <t xml:space="preserve">04420</t>
  </si>
  <si>
    <t xml:space="preserve"> Je sais où se cache la clef, en effet. Allons-y ensemble.</t>
  </si>
  <si>
    <t xml:space="preserve">Yes, I do, I know where the key is. Let’s go together.</t>
  </si>
  <si>
    <t xml:space="preserve">A01N02_Hip_CEL_04430</t>
  </si>
  <si>
    <t xml:space="preserve">04430</t>
  </si>
  <si>
    <t xml:space="preserve"> Gn…</t>
  </si>
  <si>
    <t xml:space="preserve">Gn…</t>
  </si>
  <si>
    <t xml:space="preserve">A faire</t>
  </si>
  <si>
    <t xml:space="preserve">A01N02_NAR_CEL_04440</t>
  </si>
  <si>
    <t xml:space="preserve">04440</t>
  </si>
  <si>
    <t xml:space="preserve"> Hippolyte retire le tiroir du bureau, puis fait glisser l’un des panneaux en bois. Dans l’interstice ainsi dégagé, il décolle une petite clef. Ils savent vraiment cacher ce qu’ils veulent, ici…</t>
  </si>
  <si>
    <t xml:space="preserve">Hippolyte pulls the desk’s drawer and slides one of its wood panel. In the crack cleared in this way, he removes a small key. They know how to hide what they want here…</t>
  </si>
  <si>
    <t xml:space="preserve">A01N02_Hip_CEL_04450</t>
  </si>
  <si>
    <t xml:space="preserve">04450</t>
  </si>
  <si>
    <t xml:space="preserve"> Voyons voir…</t>
  </si>
  <si>
    <t xml:space="preserve">Let’s see…</t>
  </si>
  <si>
    <t xml:space="preserve">A01N02_Hip_CEL_04460</t>
  </si>
  <si>
    <t xml:space="preserve">04460</t>
  </si>
  <si>
    <t xml:space="preserve"> Voilà !</t>
  </si>
  <si>
    <t xml:space="preserve">Here you go!</t>
  </si>
  <si>
    <t xml:space="preserve">A01N02_NAR_CEL_04470</t>
  </si>
  <si>
    <t xml:space="preserve">04470</t>
  </si>
  <si>
    <t xml:space="preserve"> La vitrine est ouverte.</t>
  </si>
  <si>
    <t xml:space="preserve">The display case is open.</t>
  </si>
  <si>
    <t xml:space="preserve">A01N02_Kim_CEL_04480</t>
  </si>
  <si>
    <t xml:space="preserve">04480</t>
  </si>
  <si>
    <t xml:space="preserve"> Merci !</t>
  </si>
  <si>
    <t xml:space="preserve">Thank you!</t>
  </si>
  <si>
    <t xml:space="preserve">A01N02_NAR_CEL_04490</t>
  </si>
  <si>
    <t xml:space="preserve">04490</t>
  </si>
  <si>
    <t xml:space="preserve"> Je tends la main vers le journal, mais Hippolyte l’attrape avant moi.</t>
  </si>
  <si>
    <t xml:space="preserve">I reach for the diary, but Hippolyte gets it before I do.</t>
  </si>
  <si>
    <t xml:space="preserve">A01N02_Hip_CEL_04500</t>
  </si>
  <si>
    <t xml:space="preserve">04500</t>
  </si>
  <si>
    <t xml:space="preserve"> Une seconde…</t>
  </si>
  <si>
    <t xml:space="preserve">Just a moment…</t>
  </si>
  <si>
    <t xml:space="preserve">A01N02_NAR_CEL_04510</t>
  </si>
  <si>
    <t xml:space="preserve">04510</t>
  </si>
  <si>
    <t xml:space="preserve"> Il recule d’un pas.</t>
  </si>
  <si>
    <t xml:space="preserve">He steps back.</t>
  </si>
  <si>
    <t xml:space="preserve">A01N02_Hip_CEL_04520</t>
  </si>
  <si>
    <t xml:space="preserve">04520</t>
  </si>
  <si>
    <t xml:space="preserve"> Ce sont des affaires privées. Un journal intime. Je ne sais pas si j’ai envie que tu ailles mettre ton nez dans les sombres secrets de Célestia…</t>
  </si>
  <si>
    <t xml:space="preserve">This is private. It’s a diary. I don’t know if I want you to nose in Célestia’s dark secrets.</t>
  </si>
  <si>
    <t xml:space="preserve">A01N02_Kim_CEL_04530</t>
  </si>
  <si>
    <t xml:space="preserve">04530</t>
  </si>
  <si>
    <t xml:space="preserve"> Où trouverais-je une preuve qu’Ophélie est votre sœur, si pas là ?</t>
  </si>
  <si>
    <t xml:space="preserve">How can I find proof that Ophélie is your sister, then?</t>
  </si>
  <si>
    <t xml:space="preserve">A01N02_Hip_CEL_04540</t>
  </si>
  <si>
    <t xml:space="preserve">04540</t>
  </si>
  <si>
    <t xml:space="preserve">A01N02_NAR_CEL_04550</t>
  </si>
  <si>
    <t xml:space="preserve">04550</t>
  </si>
  <si>
    <t xml:space="preserve"> Il n’a pas l’air ravi…</t>
  </si>
  <si>
    <t xml:space="preserve">He doesn’t seem happy.</t>
  </si>
  <si>
    <t xml:space="preserve">A01N02_Kim_CEL_04560</t>
  </si>
  <si>
    <t xml:space="preserve">04560</t>
  </si>
  <si>
    <t xml:space="preserve"> Tu comptes m’empêcher de faire ce que je suis venu#e||•e# faire ici ?</t>
  </si>
  <si>
    <t xml:space="preserve">Are you going to stop me from doing what I came here for?</t>
  </si>
  <si>
    <t xml:space="preserve">A01N02_Hip_CEL_04570</t>
  </si>
  <si>
    <t xml:space="preserve">04570</t>
  </si>
  <si>
    <t xml:space="preserve"> Non. Mais je ne peux pas te le donner comme ça.</t>
  </si>
  <si>
    <t xml:space="preserve">No, I won’t. But I can’t just give it to you.</t>
  </si>
  <si>
    <t xml:space="preserve">A01N02_NAR_CEL_04580</t>
  </si>
  <si>
    <t xml:space="preserve">04580</t>
  </si>
  <si>
    <t xml:space="preserve"> Peux ou veux ?</t>
  </si>
  <si>
    <t xml:space="preserve">Can’t or won’t?</t>
  </si>
  <si>
    <t xml:space="preserve">A01N02_Hip_CEL_04590</t>
  </si>
  <si>
    <t xml:space="preserve">04590</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</si>
  <si>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</si>
  <si>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 xml:space="preserve">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</si>
  <si>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 xml:space="preserve">A01N02_NAR_CEL_04600</t>
  </si>
  <si>
    <t xml:space="preserve">04600</t>
  </si>
  <si>
    <t xml:space="preserve"> Aie… Je n’aurais qu’une chance. Mieux vaut tenter uniquement lorsque je serai sûr#e||•e# de moi.</t>
  </si>
  <si>
    <t xml:space="preserve">Outch… I’ll only have one chance to succeed. I should only try when I’m sure of myself.</t>
  </si>
  <si>
    <t xml:space="preserve">A01N02_Hip_CEL_04610</t>
  </si>
  <si>
    <t xml:space="preserve">04610</t>
  </si>
  <si>
    <t xml:space="preserve"> Quand tu seras prêt#e||•e#, retourne me voir dans la salle de jeux.</t>
  </si>
  <si>
    <t xml:space="preserve">When you are ready, come back to me in the toyroom.</t>
  </si>
  <si>
    <t xml:space="preserve">A01N02_Kim_TOY_04620</t>
  </si>
  <si>
    <t xml:space="preserve">04620</t>
  </si>
  <si>
    <t xml:space="preserve"> Je suis prêt#e||•e# à ouvrir le journal intime.</t>
  </si>
  <si>
    <t xml:space="preserve">I’m ready to open the diary.</t>
  </si>
  <si>
    <t xml:space="preserve">A01N02_Hip_TOY_04630</t>
  </si>
  <si>
    <t xml:space="preserve">04630</t>
  </si>
  <si>
    <t xml:space="preserve"> Vas-y, je te regarde…</t>
  </si>
  <si>
    <t xml:space="preserve">Go ahead, I’m watching you.</t>
  </si>
  <si>
    <t xml:space="preserve">A01N02_NAR_TOY_04640</t>
  </si>
  <si>
    <t xml:space="preserve">04640</t>
  </si>
  <si>
    <t xml:space="preserve"> Oh-oh… Je lui ai rarement vu un air aussi hautain.</t>
  </si>
  <si>
    <t xml:space="preserve">Oh-oh… I’ve rarely seen him so haughty.</t>
  </si>
  <si>
    <t xml:space="preserve">A01N02_Hip_TOY_04650</t>
  </si>
  <si>
    <t xml:space="preserve">04650</t>
  </si>
  <si>
    <t xml:space="preserve"> Tu me déçois, Kim. Je te pensais plus attaché que ça à notre enfance commune. Je n’ai pas confiance en ton jugement ; débrouille-toi pour aider Ophélie sans moi.</t>
  </si>
  <si>
    <t xml:space="preserve">You disappoint me, Kim. I thought you were more attached to our childhood. I don’t trust your judgment; find a way to help Ophélie without me.</t>
  </si>
  <si>
    <t xml:space="preserve">A01N02_NAR_TOY_04660</t>
  </si>
  <si>
    <t xml:space="preserve">04660</t>
  </si>
  <si>
    <t xml:space="preserve"> Aïe. Je ne vais pas pouvoir aider Ophélie, elle risque d’être déçue…</t>
  </si>
  <si>
    <t xml:space="preserve">Outch. I can’t help her then. She’s going to be sad.</t>
  </si>
  <si>
    <t xml:space="preserve">A01N02_NAR_TOY_04670</t>
  </si>
  <si>
    <t xml:space="preserve">04670</t>
  </si>
  <si>
    <t xml:space="preserve"> Hippolyte a l’air surpris.</t>
  </si>
  <si>
    <t xml:space="preserve">Hippolyte is surprised.</t>
  </si>
  <si>
    <t xml:space="preserve">A01N02_Hip_TOY_04680</t>
  </si>
  <si>
    <t xml:space="preserve">04680</t>
  </si>
  <si>
    <t xml:space="preserve"> Tu connais cette mélodie ? Ce n’est pas celle que nous chantonnait Célestia, mais nous l’écoutons souvent au Manoir. Je t’autorise un deuxième essai !</t>
  </si>
  <si>
    <t xml:space="preserve">You know this song! It’s not the one Célestia used to hum all the time, but we often listened to it in the Manor. I’ll let you try again!</t>
  </si>
  <si>
    <t xml:space="preserve">A01N02_NAR_TOY_04690</t>
  </si>
  <si>
    <t xml:space="preserve">04690</t>
  </si>
  <si>
    <t xml:space="preserve"> Hippolyte sourit… Il a l’air vraiment content.</t>
  </si>
  <si>
    <t xml:space="preserve">Hippolyte smiles… He seems very happy.</t>
  </si>
  <si>
    <t xml:space="preserve">A01N02_Hip_TOY_04700</t>
  </si>
  <si>
    <t xml:space="preserve">04700</t>
  </si>
  <si>
    <t xml:space="preserve"> Bravo, Kim. J’avoue être surpris, je ne pensais pas que tu t’en souviendrais. Si tu trouves comme tu t’y attends la preuve qu’Ophélie est des nôtres, nous l’accueillerons à bras ouverts.</t>
  </si>
  <si>
    <t xml:space="preserve">Congrats, Kim. I must say I’m surprised, I didn’t think you’d remember it. If you find the proof you’re looking for here, we’ll welcome Ophélie with open arms.</t>
  </si>
  <si>
    <t xml:space="preserve">A01N02_Kim_TOY_04710</t>
  </si>
  <si>
    <t xml:space="preserve">04710</t>
  </si>
  <si>
    <t xml:space="preserve">A01N02_Kim_TOY_04720</t>
  </si>
  <si>
    <t xml:space="preserve">04720</t>
  </si>
  <si>
    <t xml:space="preserve"> Revenir plus tard</t>
  </si>
  <si>
    <t xml:space="preserve">Come back later</t>
  </si>
  <si>
    <t xml:space="preserve">A01N02_Kim_TOY_04730</t>
  </si>
  <si>
    <t xml:space="preserve">04730</t>
  </si>
  <si>
    <t xml:space="preserve"> Je tenterai plus tard…</t>
  </si>
  <si>
    <t xml:space="preserve">Actually, I’m going to try later on.</t>
  </si>
  <si>
    <t xml:space="preserve">A01N02_Hip_TOY_04740</t>
  </si>
  <si>
    <t xml:space="preserve">04740</t>
  </si>
  <si>
    <t xml:space="preserve"> Je t’attends.</t>
  </si>
  <si>
    <t xml:space="preserve">I’ll be waiting.</t>
  </si>
  <si>
    <t xml:space="preserve">A01N02_Kim_TOY_04750</t>
  </si>
  <si>
    <t xml:space="preserve">04750</t>
  </si>
  <si>
    <t xml:space="preserve"> J’ai trouvé des choses compromettantes sur Abigail.</t>
  </si>
  <si>
    <t xml:space="preserve">I found compromising stuff about Abigail.</t>
  </si>
  <si>
    <t xml:space="preserve">A01N02_Kim_TOY_04760</t>
  </si>
  <si>
    <t xml:space="preserve">04760</t>
  </si>
  <si>
    <t xml:space="preserve"> Apparemment, elle est très tyrannique et peut pousser les autres dans leurs retranchements, à se sentir mal, autant physiquement que moralement… C’est Célestia elle-même qui le dit.</t>
  </si>
  <si>
    <t xml:space="preserve">Apparently, she is very tyrannic and pushes people until they crack, physically and mentally… Célestia wrote so herself.</t>
  </si>
  <si>
    <t xml:space="preserve">A01N02_Hip_TOY_04770</t>
  </si>
  <si>
    <t xml:space="preserve">04770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</si>
  <si>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</si>
  <si>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 xml:space="preserve">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</si>
  <si>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A01N02_Hip_TOY_04780</t>
  </si>
  <si>
    <t xml:space="preserve">04780</t>
  </si>
  <si>
    <t xml:space="preserve"> Tu as bien vu comment elle te traite depuis ton arrivée.</t>
  </si>
  <si>
    <t xml:space="preserve">You've seen how she's with you since you're here.</t>
  </si>
  <si>
    <t xml:space="preserve">A01N02_NAR_TOY_04790</t>
  </si>
  <si>
    <t xml:space="preserve">04790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</si>
  <si>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</si>
  <si>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That’s right. He is the Castheran’s son, he grew up here, and everything tells me he deserves the most to be the heir. Maybe I should choose him right now. Unless I listen to what Abigail has to say to defend herself first?</t>
  </si>
  <si>
    <t xml:space="preserve">A01N02_Kim_TOY_04800</t>
  </si>
  <si>
    <t xml:space="preserve">04800</t>
  </si>
  <si>
    <t xml:space="preserve"> Tu as raison. Je te choisis comme héritier.</t>
  </si>
  <si>
    <t xml:space="preserve">You’re right. I choose you as the heir.</t>
  </si>
  <si>
    <t xml:space="preserve">A01N02_Kim_TOY_04810</t>
  </si>
  <si>
    <t xml:space="preserve">04810</t>
  </si>
  <si>
    <t xml:space="preserve"> Allons l’annoncer aux autres.</t>
  </si>
  <si>
    <t xml:space="preserve">Let’s tell the others.</t>
  </si>
  <si>
    <t xml:space="preserve">A01N02_Kim_TOY_04820</t>
  </si>
  <si>
    <t xml:space="preserve">04820</t>
  </si>
  <si>
    <t xml:space="preserve"> Peut-être. Je vais réfléchir encore un peu.</t>
  </si>
  <si>
    <t xml:space="preserve">Maybe. I’ll think about it some more.</t>
  </si>
  <si>
    <t xml:space="preserve">A01N02_Hip_TOY_04830</t>
  </si>
  <si>
    <t xml:space="preserve">04830</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</si>
  <si>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</si>
  <si>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 xml:space="preserve">Oh, don’t act like you believe that. You girls are always defending each other. I know very well that it’s not some rubbish that will change your mind about giving me the Manor. Abigail’s changed since then, too, she’s more responsible than before.</t>
  </si>
  <si>
    <t xml:space="preserve">A01N02_Kim_TOY_04840</t>
  </si>
  <si>
    <t xml:space="preserve">04840</t>
  </si>
  <si>
    <t xml:space="preserve"> Pourrais-tu m’en dire plus sur Geoffroy ?</t>
  </si>
  <si>
    <t xml:space="preserve">Can you tell me more about Geoffroy?</t>
  </si>
  <si>
    <t xml:space="preserve">A01N02_Hip_TOY_04850</t>
  </si>
  <si>
    <t xml:space="preserve">04850</t>
  </si>
  <si>
    <t xml:space="preserve"> Qu’est-ce que veux savoir ?</t>
  </si>
  <si>
    <t xml:space="preserve">What do you want to know?</t>
  </si>
  <si>
    <t xml:space="preserve">A01N02_NAR_TOY_04860</t>
  </si>
  <si>
    <t xml:space="preserve">04860</t>
  </si>
  <si>
    <t xml:space="preserve"> Devrais-je être direct ?</t>
  </si>
  <si>
    <t xml:space="preserve">Should I be frank?</t>
  </si>
  <si>
    <t xml:space="preserve">A01N02_Kim_TOY_04870</t>
  </si>
  <si>
    <t xml:space="preserve">04870</t>
  </si>
  <si>
    <t xml:space="preserve"> Je n’ai pas vraiment de souvenirs de lui.</t>
  </si>
  <si>
    <t xml:space="preserve">I don’t really have any memory of him.</t>
  </si>
  <si>
    <t xml:space="preserve">A01N02_Hip_TOY_04880</t>
  </si>
  <si>
    <t xml:space="preserve">04880</t>
  </si>
  <si>
    <t xml:space="preserve"> Il a changé, depuis ta dernière venue. Déjà, il n’avait pas les cheveux gris ! Mais il se tenait tout aussi droit, était tout aussi poli et tout aussi serviable.</t>
  </si>
  <si>
    <t xml:space="preserve">He changed, since you last came. He has grey hair, for starter! But he’s still as upright, polite and obliging as always.</t>
  </si>
  <si>
    <t xml:space="preserve">A01N02_Hip_TOY_04890</t>
  </si>
  <si>
    <t xml:space="preserve">04890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</si>
  <si>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</si>
  <si>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He never misses a step, our Geoffroy. He was always here when we need him, to give us a band-aid when we fell in the garden, to bring us drinks when we ran everywhere all day, to motivate us to eat our food, to call us when our friends arrived at the gate…</t>
  </si>
  <si>
    <t xml:space="preserve">A01N02_Hip_TOY_04900</t>
  </si>
  <si>
    <t xml:space="preserve">04900</t>
  </si>
  <si>
    <t xml:space="preserve"> Et ça ce n’était que pour nous, gamins, mais il a aussi été un soutien indéniable pour nos parents, puis pour notre mère lorsque notre père est décédé. Tu peux lui faire confiance, si c’est ce que tu te demandes.</t>
  </si>
  <si>
    <t xml:space="preserve">And that was just for us children, but he’s been a tremendous help for our parents, too, and our mother when father died. You can trust him, if that’s what you’re asking.</t>
  </si>
  <si>
    <t xml:space="preserve">A01N02_Kim_TOY_04910</t>
  </si>
  <si>
    <t xml:space="preserve">04910</t>
  </si>
  <si>
    <t xml:space="preserve"> Merci beaucoup.</t>
  </si>
  <si>
    <t xml:space="preserve">Thanks.</t>
  </si>
  <si>
    <t xml:space="preserve">A01N02_Kim_TOY_04920</t>
  </si>
  <si>
    <t xml:space="preserve">04920</t>
  </si>
  <si>
    <t xml:space="preserve"> Au revoir.</t>
  </si>
  <si>
    <t xml:space="preserve">A01N02_Geo_GAR_04930</t>
  </si>
  <si>
    <t xml:space="preserve">04930</t>
  </si>
  <si>
    <t xml:space="preserve"> Ah, #Mme|M.|Mx# Luong ! Que puis-je faire pour vous ?</t>
  </si>
  <si>
    <t xml:space="preserve">Ah, #Mrs.|Mr.|Mx.# Luong! What can I do for you?</t>
  </si>
  <si>
    <t xml:space="preserve">A01N02_Geo_GAR_04940</t>
  </si>
  <si>
    <t xml:space="preserve">04940</t>
  </si>
  <si>
    <t xml:space="preserve"> Ah, #Mme|M.|Mx# Luong ! Avez-vous pris le temps de chercher mon contrat ? </t>
  </si>
  <si>
    <t xml:space="preserve">Ah, #Mrs.|Mr.|Mx.# Luong! Did you find the time to look for my contract? </t>
  </si>
  <si>
    <t xml:space="preserve">A01N02_NAR_GAR_04950</t>
  </si>
  <si>
    <t xml:space="preserve">04950</t>
  </si>
  <si>
    <t xml:space="preserve"> Devrais-je lui en parler maintenant ? Je ne suis pas sûr d’en savoir assez sur tout le monde…</t>
  </si>
  <si>
    <t xml:space="preserve">Should I talk about it now? I’m not sure I know enough about everyone…</t>
  </si>
  <si>
    <t xml:space="preserve">A01N02_Kim_GAR_04960</t>
  </si>
  <si>
    <t xml:space="preserve">04960</t>
  </si>
  <si>
    <t xml:space="preserve"> Non, pas encore.</t>
  </si>
  <si>
    <t xml:space="preserve">A01N02_Geo_GAR_04970</t>
  </si>
  <si>
    <t xml:space="preserve">04970</t>
  </si>
  <si>
    <t xml:space="preserve"> Non ? Oh, ce n’est pas grave… C’est à moi de vous servir. Que puis-je pour vous ?</t>
  </si>
  <si>
    <t xml:space="preserve">No? Oh, it’s okay, it’s my job to serve you and not the other way around. What can I do for you?</t>
  </si>
  <si>
    <t xml:space="preserve">A01N02_Kim_GAR_04980</t>
  </si>
  <si>
    <t xml:space="preserve">04980</t>
  </si>
  <si>
    <t xml:space="preserve">Oui</t>
  </si>
  <si>
    <t xml:space="preserve">Yes, I did</t>
  </si>
  <si>
    <t xml:space="preserve">A01N02_Kim_GAR_04990</t>
  </si>
  <si>
    <t xml:space="preserve">04990</t>
  </si>
  <si>
    <t xml:space="preserve"> Oui, il était sur le bureau de Célestia. Le voilà.</t>
  </si>
  <si>
    <t xml:space="preserve">It was on Célestia’s desk, here you go.</t>
  </si>
  <si>
    <t xml:space="preserve">A01N02_Geo_GAR_05000</t>
  </si>
  <si>
    <t xml:space="preserve">05000</t>
  </si>
  <si>
    <t xml:space="preserve"> Oh ! Je… Merci mille fois, je vous suis vraiment redevable.</t>
  </si>
  <si>
    <t xml:space="preserve">Oh! I… Thank you a thousand times, I’m forever grateful.</t>
  </si>
  <si>
    <t xml:space="preserve">A01N02_Geo_GAR_05010</t>
  </si>
  <si>
    <t xml:space="preserve">05010</t>
  </si>
  <si>
    <t xml:space="preserve"> Vous voyez donc ici que je fais bien partie des héritiers potentiels.</t>
  </si>
  <si>
    <t xml:space="preserve">You can see then that I could also be an heir.</t>
  </si>
  <si>
    <t xml:space="preserve">A01N02_Geo_GAR_05011</t>
  </si>
  <si>
    <t xml:space="preserve">C’est écrit qu’ils s’engagent à ce que je reste toujours au Manoir en cas de loyaux services pendant quarante ans.</t>
  </si>
  <si>
    <t xml:space="preserve">It’s written. They promised to let me stay in the Manor if I served them loyally for forty years.</t>
  </si>
  <si>
    <t xml:space="preserve">A01N02_Geo_GAR_05012</t>
  </si>
  <si>
    <t xml:space="preserve">Ils considèrent qu’une vie à les servir mérite bien de pouvoir y rester attaché même après leur mort, et que je ne devrai pas à chercher un lieu où passer ma retraite.</t>
  </si>
  <si>
    <t xml:space="preserve">They think a life of service is worth staying here even after their death, so I don’t have to find where to spend my old days.</t>
  </si>
  <si>
    <t xml:space="preserve">A01N02_Geo_GAR_05020</t>
  </si>
  <si>
    <t xml:space="preserve">05020</t>
  </si>
  <si>
    <t xml:space="preserve"> Avez-vous l’intention de respecter leur vœu ? Il est particulièrement limpide…</t>
  </si>
  <si>
    <t xml:space="preserve">Will you respect their wish? It’s particularly clear…</t>
  </si>
  <si>
    <t xml:space="preserve">A01N02_NAR_GAR_05030</t>
  </si>
  <si>
    <t xml:space="preserve">05030</t>
  </si>
  <si>
    <t xml:space="preserve"> Que dois-je faire ? Il a l’air de tellement espérer et de tellement tenir au Manoir.</t>
  </si>
  <si>
    <t xml:space="preserve">What should I do? He really hopes to stay here.</t>
  </si>
  <si>
    <t xml:space="preserve">A01N02_NAR_GAR_05031</t>
  </si>
  <si>
    <t xml:space="preserve">D’un autre côté, leurs enfants sont aussi héritiers potentiels, et les Castheran ne sont pas si clairs que ça § Rester au Manoir et obtenir le Manoir sont deux choses différentes, non ?</t>
  </si>
  <si>
    <t xml:space="preserve">On the other hand, the Castheran’s children are also potential heirs, and they aren’t that clear§ staying in the Manor and getting it are two different things, aren’t they?</t>
  </si>
  <si>
    <t xml:space="preserve">A01N02_NAR_GAR_05032</t>
  </si>
  <si>
    <t xml:space="preserve">Je vais tergiverser.</t>
  </si>
  <si>
    <t xml:space="preserve">I need to stalk. </t>
  </si>
  <si>
    <t xml:space="preserve">A01N02_Kim_GAR_05040</t>
  </si>
  <si>
    <t xml:space="preserve">05040</t>
  </si>
  <si>
    <t xml:space="preserve"> Je ferai tout pour respecter leur vœu.</t>
  </si>
  <si>
    <t xml:space="preserve">I’ll do everything to respect their wish</t>
  </si>
  <si>
    <t xml:space="preserve">A01N02_Geo_GAR_05050</t>
  </si>
  <si>
    <t xml:space="preserve">05050</t>
  </si>
  <si>
    <t xml:space="preserve"> Je n’en doute pas.</t>
  </si>
  <si>
    <t xml:space="preserve">I don’t doubt it.</t>
  </si>
  <si>
    <t xml:space="preserve">A01N02_Kim_GAR_05060</t>
  </si>
  <si>
    <t xml:space="preserve">05060</t>
  </si>
  <si>
    <t xml:space="preserve"> Mais pour ça, je vais avoir besoin d’enquêter pour trouver les preuves de vos bons et loyaux services.</t>
  </si>
  <si>
    <t xml:space="preserve">But for that, I need to investigate first to have proof of your loyal services.</t>
  </si>
  <si>
    <t xml:space="preserve">A01N02_Kim_GAR_05061</t>
  </si>
  <si>
    <t xml:space="preserve">Votre témoignage ne peut pas suffire, bien que j’aie toute confiance en vous.</t>
  </si>
  <si>
    <t xml:space="preserve">Your testimony can’t be enough, although I trust you.</t>
  </si>
  <si>
    <t xml:space="preserve">A01N02_Kim_GAR_05070</t>
  </si>
  <si>
    <t xml:space="preserve">05070</t>
  </si>
  <si>
    <t xml:space="preserve"> Je dois encore en apprendre davantage sur les droits des autres successeurs.</t>
  </si>
  <si>
    <t xml:space="preserve">I still need to learn more about the rights of the other successors</t>
  </si>
  <si>
    <t xml:space="preserve">A01N02_Geo_GAR_05080</t>
  </si>
  <si>
    <t xml:space="preserve">05080</t>
  </si>
  <si>
    <t xml:space="preserve"> Je comprends.</t>
  </si>
  <si>
    <t xml:space="preserve">I understand.</t>
  </si>
  <si>
    <t xml:space="preserve">A01N02_Kim_GAR_05090</t>
  </si>
  <si>
    <t xml:space="preserve">05090</t>
  </si>
  <si>
    <t xml:space="preserve"> J’en profiterai pour me renseigner sur vos bons et loyaux services.</t>
  </si>
  <si>
    <t xml:space="preserve">I’ll take the opportunity to get more information about your loyal services.</t>
  </si>
  <si>
    <t xml:space="preserve">A01N02_Kim_GAR_05100</t>
  </si>
  <si>
    <t xml:space="preserve">05100</t>
  </si>
  <si>
    <t xml:space="preserve"> Il me semble que leurs enfants ont quand même davantage de droits que vous.</t>
  </si>
  <si>
    <t xml:space="preserve">I think their children have more rights than you</t>
  </si>
  <si>
    <t xml:space="preserve">A01N02_Geo_GAR_05110</t>
  </si>
  <si>
    <t xml:space="preserve">05110</t>
  </si>
  <si>
    <t xml:space="preserve">A01N02_Kim_GAR_05120</t>
  </si>
  <si>
    <t xml:space="preserve">05120</t>
  </si>
  <si>
    <t xml:space="preserve"> Et puis, ce contrat en lui-même ne suffit pas. Il me faut plus que votre témoignage, je dois trouver des preuves de vos bons et loyaux services.</t>
  </si>
  <si>
    <t xml:space="preserve">Also, the contract itself isn’t enough. I need more than your testimony. I need to find proof of your loyal services.</t>
  </si>
  <si>
    <t xml:space="preserve">A01N02_Geo_GAR_05130</t>
  </si>
  <si>
    <t xml:space="preserve">05130</t>
  </si>
  <si>
    <t xml:space="preserve"> Oh, vous n’aurez aucun mal à cela ! N’importe qui ici parlera en ma faveur !</t>
  </si>
  <si>
    <t xml:space="preserve">Oh, it won’t be hard! Everyone here will speak in my favor.</t>
  </si>
  <si>
    <t xml:space="preserve">A01N02_Kim_GAR_05140</t>
  </si>
  <si>
    <t xml:space="preserve">05140</t>
  </si>
  <si>
    <t xml:space="preserve"> Vraiment ? Ce n’est pas ce que Léontine m’a dit…</t>
  </si>
  <si>
    <t xml:space="preserve">Really? That’s not what Léontine told me…</t>
  </si>
  <si>
    <t xml:space="preserve">A01N02_Geo_GAR_05150</t>
  </si>
  <si>
    <t xml:space="preserve">05150</t>
  </si>
  <si>
    <t xml:space="preserve"> Léontine ? Léontine parle contre moi ? Mais…</t>
  </si>
  <si>
    <t xml:space="preserve">Léontine? Did she say something against me? But…</t>
  </si>
  <si>
    <t xml:space="preserve">A01N02_Geo_GAR_05151</t>
  </si>
  <si>
    <t xml:space="preserve">C’est qu’elle est fourbe et menteuse ! Ne donnez pas trop de poids à ce qu’elle dit.</t>
  </si>
  <si>
    <t xml:space="preserve">She’s deceitful and a compulsive liar. Don’t give too much weight to what she says.</t>
  </si>
  <si>
    <t xml:space="preserve">A01N02_Geo_GAR_05152</t>
  </si>
  <si>
    <t xml:space="preserve">Je suis sûr qu’en insistant, elle bougonnera qu’elle disait ça comme ça.</t>
  </si>
  <si>
    <t xml:space="preserve">I’m sure if you ask again, she’ll go back on her words.</t>
  </si>
  <si>
    <t xml:space="preserve">A01N02_Kim_GAR_05160</t>
  </si>
  <si>
    <t xml:space="preserve">05160</t>
  </si>
  <si>
    <t xml:space="preserve"> Nous verrons.</t>
  </si>
  <si>
    <t xml:space="preserve">A01N02_Geo_GAR_05170</t>
  </si>
  <si>
    <t xml:space="preserve">05170</t>
  </si>
  <si>
    <t xml:space="preserve"> Je vous laisse chercher. En attendant, je me tiens encore et toujours à votre disposition.</t>
  </si>
  <si>
    <t xml:space="preserve">I’ll let you look for what you need. In the meantime, I’m as always at your disposal.</t>
  </si>
  <si>
    <t xml:space="preserve">A01N02_NAR_GAR_05180</t>
  </si>
  <si>
    <t xml:space="preserve">05180</t>
  </si>
  <si>
    <t xml:space="preserve"> Si je veux le choisir comme héritier, je ferai mieux d’interroger les personnes qui l’ont connu au Manoir.</t>
  </si>
  <si>
    <t xml:space="preserve">If I want to choose him as the heir, I’d better question everyone who knew him here.</t>
  </si>
  <si>
    <t xml:space="preserve">A01N02_Geo_GAR_05190</t>
  </si>
  <si>
    <t xml:space="preserve">05190</t>
  </si>
  <si>
    <t xml:space="preserve">At your disposal.</t>
  </si>
  <si>
    <t xml:space="preserve">A01N02_Kim_GAR_05200</t>
  </si>
  <si>
    <t xml:space="preserve">05200</t>
  </si>
  <si>
    <t xml:space="preserve"> Interroger Geoffroy sur son passé</t>
  </si>
  <si>
    <t xml:space="preserve">Ask Geoffroy about his past</t>
  </si>
  <si>
    <t xml:space="preserve">A01N02_Kim_GAR_05210</t>
  </si>
  <si>
    <t xml:space="preserve">05210</t>
  </si>
  <si>
    <t xml:space="preserve"> Je me demandais, comment avez-vous commencé à travailler ici ?</t>
  </si>
  <si>
    <t xml:space="preserve">I was wondering, how did you start working here?</t>
  </si>
  <si>
    <t xml:space="preserve">A01N02_Geo_GAR_05220</t>
  </si>
  <si>
    <t xml:space="preserve">05220</t>
  </si>
  <si>
    <t xml:space="preserve"> Oh, je suis là depuis tellement longtemps ! Je travaillais pour les grand-parents de Mme Castheran…</t>
  </si>
  <si>
    <t xml:space="preserve">Oh, I’ve been here for such a long time! I used to work for Mrs Castheran’s grand-parents…</t>
  </si>
  <si>
    <t xml:space="preserve">A01N02_Kim_GAR_05230</t>
  </si>
  <si>
    <t xml:space="preserve">05230</t>
  </si>
  <si>
    <t xml:space="preserve"> Célestia ?</t>
  </si>
  <si>
    <t xml:space="preserve">Célestia’s?</t>
  </si>
  <si>
    <t xml:space="preserve">A01N02_Geo_GAR_05240</t>
  </si>
  <si>
    <t xml:space="preserve">05240</t>
  </si>
  <si>
    <t xml:space="preserve"> Non, non, Abigail, bien sûr.</t>
  </si>
  <si>
    <t xml:space="preserve">No, no, Abigail’s, of course.</t>
  </si>
  <si>
    <t xml:space="preserve">A01N02_Geo_GAR_05241</t>
  </si>
  <si>
    <t xml:space="preserve">En vérité, à l’époque, je cherchais n’importe quel petit travail pour aider mes parents dans leur quotidien.</t>
  </si>
  <si>
    <t xml:space="preserve">In truth, back then, I was ready for any little job to help my parents in their everyday life.</t>
  </si>
  <si>
    <t xml:space="preserve">A01N02_Geo_GAR_05242</t>
  </si>
  <si>
    <t xml:space="preserve">Nous sommes arrivés dans ce village breton, tout le monde se méfiait de nous, à ne pas savoir d’où on venait et ce qu’on venait faire ici…</t>
  </si>
  <si>
    <t xml:space="preserve">We arrived in this Breton village, and everyone was suspicious of us, because they didn’t know where we came from and what we were doing here…</t>
  </si>
  <si>
    <t xml:space="preserve">A01N02_Kim_GAR_05250</t>
  </si>
  <si>
    <t xml:space="preserve">05250</t>
  </si>
  <si>
    <t xml:space="preserve"> Qu’est-ce qu’il s’est passé ?</t>
  </si>
  <si>
    <t xml:space="preserve">What happened?</t>
  </si>
  <si>
    <t xml:space="preserve">A01N02_Geo_GAR_05260</t>
  </si>
  <si>
    <t xml:space="preserve">05260</t>
  </si>
  <si>
    <t xml:space="preserve"> Mon père a ouvert sa boulangerie et s’est fait haïr de l’autre boulanger du village.</t>
  </si>
  <si>
    <t xml:space="preserve">My father opened a bakery and started being hated by the one already on business. Well.</t>
  </si>
  <si>
    <t xml:space="preserve">A01N02_Geo_GAR_05261</t>
  </si>
  <si>
    <t xml:space="preserve">Bon… Moi, personne ne me voulait nulle part, le grand gamin de dix-sept ans… J’étais tellement gauche, à l’époque.</t>
  </si>
  <si>
    <t xml:space="preserve">As for me, no one wanted a seventeen years old teen at their service. I was so clumsy, back then.</t>
  </si>
  <si>
    <t xml:space="preserve">A01N02_Geo_GAR_05270</t>
  </si>
  <si>
    <t xml:space="preserve">05270</t>
  </si>
  <si>
    <t xml:space="preserve"> Il n’y a que les Castheran qui ont eu la gentillesse de m’accueillir et de rire de mes maladresses.</t>
  </si>
  <si>
    <t xml:space="preserve">The Castheran were the only ones nice enough to welcome me and laugh of my faux-pas.</t>
  </si>
  <si>
    <t xml:space="preserve">A01N02_Geo_GAR_05271</t>
  </si>
  <si>
    <t xml:space="preserve">Jamais un reproche ! J’ai vu feu-Mme Castheran grandir… Elle était encore bébé quand je suis arrivé.</t>
  </si>
  <si>
    <t xml:space="preserve">Never a single blame! I saw the late Mrs. Castheran grow up… She was still a baby when I arrived.</t>
  </si>
  <si>
    <t xml:space="preserve">A01N02_Geo_GAR_05272</t>
  </si>
  <si>
    <t xml:space="preserve">Puis je l’ai vue partir, et le Manoir est devenu beaucoup plus vide sans elle – elle n’a pas de frères et sœurs, vous savez, et les relations avec les cousins sont compliquées.</t>
  </si>
  <si>
    <t xml:space="preserve">Then I saw her leave, and the Manor became so much emptier without her – she doesn’t have siblings, you know, and relationships with her cousins are complicated.</t>
  </si>
  <si>
    <t xml:space="preserve">A01N02_Geo_GAR_05273</t>
  </si>
  <si>
    <t xml:space="preserve">Puis elle est revenue au bras de feu-M. Castheran.</t>
  </si>
  <si>
    <t xml:space="preserve">She came back at the arm of the late Mr. Castheran, and…</t>
  </si>
  <si>
    <t xml:space="preserve">A01N02_Kim_GAR_05280</t>
  </si>
  <si>
    <t xml:space="preserve">05280</t>
  </si>
  <si>
    <t xml:space="preserve"> Augustin, c’est bien ça ?</t>
  </si>
  <si>
    <t xml:space="preserve">Augustin, you mean?</t>
  </si>
  <si>
    <t xml:space="preserve">A01N02_NAR_GAR_05290</t>
  </si>
  <si>
    <t xml:space="preserve">05290</t>
  </si>
  <si>
    <t xml:space="preserve"> Il hoche la tête.</t>
  </si>
  <si>
    <t xml:space="preserve">He nods.</t>
  </si>
  <si>
    <t xml:space="preserve">A01N02_Geo_GAR_05300</t>
  </si>
  <si>
    <t xml:space="preserve">05300</t>
  </si>
  <si>
    <t xml:space="preserve"> Exactement. Il a accepté de prendre son nom, elle tenait tant à le garder.</t>
  </si>
  <si>
    <t xml:space="preserve">Exactly. He accepted to take her name, it was so important for her to keep it.</t>
  </si>
  <si>
    <t xml:space="preserve">A01N02_Geo_GAR_05301</t>
  </si>
  <si>
    <t xml:space="preserve">La vie a repris son cours, avec les deux enfants qui n’ont pas tardé, Léontine qui est arrivée pour s’en occuper.</t>
  </si>
  <si>
    <t xml:space="preserve">Life started again, with two children rapidly enough, and Léontine who came to take care of them too.</t>
  </si>
  <si>
    <t xml:space="preserve">A01N02_Kim_GAR_05310</t>
  </si>
  <si>
    <t xml:space="preserve">05310</t>
  </si>
  <si>
    <t xml:space="preserve"> Jusqu’à aujourd’hui.</t>
  </si>
  <si>
    <t xml:space="preserve">Until now.</t>
  </si>
  <si>
    <t xml:space="preserve">A01N02_Kim_GAR_05320</t>
  </si>
  <si>
    <t xml:space="preserve">05320</t>
  </si>
  <si>
    <t xml:space="preserve"> Merci, ce sera tout pour l’instant.</t>
  </si>
  <si>
    <t xml:space="preserve">Thank you, that will be all.</t>
  </si>
  <si>
    <t xml:space="preserve">A01N02_Kim_GAR_05330</t>
  </si>
  <si>
    <t xml:space="preserve">05330</t>
  </si>
  <si>
    <t xml:space="preserve"> C’est Abigail que j’ai vu là ?</t>
  </si>
  <si>
    <t xml:space="preserve">Is it Abigail I just saw?</t>
  </si>
  <si>
    <t xml:space="preserve">A01N02_Geo_GAR_05340</t>
  </si>
  <si>
    <t xml:space="preserve">05340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</si>
  <si>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</si>
  <si>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</si>
  <si>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 xml:space="preserve">A01N02_NAR_GAR_05350</t>
  </si>
  <si>
    <t xml:space="preserve">05350</t>
  </si>
  <si>
    <t xml:space="preserve"> Surprenant.</t>
  </si>
  <si>
    <t xml:space="preserve">Surprising.</t>
  </si>
  <si>
    <t xml:space="preserve">A01N02_NAR_GAR_05360</t>
  </si>
  <si>
    <t xml:space="preserve">05360</t>
  </si>
  <si>
    <t xml:space="preserve"> Tiens, Abigail ? C’est elle qui arrose les fleurs ? Pourquoi n’est-ce pas Geoffroy qui s’en charge ?</t>
  </si>
  <si>
    <t xml:space="preserve">Is that Abigail? Is she the one watering the plants? Why isn’t it Geoffroy? </t>
  </si>
  <si>
    <t xml:space="preserve">A01N02_Abi_GAR_05370</t>
  </si>
  <si>
    <t xml:space="preserve">05370</t>
  </si>
  <si>
    <t xml:space="preserve"> Vous n’avez pas autre chose à faire que de vous promener dans mes jardins ? Je croyais que vous deviez choisir un héritier.</t>
  </si>
  <si>
    <t xml:space="preserve">Don’t you have something better to do than wander around in the gardens? I thought you were here to choose an heir.</t>
  </si>
  <si>
    <t xml:space="preserve">A01N02_NAR_GAR_05380</t>
  </si>
  <si>
    <t xml:space="preserve">05380</t>
  </si>
  <si>
    <t xml:space="preserve"> Toujours aussi sympathique, dis donc…</t>
  </si>
  <si>
    <t xml:space="preserve">Nice as always I see…</t>
  </si>
  <si>
    <t xml:space="preserve">A01N02_Kim_GAR_05390</t>
  </si>
  <si>
    <t xml:space="preserve">05390</t>
  </si>
  <si>
    <t xml:space="preserve"> Pardonnez-moi, je ne voulais pas vous offenser. </t>
  </si>
  <si>
    <t xml:space="preserve">Forgive me, I didn’t want to offend you.</t>
  </si>
  <si>
    <t xml:space="preserve">A01N02_Abi_GAR_05400</t>
  </si>
  <si>
    <t xml:space="preserve">05400</t>
  </si>
  <si>
    <t xml:space="preserve"> Mph.</t>
  </si>
  <si>
    <t xml:space="preserve">Mph.</t>
  </si>
  <si>
    <t xml:space="preserve">A01N02_Kim_GAR_05410</t>
  </si>
  <si>
    <t xml:space="preserve">05410</t>
  </si>
  <si>
    <t xml:space="preserve"> Puis-je vous poser quelques questions ?</t>
  </si>
  <si>
    <t xml:space="preserve">May I ask you some questions?</t>
  </si>
  <si>
    <t xml:space="preserve">A01N02_Abi_GAR_05420</t>
  </si>
  <si>
    <t xml:space="preserve">05420</t>
  </si>
  <si>
    <t xml:space="preserve"> Faites donc, alors, mais faites vite, je suis occupée.</t>
  </si>
  <si>
    <t xml:space="preserve">Do it but do it fast, I am busy.</t>
  </si>
  <si>
    <t xml:space="preserve">A01N02_Kim_GAR_05430</t>
  </si>
  <si>
    <t xml:space="preserve">05430</t>
  </si>
  <si>
    <t xml:space="preserve"> J’ai besoin de vous parler pour pouvoir le faire.</t>
  </si>
  <si>
    <t xml:space="preserve">I need to talk to you to do that.</t>
  </si>
  <si>
    <t xml:space="preserve">A01N02_Abi_GAR_05440</t>
  </si>
  <si>
    <t xml:space="preserve">05440</t>
  </si>
  <si>
    <t xml:space="preserve">A01N02_Kim_GAR_05450</t>
  </si>
  <si>
    <t xml:space="preserve">05450</t>
  </si>
  <si>
    <t xml:space="preserve"> Oh, mais mon choix est évident ! Ce sera forcément la gamine hautaine, froide et méprisante qui remportera le gros lot !</t>
  </si>
  <si>
    <t xml:space="preserve">Oh, but my choice is obvious! It will be the haughty, cold and despising child!</t>
  </si>
  <si>
    <t xml:space="preserve">A01N02_Abi_GAR_05460</t>
  </si>
  <si>
    <t xml:space="preserve">05460</t>
  </si>
  <si>
    <t xml:space="preserve"> Etes-vous en train de vous permettre de m’insulter dans mon propre Manoir ?</t>
  </si>
  <si>
    <t xml:space="preserve">Are you insulting me in my own Manor?</t>
  </si>
  <si>
    <t xml:space="preserve">A01N02_Kim_GAR_05470</t>
  </si>
  <si>
    <t xml:space="preserve">05470</t>
  </si>
  <si>
    <t xml:space="preserve"> Il n’est pas à &lt;i&gt;toi&lt;/i&gt;, Abigail, et je peux bien me permettre tout ce que je veux, j’en ai le droit, j’ai été invité ici !</t>
  </si>
  <si>
    <t xml:space="preserve">It isn’t &lt;i&gt;yours&lt;/i&gt;, Aby, and I can do whatever I want, I was invited here!</t>
  </si>
  <si>
    <t xml:space="preserve">A01N02_Abi_GAR_05480</t>
  </si>
  <si>
    <t xml:space="preserve">05480</t>
  </si>
  <si>
    <t xml:space="preserve"> Les hôtes ont leurs devoirs, mais leurs invités aussi.</t>
  </si>
  <si>
    <t xml:space="preserve">Hosts have their duties, but so do guests.</t>
  </si>
  <si>
    <t xml:space="preserve">A01N02_Kim_GAR_05490</t>
  </si>
  <si>
    <t xml:space="preserve">05490</t>
  </si>
  <si>
    <t xml:space="preserve"> Et que vas-tu faire ? C’est à moi de choisir à qui ira l’héritage. A ta place, je me ferai plus gentille.</t>
  </si>
  <si>
    <t xml:space="preserve">So what are you going to do? I’m the one choosing who gets the inheritance. If I were you, I’d be nicer.</t>
  </si>
  <si>
    <t xml:space="preserve">A01N02_Abi_GAR_05500</t>
  </si>
  <si>
    <t xml:space="preserve">05500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</si>
  <si>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</si>
  <si>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 xml:space="preserve">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</si>
  <si>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 xml:space="preserve">A01N02_Kim_GAR_05510</t>
  </si>
  <si>
    <t xml:space="preserve">05510</t>
  </si>
  <si>
    <t xml:space="preserve"> Je peux… Pardon ?</t>
  </si>
  <si>
    <t xml:space="preserve">I may… What?</t>
  </si>
  <si>
    <t xml:space="preserve">A01N02_Abi_GAR_05520</t>
  </si>
  <si>
    <t xml:space="preserve">05520</t>
  </si>
  <si>
    <t xml:space="preserve"> Geoffroy !</t>
  </si>
  <si>
    <t xml:space="preserve">Geoffroy!</t>
  </si>
  <si>
    <t xml:space="preserve">A01N02_Geo_GAR_05530</t>
  </si>
  <si>
    <t xml:space="preserve">05530</t>
  </si>
  <si>
    <t xml:space="preserve"> Mme Castheran ?</t>
  </si>
  <si>
    <t xml:space="preserve">Mrs. Castheran?</t>
  </si>
  <si>
    <t xml:space="preserve">A01N02_Abi_GAR_05540</t>
  </si>
  <si>
    <t xml:space="preserve">05540</t>
  </si>
  <si>
    <t xml:space="preserve"> Raccompagnez- #la|le|læ# à la grille. #Elle|Il|Iel# s’en va.</t>
  </si>
  <si>
    <t xml:space="preserve">Bring #her|him|them# back to the gate. #She|He|They# #is|is|are# leaving.</t>
  </si>
  <si>
    <t xml:space="preserve">A01N02_Geo_GAR_05550</t>
  </si>
  <si>
    <t xml:space="preserve">05550</t>
  </si>
  <si>
    <t xml:space="preserve"> A vos ordres.</t>
  </si>
  <si>
    <t xml:space="preserve">As you wish.</t>
  </si>
  <si>
    <t xml:space="preserve">A01N02_NAR_BLA_05560</t>
  </si>
  <si>
    <t xml:space="preserve">05560</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</si>
  <si>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</si>
  <si>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 xml:space="preserve">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</si>
  <si>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 xml:space="preserve">A01N02_NAR_BLA_05570</t>
  </si>
  <si>
    <t xml:space="preserve">05570</t>
  </si>
  <si>
    <t xml:space="preserve"> Au final, le juge a demandé la vente du Manoir et le partage de la somme entre Abigail et Hippolyte.</t>
  </si>
  <si>
    <t xml:space="preserve">At the end, a judge asked for the Manor to be sold and the sum shared between Abigail and Hippolyte.</t>
  </si>
  <si>
    <t xml:space="preserve">A01N02_NAR_BLA_05580</t>
  </si>
  <si>
    <t xml:space="preserve">05580</t>
  </si>
  <si>
    <t xml:space="preserve"> Au final, le juge a demandé la vente du Manoir et le partage de la somme entre Abigail, Hippolyte et Ophélie.</t>
  </si>
  <si>
    <t xml:space="preserve">At the end, the judge asked for the Manor to be sold and the sum shared between Abigail, Hippolyte and Ophélie.</t>
  </si>
  <si>
    <t xml:space="preserve">A01N02_NAR_BLA_05590</t>
  </si>
  <si>
    <t xml:space="preserve">05590</t>
  </si>
  <si>
    <t xml:space="preserve"> Exactement le contraire de ce que voulaient leurs parents. Les miens risquent d’être assez fâchés de la façon dont j’ai agi.</t>
  </si>
  <si>
    <t xml:space="preserve">Exactly the opposite of what their parents wanted. Mine will be pretty mad about how I acted. </t>
  </si>
  <si>
    <t xml:space="preserve">A01N02_Abi_GAR_05600</t>
  </si>
  <si>
    <t xml:space="preserve">05600</t>
  </si>
  <si>
    <t xml:space="preserve">Abigial </t>
  </si>
  <si>
    <t xml:space="preserve"> Bonjour, #Mme|M.|Mx# Luong. Vos recherches sont-elles fructueuses ?</t>
  </si>
  <si>
    <t xml:space="preserve">Good day, #Mrs.|Mr.|Mx.# Luong. Is your investigation fruitful?</t>
  </si>
  <si>
    <t xml:space="preserve">A01N02_Kim _GAR_05610</t>
  </si>
  <si>
    <t xml:space="preserve">05610</t>
  </si>
  <si>
    <t xml:space="preserve">Je découvre le Manoir au fur et à mesure. Puis-je vous poser quelques questions ?</t>
  </si>
  <si>
    <t xml:space="preserve"> I’m slowly discovering the Manor. May I ask you a few questions?</t>
  </si>
  <si>
    <t xml:space="preserve">A01N02_Abi_GAR_05620</t>
  </si>
  <si>
    <t xml:space="preserve">05620</t>
  </si>
  <si>
    <t xml:space="preserve"> Je ferai de mon mieux pour vous aider.</t>
  </si>
  <si>
    <t xml:space="preserve"> I’ll help you the best I can.</t>
  </si>
  <si>
    <t xml:space="preserve">A01N02_Kim_GAR_05630</t>
  </si>
  <si>
    <t xml:space="preserve">05630</t>
  </si>
  <si>
    <t xml:space="preserve"> J’ai remarqué qu’il y avait plusieurs pièces fermées auxquelles je n’avais pas accès à l’étage.</t>
  </si>
  <si>
    <t xml:space="preserve">I noticed some closed doors upstairs.</t>
  </si>
  <si>
    <t xml:space="preserve">A01N02_Abi_GAR_05640</t>
  </si>
  <si>
    <t xml:space="preserve">05640</t>
  </si>
  <si>
    <t xml:space="preserve"> Et vous en avez besoin ?</t>
  </si>
  <si>
    <t xml:space="preserve">Do you need access?</t>
  </si>
  <si>
    <t xml:space="preserve">A01N02_Kim_GAR_05650</t>
  </si>
  <si>
    <t xml:space="preserve">05650</t>
  </si>
  <si>
    <t xml:space="preserve"> Je pense y trouver des éléments pour m’aider, oui.</t>
  </si>
  <si>
    <t xml:space="preserve">I might find elements there, yes.</t>
  </si>
  <si>
    <t xml:space="preserve">A01N02_Abi_GAR_05660</t>
  </si>
  <si>
    <t xml:space="preserve">05660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</si>
  <si>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</si>
  <si>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 xml:space="preserve">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</si>
  <si>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 xml:space="preserve">A01N02_Kim_GAR_05670</t>
  </si>
  <si>
    <t xml:space="preserve">05670</t>
  </si>
  <si>
    <t xml:space="preserve">Thank you very much.</t>
  </si>
  <si>
    <t xml:space="preserve">A01N02_Abi_GAR_05680</t>
  </si>
  <si>
    <t xml:space="preserve">05680</t>
  </si>
  <si>
    <t xml:space="preserve"> Retournons chacun à nos occupations, à présent, voulez-vous.</t>
  </si>
  <si>
    <t xml:space="preserve">Let us go back to our business now, would you.</t>
  </si>
  <si>
    <t xml:space="preserve">A01N02_Kim_GAR_05690</t>
  </si>
  <si>
    <t xml:space="preserve">05690</t>
  </si>
  <si>
    <t xml:space="preserve"> Je n’ai besoin de votre autorisation pour rien du tout, je m’y rendrai quoiqu’il arrive.</t>
  </si>
  <si>
    <t xml:space="preserve">I don’t need your permission, I’ll go there anyway.</t>
  </si>
  <si>
    <t xml:space="preserve">A01N02_Abi_GAR_05700</t>
  </si>
  <si>
    <t xml:space="preserve">05700</t>
  </si>
  <si>
    <t xml:space="preserve">A01N02_Kim_GAR_05710</t>
  </si>
  <si>
    <t xml:space="preserve">05710</t>
  </si>
  <si>
    <t xml:space="preserve"> Sauriez-vous où se trouve la clef de la vitrine dans la chambre de Célestia ?</t>
  </si>
  <si>
    <t xml:space="preserve">Do you know where I can find the key to the display case in Célestia’s room?</t>
  </si>
  <si>
    <t xml:space="preserve">A01N02_Abi_GAR_05720</t>
  </si>
  <si>
    <t xml:space="preserve">05720</t>
  </si>
  <si>
    <t xml:space="preserve"> Non. Me pensez-vous vraiment assez peste pour aller fouiller dans les affaires privées de ma mère ?</t>
  </si>
  <si>
    <t xml:space="preserve">No, I don’t. Do you think I am nasty enough to go through my mother’s private stuff?</t>
  </si>
  <si>
    <t xml:space="preserve">A01N02_Abi_GAR_05730</t>
  </si>
  <si>
    <t xml:space="preserve">05730</t>
  </si>
  <si>
    <t xml:space="preserve"> Demandez plutôt à mon frère. Je n’ai jamais eu l’indiscrétion d’essayer d’accéder aux affaires privées de nos parents, mais je sais qu’il s’y est amusé.</t>
  </si>
  <si>
    <t xml:space="preserve">You should ask my brother. I was never indiscreet enough to try to gain access to my parents’ personal stuff, but I know he had fun doing so.</t>
  </si>
  <si>
    <t xml:space="preserve">A01N03_Kim_GAR_00010</t>
  </si>
  <si>
    <t xml:space="preserve">A01N03</t>
  </si>
  <si>
    <t xml:space="preserve"> Parler du contrat de Geoffroy</t>
  </si>
  <si>
    <t xml:space="preserve">Talk about Geoffroy’s contract</t>
  </si>
  <si>
    <t xml:space="preserve">A01N03_Kim_GAR_00020</t>
  </si>
  <si>
    <t xml:space="preserve"> J’ai appris que vos parents avaient promis le Manoir à Geoffroy s’il servait bien votre famille. Qu’en pensez-vous ?</t>
  </si>
  <si>
    <t xml:space="preserve">I learned that your parents promised the Manor to Geoffroy if he served you well. What do you think about that?</t>
  </si>
  <si>
    <t xml:space="preserve">A01N03_Abi_GAR_00030</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</si>
  <si>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</si>
  <si>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 xml:space="preserve">I think living in this Manor implies expenditures. &lt;color=#9d4184ff&gt;Geoffroy may be efficient at work, but I’m afraid he isn’t gifted with numbers&lt;/color&gt;. I’m the one taking care of that, and if he took over I’m afraid the Manor would be ruined pretty fast.</t>
  </si>
  <si>
    <t xml:space="preserve">A01N03_Kim_GAR_00040</t>
  </si>
  <si>
    <t xml:space="preserve"> Vous me déconseillez donc de le choisir ?</t>
  </si>
  <si>
    <t xml:space="preserve">Do you advise me not to choose him?</t>
  </si>
  <si>
    <t xml:space="preserve">A01N03_Abi_GAR_00050</t>
  </si>
  <si>
    <t xml:space="preserve"> Très clairement. Et puis, ce contrat a été écrit il y a des dizaines d’années.</t>
  </si>
  <si>
    <t xml:space="preserve">Clearly I do. If I have to add anything, his contract has been written decades ago.</t>
  </si>
  <si>
    <t xml:space="preserve">A01N03_Kim_GAR_00060</t>
  </si>
  <si>
    <t xml:space="preserve">En effet. Mais vous ne dites pas ça pour récupérer vous-même le Manoir ?</t>
  </si>
  <si>
    <t xml:space="preserve">That’s true. But are you only saying that to have the Manor for yourself?</t>
  </si>
  <si>
    <t xml:space="preserve">A01N03_Abi_GAR_00070</t>
  </si>
  <si>
    <t xml:space="preserve"> Ne m’insultez pas. Je pense sincèrement être celle qui le mérite le mieux. Mais si vous avez besoin d’une preuve de mes dires, cherchez. Vous trouverez bien que &lt;color=#9d4184ff&gt;Geoffroy a déjà été amplement remercié par mes parents.&lt;/color&gt;</t>
  </si>
  <si>
    <t xml:space="preserve">Don’t insult me. I sincerely believe I am the worthiest. But if you need proof rather than words, look for it. &lt;color=#9d4184ff&gt;Geoffroy was already thanked a lot by my parents.&lt;/color&gt;</t>
  </si>
  <si>
    <t xml:space="preserve">A01N03_NAR_GAR_00080</t>
  </si>
  <si>
    <t xml:space="preserve"> Abigail hausse les épaules, elle a l’air totalement indifférent à mes questions…</t>
  </si>
  <si>
    <t xml:space="preserve">Abigail shrugs, totally indifferent to my question.</t>
  </si>
  <si>
    <t xml:space="preserve">A01N03_Abi_GAR_00090</t>
  </si>
  <si>
    <t xml:space="preserve"> &lt;color=#787981ff&gt;C’est un bon majordome.&lt;/color&gt;</t>
  </si>
  <si>
    <t xml:space="preserve">&lt;color=#787981ff&gt;He’s a good butler.&lt;/color&gt;</t>
  </si>
  <si>
    <t xml:space="preserve">A01N03_Kim_GAR_00100</t>
  </si>
  <si>
    <t xml:space="preserve"> C’est tout ?</t>
  </si>
  <si>
    <t xml:space="preserve">Is that all?</t>
  </si>
  <si>
    <t xml:space="preserve">A01N03_Abi_GAR_00110</t>
  </si>
  <si>
    <t xml:space="preserve"> Que voulez-vous que je vous dise de plus ?</t>
  </si>
  <si>
    <t xml:space="preserve">What else do you want me to say?</t>
  </si>
  <si>
    <t xml:space="preserve">A01N03_Kim_GAR_00120</t>
  </si>
  <si>
    <t xml:space="preserve"> Vous êtes prête à témoigner qu’il est un bon majordome, même si cela vous empêche d’avoir le Manoir pour vous-même ?</t>
  </si>
  <si>
    <t xml:space="preserve">Are you really ready to testify he’s a good butler, even though you may not get the Manor for yourself?</t>
  </si>
  <si>
    <t xml:space="preserve">A01N03_Abi_GAR_00130</t>
  </si>
  <si>
    <t xml:space="preserve"> Je ne vais pas non plus faire votre travail, #Mme|M.|Mx# Luong.</t>
  </si>
  <si>
    <t xml:space="preserve">I am not going to do your work, #Mrs.|Mr.|Mx.# Luong.</t>
  </si>
  <si>
    <t xml:space="preserve">A01N03_NAR_GAR_00140</t>
  </si>
  <si>
    <t xml:space="preserve"> Etrange. Je ne pensais pas qu’elle témoignerait en sa faveur si facilement.</t>
  </si>
  <si>
    <t xml:space="preserve">Weird. I didn’t think she’d tell nice things about him so easily.</t>
  </si>
  <si>
    <t xml:space="preserve">A01N03_Kim_GAR_00150</t>
  </si>
  <si>
    <t xml:space="preserve"> Parler de la lettre compromettante de Célestia sur Abigail</t>
  </si>
  <si>
    <t xml:space="preserve">Talk about Célestia’s compromising letter on Abigail</t>
  </si>
  <si>
    <t xml:space="preserve">A01N03_Kim_GAR_00160</t>
  </si>
  <si>
    <t xml:space="preserve"> J’ai trouvé des papiers dérangeants à votre sujet.</t>
  </si>
  <si>
    <t xml:space="preserve">I found an unpleasant letter about you.</t>
  </si>
  <si>
    <t xml:space="preserve">A01N03_Abi_GAR_00170</t>
  </si>
  <si>
    <t xml:space="preserve"> Ah ? Quoi donc ?</t>
  </si>
  <si>
    <t xml:space="preserve">Ah? What about?</t>
  </si>
  <si>
    <t xml:space="preserve">A01N03_Kim_GAR_00180</t>
  </si>
  <si>
    <t xml:space="preserve"> Apparemment, vous avez poussé Léontine et Geoffroy dans leurs retranchements. Léontine voulait quitter le Manoir tellement vous étiez odieuse avec elle, et Geoffroy a fait un burn-out ?</t>
  </si>
  <si>
    <t xml:space="preserve">Apparently, you pushed Léontine and Geoffroy to the limits of their capacities. Léontine wanted to leave the Manor because of how odious you were with her, and Geoffroy even had a burn-out. Is that right?</t>
  </si>
  <si>
    <t xml:space="preserve">A01N03_Abi_GAR_00190</t>
  </si>
  <si>
    <t xml:space="preserve"> J’imagine que c’est Hippolyte qui vous a poussé à faire attention à ça ?</t>
  </si>
  <si>
    <t xml:space="preserve">I imagine it is Hippolyte who led you to take notice of this? </t>
  </si>
  <si>
    <t xml:space="preserve">A01N03_Kim_GAR_00200</t>
  </si>
  <si>
    <t xml:space="preserve"> Ça ne change pas grand-chose. Si je dois choisir la personne la plus apte à s’occuper du Manoir, cela me porte à croire que ce n’est pas vous…</t>
  </si>
  <si>
    <t xml:space="preserve">That doesn’t change much. If I need to choose the most capable person to take care of the Manor, I don’t lean towards you after reading this.</t>
  </si>
  <si>
    <t xml:space="preserve">A01N03_Abi_GAR_00210</t>
  </si>
  <si>
    <t xml:space="preserve"> …Vraiment ?</t>
  </si>
  <si>
    <t xml:space="preserve">A01N03_Kim_GAR_00220</t>
  </si>
  <si>
    <t xml:space="preserve"> Mais je suis prêt à écouter votre défense avant de faire mon choix.</t>
  </si>
  <si>
    <t xml:space="preserve">That said, I’m ready to listen to what you have to say about it.</t>
  </si>
  <si>
    <t xml:space="preserve">A01N03_Abi_GAR_00230</t>
  </si>
  <si>
    <t xml:space="preserve"> Quelle magnanimité.</t>
  </si>
  <si>
    <t xml:space="preserve">How magnanimous of you.</t>
  </si>
  <si>
    <t xml:space="preserve">A01N03_Kim_GAR_00240</t>
  </si>
  <si>
    <t xml:space="preserve">A01N03_Abi_GAR_00250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</si>
  <si>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</si>
  <si>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 xml:space="preserve">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</si>
  <si>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A01N03_Kim_GAR_00260</t>
  </si>
  <si>
    <t xml:space="preserve"> Parler d’Ophélie</t>
  </si>
  <si>
    <t xml:space="preserve">Talk about Ophélie</t>
  </si>
  <si>
    <t xml:space="preserve">A01N03_Kim_GAR_00270</t>
  </si>
  <si>
    <t xml:space="preserve"> Ophélie est votre sœur.</t>
  </si>
  <si>
    <t xml:space="preserve">Ophélie is your sister.</t>
  </si>
  <si>
    <t xml:space="preserve">A01N03_Kim_GAR_00280</t>
  </si>
  <si>
    <t xml:space="preserve"> J’en ai trouvé la preuve dans le journal de Célestia, j’ai pu y accéder avec l’aide d’Hippolyte.</t>
  </si>
  <si>
    <t xml:space="preserve">I found proof in Célestia’s diary. I got access thanks to Hippolyte.</t>
  </si>
  <si>
    <t xml:space="preserve">A01N03_Abi_GAR_00290</t>
  </si>
  <si>
    <t xml:space="preserve"> Et alors ?</t>
  </si>
  <si>
    <t xml:space="preserve">A01N03_Kim_GAR_00300</t>
  </si>
  <si>
    <t xml:space="preserve"> Comment ça, et alors ?</t>
  </si>
  <si>
    <t xml:space="preserve">What do you mean, so what?</t>
  </si>
  <si>
    <t xml:space="preserve">A01N03_Abi_GAR_00310</t>
  </si>
  <si>
    <t xml:space="preserve"> Que voulez-vous que je fasse de cette information ?</t>
  </si>
  <si>
    <t xml:space="preserve">What do you wish me to do with this piece of information?</t>
  </si>
  <si>
    <t xml:space="preserve">A01N03_Kim_GAR_00320</t>
  </si>
  <si>
    <t xml:space="preserve"> Cela signifie qu’elle aussi peut prétendre au Manoir.</t>
  </si>
  <si>
    <t xml:space="preserve">It means she can also ask for the Manor.</t>
  </si>
  <si>
    <t xml:space="preserve">A01N03_Abi_GAR_00330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</si>
  <si>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</si>
  <si>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 xml:space="preserve">Should I really worry about it? Even if she is my biological half-sister, she never lived here and has no emotional link to this place or to us. Why give her something that has no meaning for her and is empty of memories?</t>
  </si>
  <si>
    <t xml:space="preserve">A01N03_Kim_GAR_00340</t>
  </si>
  <si>
    <t xml:space="preserve"> C’est un moyen pour elle de retrouver ses racines.</t>
  </si>
  <si>
    <t xml:space="preserve">It would be a way for her to find her roots.</t>
  </si>
  <si>
    <t xml:space="preserve">A01N03_Abi_GAR_00350</t>
  </si>
  <si>
    <t xml:space="preserve"> C’est à vous de faire votre choix, #Mme|M.|Mx# Luong.</t>
  </si>
  <si>
    <t xml:space="preserve">The choice is yours, #Mrs.|Mr.|Mx.# Luong.</t>
  </si>
  <si>
    <t xml:space="preserve">A01N03_Abi_GAR_00360</t>
  </si>
  <si>
    <t xml:space="preserve">A01N03_Kim_GAR_00370</t>
  </si>
  <si>
    <t xml:space="preserve">A01N03_Abi_GAR_00380</t>
  </si>
  <si>
    <t xml:space="preserve">A01N03_Kim_GAR_00390</t>
  </si>
  <si>
    <t xml:space="preserve">A01N03_Abi_GAR_00400</t>
  </si>
  <si>
    <t xml:space="preserve"> Qu’elle y prétende. Quel rapport avec moi ?</t>
  </si>
  <si>
    <t xml:space="preserve">Let her do so. Why should it matter to me? </t>
  </si>
  <si>
    <t xml:space="preserve">A01N03_Kim_GAR_00410</t>
  </si>
  <si>
    <t xml:space="preserve"> Aucun, vous avez raison. A moi de faire mon choix.</t>
  </si>
  <si>
    <t xml:space="preserve">It shouldn’t, you’re right. The choice is mine.</t>
  </si>
  <si>
    <t xml:space="preserve">A01N03_NAR_GAR_00420</t>
  </si>
  <si>
    <t xml:space="preserve"> Abigail hoche la tête, la discussion close de son côté.</t>
  </si>
  <si>
    <t xml:space="preserve">Abigail nods, discussion closed on her side.</t>
  </si>
  <si>
    <t xml:space="preserve">A01N03_Kim_GAR_00430</t>
  </si>
  <si>
    <t xml:space="preserve"> Vous pourriez au moins avoir la décence d’être polie envers votre sœur.</t>
  </si>
  <si>
    <t xml:space="preserve">You could have the decency to be polite towards your sister .</t>
  </si>
  <si>
    <t xml:space="preserve">A01N03_Abi_GAR_00440</t>
  </si>
  <si>
    <t xml:space="preserve"> La décence ? Etes-vous en train de me donner des conseils de politesse dans mon propre manoir ?</t>
  </si>
  <si>
    <t xml:space="preserve">The decency? Are you giving me courtesy advice in my own Manor?</t>
  </si>
  <si>
    <t xml:space="preserve">A01N03_Kim_GAR_00450</t>
  </si>
  <si>
    <t xml:space="preserve"> La tutoyer insolemment</t>
  </si>
  <si>
    <t xml:space="preserve">Be insolent</t>
  </si>
  <si>
    <t xml:space="preserve">A01N03_Kim_GAR_00460</t>
  </si>
  <si>
    <t xml:space="preserve"> Lâcher l’affaire</t>
  </si>
  <si>
    <t xml:space="preserve">Back down</t>
  </si>
  <si>
    <t xml:space="preserve">A01N03_Kim_GAR_00470</t>
  </si>
  <si>
    <t xml:space="preserve"> Non, ce n’était pas mon intention. Mais Ophélie ne se sent pas la bienvenue ici, c’est un fait.</t>
  </si>
  <si>
    <t xml:space="preserve">No, that’s not what I meant. Ophélie just doesn’t feel welcomed here, it’s a fact.</t>
  </si>
  <si>
    <t xml:space="preserve">A01N03_Abi_GAR_00480</t>
  </si>
  <si>
    <t xml:space="preserve"> Qui n’est aucunement lié à moi. Vous n’avez aucune idée de ce qu’est notre relation. Laissez-moi.</t>
  </si>
  <si>
    <t xml:space="preserve">A fact that has nothing to do with me. You have no idea what my relationship to her is. Leave me be.</t>
  </si>
  <si>
    <t xml:space="preserve">A01N03_Kim_GAR_00490</t>
  </si>
  <si>
    <t xml:space="preserve">A01N03_Kim_GAR_00500</t>
  </si>
  <si>
    <t xml:space="preserve"> Parler du plan d’Ernest</t>
  </si>
  <si>
    <t xml:space="preserve">Talk about Ernest’s plan</t>
  </si>
  <si>
    <t xml:space="preserve">A01N03_Kim_GAR_00510</t>
  </si>
  <si>
    <t xml:space="preserve"> Abigail… J’ai quelque chose de préoccupant à partager avec vous.</t>
  </si>
  <si>
    <t xml:space="preserve">Abigail… I have some preoccupying thoughts to share with you.</t>
  </si>
  <si>
    <t xml:space="preserve">A01N03_Abi_GAR_00520</t>
  </si>
  <si>
    <t xml:space="preserve"> Partagez donc.</t>
  </si>
  <si>
    <t xml:space="preserve">Please share, then.</t>
  </si>
  <si>
    <t xml:space="preserve">A01N03_Kim_GAR_00530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</si>
  <si>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</si>
  <si>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</si>
  <si>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A01N03_Abi_GAR_00540</t>
  </si>
  <si>
    <t xml:space="preserve">A01N03_Kim_GAR_00550</t>
  </si>
  <si>
    <t xml:space="preserve"> J’ai pensé qu’il valait mieux vous prévenir.</t>
  </si>
  <si>
    <t xml:space="preserve">I thought it was better to warn you.</t>
  </si>
  <si>
    <t xml:space="preserve">A01N03_Abi_GAR_00560</t>
  </si>
  <si>
    <t xml:space="preserve"> Je suis prévenue. N’en parlons plus.</t>
  </si>
  <si>
    <t xml:space="preserve">I am warned. Let’s not speak about it again.</t>
  </si>
  <si>
    <t xml:space="preserve">A01N03_NAR_GAR_00570</t>
  </si>
  <si>
    <t xml:space="preserve"> Son regard passa au-dessus de mon épaule ; en me retournant, je vis Ernest qui s’éloignait vers l’intérieur du Manoir. Avait-il entendu ?</t>
  </si>
  <si>
    <t xml:space="preserve">Her gaze went past my shoulder; turning around, I noticed Ernest going away inside the Manor. Did he hear us?</t>
  </si>
  <si>
    <t xml:space="preserve">A01N03_Abi_GAR_00580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</si>
  <si>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</si>
  <si>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 xml:space="preserve">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</si>
  <si>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A01N03_NAR_GAR_00590</t>
  </si>
  <si>
    <t xml:space="preserve"> Elle fit un signe du menton pour m’inviter à regarder derrière moi ; en me retournant, je vis Ernest qui s’éloignait vers l’intérieur du Manoir. Avait-il entendu ?</t>
  </si>
  <si>
    <t xml:space="preserve">She nodded to invite me to look behind me, and as I turned around, I noticed Ernest going away inside the Manor. Did he hear us?</t>
  </si>
  <si>
    <t xml:space="preserve">A01N03_Geo_GAR_00600</t>
  </si>
  <si>
    <t xml:space="preserve"> #Mme|M.|Mx# Luong, si je puis prendre une minute de votre temps…</t>
  </si>
  <si>
    <t xml:space="preserve">#Mrs.|Mr.|Mx.# Luong, if I may take a minute of your time…</t>
  </si>
  <si>
    <t xml:space="preserve">A01N03_Kim_GAR_00610</t>
  </si>
  <si>
    <t xml:space="preserve">A01N03_Geo_GAR_00620</t>
  </si>
  <si>
    <t xml:space="preserve"> Pardonnez-moi pour mes excès un peu plus tôt. J’aurais dû vous faire confiance. Evidemment que vous n’alliez pas aider Ernest, où avais-je donc la tête… En tout cas, je me tiens tout à votre disposition.</t>
  </si>
  <si>
    <t xml:space="preserve">Please forgive my outburst earlier. I should have trusted you. Of course you didn’t mean to help Ernest, how could I think that… Please know that I am entirely at your disposal.</t>
  </si>
  <si>
    <t xml:space="preserve">A01N03_Kim_GAR_00630</t>
  </si>
  <si>
    <t xml:space="preserve"> Oh, merci.</t>
  </si>
  <si>
    <t xml:space="preserve">Um, thanks.</t>
  </si>
  <si>
    <t xml:space="preserve">A01N03_Geo_GAR_00640</t>
  </si>
  <si>
    <t xml:space="preserve"> Bon séjour parmi nous.</t>
  </si>
  <si>
    <t xml:space="preserve">Have a nice stay among us.</t>
  </si>
  <si>
    <t xml:space="preserve">A01N03_NAR_GAR_00650</t>
  </si>
  <si>
    <t xml:space="preserve"> Il s’éloigne, maladroit et gêné, et je le laisse partir.</t>
  </si>
  <si>
    <t xml:space="preserve">He leaves awkwardly and I let him be. </t>
  </si>
  <si>
    <t xml:space="preserve">A01N03_NAR_GAR_00660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</si>
  <si>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</si>
  <si>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</si>
  <si>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 xml:space="preserve">A01N03_Ern_GAR_00670</t>
  </si>
  <si>
    <t xml:space="preserve"> Ah… j’aime ce jardin…</t>
  </si>
  <si>
    <t xml:space="preserve">Ah… I love this garden…</t>
  </si>
  <si>
    <t xml:space="preserve">A01N03_NAR_GAR_00680</t>
  </si>
  <si>
    <t xml:space="preserve">...</t>
  </si>
  <si>
    <t xml:space="preserve">A01N03_NAR_GAR_00690</t>
  </si>
  <si>
    <t xml:space="preserve"> Quoique.</t>
  </si>
  <si>
    <t xml:space="preserve">Or not.</t>
  </si>
  <si>
    <t xml:space="preserve">A01N03_NAR_GAR_00700</t>
  </si>
  <si>
    <t xml:space="preserve"> J’espère qu’il va trouver un peu plus de répartie que ça sans moi, quand même… Abigail le regarde poliment.</t>
  </si>
  <si>
    <t xml:space="preserve">I hope he can find better punchlines than that or it’s going to be hard for me. Abigail is looking at him politely.</t>
  </si>
  <si>
    <t xml:space="preserve">A01N03_Abi_GAR_00710</t>
  </si>
  <si>
    <t xml:space="preserve"> Qu’est-ce que vous y aimez ?</t>
  </si>
  <si>
    <t xml:space="preserve">What do you like about it?</t>
  </si>
  <si>
    <t xml:space="preserve">A01N03_Kim_GAR_00720</t>
  </si>
  <si>
    <t xml:space="preserve"> Voir l’architecture</t>
  </si>
  <si>
    <t xml:space="preserve">To see the architecture</t>
  </si>
  <si>
    <t xml:space="preserve">A01N03_Ern_GAR_00730</t>
  </si>
  <si>
    <t xml:space="preserve"> D’ici on peut voir tout le Manoir… Il est magnifique…</t>
  </si>
  <si>
    <t xml:space="preserve">From here we can see the whole Manor… It’s so beautiful.</t>
  </si>
  <si>
    <t xml:space="preserve">A01N03_Abi_GAR_00740</t>
  </si>
  <si>
    <t xml:space="preserve"> Oui, c’est vrai.</t>
  </si>
  <si>
    <t xml:space="preserve">A01N03_Kim_GAR_00750</t>
  </si>
  <si>
    <t xml:space="preserve"> Se promener</t>
  </si>
  <si>
    <t xml:space="preserve">To walk around</t>
  </si>
  <si>
    <t xml:space="preserve">A01N03_Ern_GAR_00760</t>
  </si>
  <si>
    <t xml:space="preserve"> Me promener.</t>
  </si>
  <si>
    <t xml:space="preserve">I like to walk around.</t>
  </si>
  <si>
    <t xml:space="preserve">A01N03_Abi_GAR_00770</t>
  </si>
  <si>
    <t xml:space="preserve">A01N03_NAR_GAR_00780</t>
  </si>
  <si>
    <t xml:space="preserve"> Elle s’ennuie.</t>
  </si>
  <si>
    <t xml:space="preserve">She is so bored.</t>
  </si>
  <si>
    <t xml:space="preserve">A01N03_Kim_GAR_00790</t>
  </si>
  <si>
    <t xml:space="preserve"> La verdure</t>
  </si>
  <si>
    <t xml:space="preserve">The greenery</t>
  </si>
  <si>
    <t xml:space="preserve">A01N03_Ern_GAR_00800</t>
  </si>
  <si>
    <t xml:space="preserve"> La verdure ! Les fleurs, les arbres, être dehors fait juste beaucoup de bien.</t>
  </si>
  <si>
    <t xml:space="preserve">The greenery ! The flowers, the trees, to be outside, it’s so good for me.</t>
  </si>
  <si>
    <t xml:space="preserve">A01N03_NAR_GAR_00810</t>
  </si>
  <si>
    <t xml:space="preserve"> Abigail hoche poliment la tête.</t>
  </si>
  <si>
    <t xml:space="preserve">Abigail nods politely.</t>
  </si>
  <si>
    <t xml:space="preserve">A01N03_Kim_GAR_00820</t>
  </si>
  <si>
    <t xml:space="preserve"> Les fleurs</t>
  </si>
  <si>
    <t xml:space="preserve">The flowers</t>
  </si>
  <si>
    <t xml:space="preserve">A01N03_Ern_GAR_00830</t>
  </si>
  <si>
    <t xml:space="preserve"> Les fleurs ! Les couleurs sont si belles et si bien choisies, elles se marient parfaitement les unes aux autres…</t>
  </si>
  <si>
    <t xml:space="preserve">The flowers! Their colors are so beautiful and they are so well chosen. They all blend perfectly with the others.</t>
  </si>
  <si>
    <t xml:space="preserve">A01N03_NAR_GAR_00840</t>
  </si>
  <si>
    <t xml:space="preserve"> Abigail sourit, c’est gagné ! Je savais que c’était elle qui s’en occupait… Elle n’aime pas mettre en avant ses qualités, alors elle ne le dira pas à Ernest, mais je sais que le compliment la touche.</t>
  </si>
  <si>
    <t xml:space="preserve">Abigail smiles. Yes! I knew she was the one taking care of them. She doesn’t like to brag, so she won’t say it to Ernest, but I’m sure his compliment reached her.</t>
  </si>
  <si>
    <t xml:space="preserve">A01N03_Kim_GAR_00850</t>
  </si>
  <si>
    <t xml:space="preserve"> Sentir le vent</t>
  </si>
  <si>
    <t xml:space="preserve">To feel the wind</t>
  </si>
  <si>
    <t xml:space="preserve">A01N03_Ern_GAR_00860</t>
  </si>
  <si>
    <t xml:space="preserve"> J’aime sentir le vent sur mon visage…</t>
  </si>
  <si>
    <t xml:space="preserve">I like to feel the wind on my face.</t>
  </si>
  <si>
    <t xml:space="preserve">A01N03_NAR_GAR_00870</t>
  </si>
  <si>
    <t xml:space="preserve"> Abigail hausse les sourcils, ennuyée. Il va falloir trouver mieux.</t>
  </si>
  <si>
    <t xml:space="preserve">Abigail raises her eyebrowns, bored. We’ll need to find something better.</t>
  </si>
  <si>
    <t xml:space="preserve">A01N03_Ern_GAR_00880</t>
  </si>
  <si>
    <t xml:space="preserve"> Mais vous, quel est votre endroit préféré au Manoir ?</t>
  </si>
  <si>
    <t xml:space="preserve">What about you? What’s your favorite place in the Manor?</t>
  </si>
  <si>
    <t xml:space="preserve">A01N03_NAR_GAR_00890</t>
  </si>
  <si>
    <t xml:space="preserve"> Elle hausse les épaules.</t>
  </si>
  <si>
    <t xml:space="preserve">She shrugs.</t>
  </si>
  <si>
    <t xml:space="preserve">A01N03_Abi_GAR_00900</t>
  </si>
  <si>
    <t xml:space="preserve"> Je l’aime tout entier. J’aime surtout ses détails.</t>
  </si>
  <si>
    <t xml:space="preserve">I love it all. I love its details most of all.</t>
  </si>
  <si>
    <t xml:space="preserve">A01N03_Kim_GAR_00910</t>
  </si>
  <si>
    <t xml:space="preserve"> La boîte à musique dans le salon</t>
  </si>
  <si>
    <t xml:space="preserve">The music box</t>
  </si>
  <si>
    <t xml:space="preserve">A01N03_NAR_GAR_00920</t>
  </si>
  <si>
    <t xml:space="preserve"> Elle baisse les yeux. Mince… J’ai dû lui rappeler un mauvais souvenir.</t>
  </si>
  <si>
    <t xml:space="preserve">Her gaze lowers. Crumbs… It must be linked to a bad memory.</t>
  </si>
  <si>
    <t xml:space="preserve">A01N03_Kim_GAR_00930</t>
  </si>
  <si>
    <t xml:space="preserve"> La cheminée</t>
  </si>
  <si>
    <t xml:space="preserve">The fireplace</t>
  </si>
  <si>
    <t xml:space="preserve">A01N03_NAR_GAR_00940</t>
  </si>
  <si>
    <t xml:space="preserve"> Elle hoche la tête.</t>
  </si>
  <si>
    <t xml:space="preserve">She nods.</t>
  </si>
  <si>
    <t xml:space="preserve">A01N03_Kim_GAR_00950</t>
  </si>
  <si>
    <t xml:space="preserve"> Le portail qui grince</t>
  </si>
  <si>
    <t xml:space="preserve">The grinding noise of the gate</t>
  </si>
  <si>
    <t xml:space="preserve">A01N03_Ern_GAR_00960</t>
  </si>
  <si>
    <t xml:space="preserve"> Comme le portail qui grince…</t>
  </si>
  <si>
    <t xml:space="preserve">Like the grinding noise of the gate…</t>
  </si>
  <si>
    <t xml:space="preserve">A01N03_NAR_GAR_00970</t>
  </si>
  <si>
    <t xml:space="preserve"> Abigail est surprise.</t>
  </si>
  <si>
    <t xml:space="preserve">Abigail is surprised.</t>
  </si>
  <si>
    <t xml:space="preserve">A01N03_Abi_GAR_00980</t>
  </si>
  <si>
    <t xml:space="preserve"> Oui… Vous avez remarqué ?</t>
  </si>
  <si>
    <t xml:space="preserve">You’ve noticed!</t>
  </si>
  <si>
    <t xml:space="preserve">A01N03_Ern_GAR_00990</t>
  </si>
  <si>
    <t xml:space="preserve"> Bien sûr, aha…</t>
  </si>
  <si>
    <t xml:space="preserve">O-of course, aha…</t>
  </si>
  <si>
    <t xml:space="preserve">A01N03_NAR_GAR_01000</t>
  </si>
  <si>
    <t xml:space="preserve"> Elle avait mentionné ce détail à Ophélie… Heureusement que je m’en suis souvenu !</t>
  </si>
  <si>
    <t xml:space="preserve">She mentioned it to Ophélie… I’m so glad I remembered!</t>
  </si>
  <si>
    <t xml:space="preserve">A01N03_Kim_GAR_01010</t>
  </si>
  <si>
    <t xml:space="preserve"> Le volant par terre</t>
  </si>
  <si>
    <t xml:space="preserve">The shuttlecock on the ground</t>
  </si>
  <si>
    <t xml:space="preserve">A01N03_Abi_GAR_01020</t>
  </si>
  <si>
    <t xml:space="preserve"> Non, ça, c’est juste Hippolyte qui devrait mieux ranger ses affaires.</t>
  </si>
  <si>
    <t xml:space="preserve">No, that’s just Hippolyte’s trash.</t>
  </si>
  <si>
    <t xml:space="preserve">A01N03_Kim_GAR_01030</t>
  </si>
  <si>
    <t xml:space="preserve"> Les armoiries</t>
  </si>
  <si>
    <t xml:space="preserve">The armories</t>
  </si>
  <si>
    <t xml:space="preserve">A01N03_Ern_GAR_01040</t>
  </si>
  <si>
    <t xml:space="preserve"> Comme les armoiries dans toutes les salles.</t>
  </si>
  <si>
    <t xml:space="preserve">Like the armories in every room.</t>
  </si>
  <si>
    <t xml:space="preserve">A01N03_NAR_GAR_01050</t>
  </si>
  <si>
    <t xml:space="preserve">She nods happily.</t>
  </si>
  <si>
    <t xml:space="preserve">A01N03_Abi_GAR_01060</t>
  </si>
  <si>
    <t xml:space="preserve">A01N03_Abi_GAR_01070</t>
  </si>
  <si>
    <t xml:space="preserve"> Vous vouliez me parler de quelque chose en particulier ?</t>
  </si>
  <si>
    <t xml:space="preserve">Did you want to talk about something specific?</t>
  </si>
  <si>
    <t xml:space="preserve">A01N03_Ern_GAR_01080</t>
  </si>
  <si>
    <t xml:space="preserve"> Euh, non, pas du tout !</t>
  </si>
  <si>
    <t xml:space="preserve">No, not at all!</t>
  </si>
  <si>
    <t xml:space="preserve">A01N03_Abi_GAR_01090</t>
  </si>
  <si>
    <t xml:space="preserve"> Ah.</t>
  </si>
  <si>
    <t xml:space="preserve">Ah.</t>
  </si>
  <si>
    <t xml:space="preserve">A01N03_Ern_GAR_01100</t>
  </si>
  <si>
    <t xml:space="preserve"> C’est juste que ça fait longtemps qu’on ne s’est pas vus, et j’espérais qu’on pouvait se reparler, il y a tellement de choses qui ont dû changer dans nos vies depuis la dernière fois que nous nous sommes vus.</t>
  </si>
  <si>
    <t xml:space="preserve">It’s just been so long since we last saw each other, and I hoped we could talk again. There are so many things that must have changed since last time.</t>
  </si>
  <si>
    <t xml:space="preserve">A01N03_Abi_GAR_01110</t>
  </si>
  <si>
    <t xml:space="preserve"> Vous voulez juste parler, alors.</t>
  </si>
  <si>
    <t xml:space="preserve">You just want to talk, then.</t>
  </si>
  <si>
    <t xml:space="preserve">A01N03_Ern_GAR_01120</t>
  </si>
  <si>
    <t xml:space="preserve"> C’est si étrange que ça ?</t>
  </si>
  <si>
    <t xml:space="preserve">Is that so weird?</t>
  </si>
  <si>
    <t xml:space="preserve">A01N03_Abi_GAR_01130</t>
  </si>
  <si>
    <t xml:space="preserve"> Habituellement, je ne parle aux autres que lorsque c’est nécessaire, et ils ne me parlent que lorsqu’ils ont besoin de quelque chose. Mais je suppose que non, ce n’est pas étrange, de vouloir juste… parler.</t>
  </si>
  <si>
    <t xml:space="preserve">Usually, I only talk to others when it’s necessary, and they only talk to me when they need something. But I guess it’s not that weird, usually, to just… want to talk.</t>
  </si>
  <si>
    <t xml:space="preserve">A01N03_Ern_GAR_01140</t>
  </si>
  <si>
    <t xml:space="preserve"> Vous n’avez pas beaucoup d’amis, alors ?</t>
  </si>
  <si>
    <t xml:space="preserve">You don’t have many friends, do you?</t>
  </si>
  <si>
    <t xml:space="preserve">A01N03_Abi_GAR_01150</t>
  </si>
  <si>
    <t xml:space="preserve"> Oh, Tayla revient toujours à la charge, mais généralement, elle fait la conversation toute seule.</t>
  </si>
  <si>
    <t xml:space="preserve">Oh, Tayla is always around somehow, but generally, she takes care of the whole conversation by herself.</t>
  </si>
  <si>
    <t xml:space="preserve">A01N03_Ern_GAR_01160</t>
  </si>
  <si>
    <t xml:space="preserve"> Aha, c’est vrai qu’elle parle beaucoup… Mais parlons de vous, plutôt !</t>
  </si>
  <si>
    <t xml:space="preserve">Aha, it’s true she speaks a lot… But let’s talk about you this time!</t>
  </si>
  <si>
    <t xml:space="preserve">A01N03_NAR_GAR_01170</t>
  </si>
  <si>
    <t xml:space="preserve">A01N03_NAR_GAR_01180</t>
  </si>
  <si>
    <t xml:space="preserve"> Ça se passait bien, mais je crois qu’il a besoin d’aide… Sur quoi lancer la conversation ?</t>
  </si>
  <si>
    <t xml:space="preserve">Things were going well, but I think he needs help… What should he talk about?</t>
  </si>
  <si>
    <t xml:space="preserve">A01N03_Kim_GAR_01190</t>
  </si>
  <si>
    <t xml:space="preserve"> La couture</t>
  </si>
  <si>
    <t xml:space="preserve">Stitching</t>
  </si>
  <si>
    <t xml:space="preserve">A01N03_Ern_GAR_01200</t>
  </si>
  <si>
    <t xml:space="preserve"> Est-ce que vous aimez coudre ?</t>
  </si>
  <si>
    <t xml:space="preserve">Ernest : Do you like stitching?</t>
  </si>
  <si>
    <t xml:space="preserve">A01N03_Abi_GAR_01210</t>
  </si>
  <si>
    <t xml:space="preserve">A01N03_Abi_GAR_01220</t>
  </si>
  <si>
    <t xml:space="preserve"> Je n’ai jamais appris.</t>
  </si>
  <si>
    <t xml:space="preserve">I never learned.</t>
  </si>
  <si>
    <t xml:space="preserve">A01N03_Ern_GAR_01230</t>
  </si>
  <si>
    <t xml:space="preserve"> Ah…</t>
  </si>
  <si>
    <t xml:space="preserve">Ah…</t>
  </si>
  <si>
    <t xml:space="preserve">A01N03_NAR_GAR_01240</t>
  </si>
  <si>
    <t xml:space="preserve"> Sincèrement… Est-ce que cette conversation aurait pu tourner pire ?</t>
  </si>
  <si>
    <t xml:space="preserve">Could this have turned worse? </t>
  </si>
  <si>
    <t xml:space="preserve">A01N03_Kim_GAR_01250</t>
  </si>
  <si>
    <t xml:space="preserve"> Les maquettes</t>
  </si>
  <si>
    <t xml:space="preserve">Mock-up</t>
  </si>
  <si>
    <t xml:space="preserve">A01N03_Ern_GAR_01260</t>
  </si>
  <si>
    <t xml:space="preserve"> Je sais que vous aimez l’architecture, est-ce que vous avez déjà fait des maquettes ?</t>
  </si>
  <si>
    <t xml:space="preserve">I know you like architecture. Did you ever made a mock-up?</t>
  </si>
  <si>
    <t xml:space="preserve">A01N03_Abi_GAR_01270</t>
  </si>
  <si>
    <t xml:space="preserve"> C’est intéressant que vous le mentionniez. J’aimais beaucoup en faire, adolescente, même si je n’ai plus le temps aujourd’hui. Je reconstituais des monuments historiques.</t>
  </si>
  <si>
    <t xml:space="preserve">It’s interesting of you to mention it. I loved making models, as a teenager, although I don’t have time anymore. I used to mock up historical monuments.</t>
  </si>
  <si>
    <t xml:space="preserve">A01N03_Ern_GAR_01280</t>
  </si>
  <si>
    <t xml:space="preserve"> C’est génial ! Vous pourrez me montrer ?</t>
  </si>
  <si>
    <t xml:space="preserve">That’s awesome! Could you show them to me?</t>
  </si>
  <si>
    <t xml:space="preserve">A01N03_Abi_GAR_01290</t>
  </si>
  <si>
    <t xml:space="preserve"> J’essaierai de retrouver les moins mauvaises.</t>
  </si>
  <si>
    <t xml:space="preserve">I will try to dig up the least bad ones.</t>
  </si>
  <si>
    <t xml:space="preserve">A01N03_Ern_GAR_01300</t>
  </si>
  <si>
    <t xml:space="preserve">A01N03_NAR_GAR_01310</t>
  </si>
  <si>
    <t xml:space="preserve"> Je me disais bien… Celle du Manoir dans le grenier a vraiment été construite méticuleusement, elle a dû y passer des heures.</t>
  </si>
  <si>
    <t xml:space="preserve">I knew it. The one of the Manor I found in the attic was so meticulously built! She must have spent hours on it.</t>
  </si>
  <si>
    <t xml:space="preserve">A01N03_Kim_GAR_01320</t>
  </si>
  <si>
    <t xml:space="preserve"> La peinture</t>
  </si>
  <si>
    <t xml:space="preserve">Painting</t>
  </si>
  <si>
    <t xml:space="preserve">A01N03_Ern_GAR_01330</t>
  </si>
  <si>
    <t xml:space="preserve"> Est-ce que vous aimez peindre ?</t>
  </si>
  <si>
    <t xml:space="preserve">Do you like to paint?</t>
  </si>
  <si>
    <t xml:space="preserve">A01N03_Abi_GAR_01340</t>
  </si>
  <si>
    <t xml:space="preserve"> Non. Hippolyte a toujours été l’artiste à la maison.</t>
  </si>
  <si>
    <t xml:space="preserve">No, I don’t. Hippolyte was always the artist at home.</t>
  </si>
  <si>
    <t xml:space="preserve">A01N03_Kim_GAR_01350</t>
  </si>
  <si>
    <t xml:space="preserve"> La musique</t>
  </si>
  <si>
    <t xml:space="preserve">Music</t>
  </si>
  <si>
    <t xml:space="preserve">A01N03_Ern_GAR_01360</t>
  </si>
  <si>
    <t xml:space="preserve"> Qu’est-ce que vous aimez comme musique ?</t>
  </si>
  <si>
    <t xml:space="preserve">What kind of music do you like?</t>
  </si>
  <si>
    <t xml:space="preserve">A01N03_Abi_GAR_01370</t>
  </si>
  <si>
    <t xml:space="preserve"> Les musiques classiques.</t>
  </si>
  <si>
    <t xml:space="preserve">Classical.</t>
  </si>
  <si>
    <t xml:space="preserve">A01N03_Ern_GAR_01380</t>
  </si>
  <si>
    <t xml:space="preserve"> Ah oui ? Moi aussi…</t>
  </si>
  <si>
    <t xml:space="preserve">Really? Me too…</t>
  </si>
  <si>
    <t xml:space="preserve">A01N03_Abi_GAR_01390</t>
  </si>
  <si>
    <t xml:space="preserve"> Oh ! Je suis toujours transportée par la danse macabre de Camille Saint-Saëns, et je peux écouter la Symphonie du Nouveau Monde de Dvorak pendant des heures.</t>
  </si>
  <si>
    <t xml:space="preserve">Oh! I’m so moved by Camille Saint-Saëns’s danse macabre, and I can listen to Dvorak’s New World Symphony for hours.</t>
  </si>
  <si>
    <t xml:space="preserve">A01N03_Ern_GAR_01400</t>
  </si>
  <si>
    <t xml:space="preserve"> Comme moi !</t>
  </si>
  <si>
    <t xml:space="preserve">Just like me!</t>
  </si>
  <si>
    <t xml:space="preserve">A01N03_NAR_GAR_01410</t>
  </si>
  <si>
    <t xml:space="preserve"> Ernest, oh Ernest ! C’est bien de lancer les sujets sur ce qui peut plaire à Abigail, mais si tu mens sur tes goûts, tu vas te retrouver coincer…</t>
  </si>
  <si>
    <t xml:space="preserve">Ernest, oh Ernest! It’s good to talk about things that Abigail may like, but if you lie on your own tastes, you’ll end up trapped…</t>
  </si>
  <si>
    <t xml:space="preserve">A01N03_Abi_GAR_01420</t>
  </si>
  <si>
    <t xml:space="preserve"> Vraiment ? Quel mouvement préférez-vous ?</t>
  </si>
  <si>
    <t xml:space="preserve">Really? Which movement do you prefer?</t>
  </si>
  <si>
    <t xml:space="preserve">A01N03_Ern_GAR_01430</t>
  </si>
  <si>
    <t xml:space="preserve"> Euh, euh… Le premier.</t>
  </si>
  <si>
    <t xml:space="preserve">Um, um… The first one.</t>
  </si>
  <si>
    <t xml:space="preserve">A01N03_Abi_GAR_01440</t>
  </si>
  <si>
    <t xml:space="preserve">A01N03_Abi_GAR_01450</t>
  </si>
  <si>
    <t xml:space="preserve">A01N03_Abi_GAR_01460</t>
  </si>
  <si>
    <t xml:space="preserve"> Est-ce que vous aimez d’autres compositeurs ?</t>
  </si>
  <si>
    <t xml:space="preserve">Do you like other composers?</t>
  </si>
  <si>
    <t xml:space="preserve">A01N03_Ern_GAR_01470</t>
  </si>
  <si>
    <t xml:space="preserve"> Chopin ?</t>
  </si>
  <si>
    <t xml:space="preserve">Chopin?</t>
  </si>
  <si>
    <t xml:space="preserve">A01N03_Abi_GAR_01480</t>
  </si>
  <si>
    <t xml:space="preserve"> Il a de très belles mazurkas. Une préférée ?</t>
  </si>
  <si>
    <t xml:space="preserve">His mazurkas are very beautiful. Do you have a favorite?</t>
  </si>
  <si>
    <t xml:space="preserve">A01N03_Ern_GAR_01490</t>
  </si>
  <si>
    <t xml:space="preserve"> Sincèrement, elles sont toutes belles, je ne saurais pas dire…</t>
  </si>
  <si>
    <t xml:space="preserve">Um, well, they are all so nice, it’s hard to say…</t>
  </si>
  <si>
    <t xml:space="preserve">A01N03_NAR_GAR_01500</t>
  </si>
  <si>
    <t xml:space="preserve"> Abigail fronce les sourcils – je pense qu’elle se doute de quelque chose. Ou, tout du moins, qu’elle n’apprécie pas le flou et l’à-peu-près, elle s’y connait si bien et ses goûts sont tellement précis…</t>
  </si>
  <si>
    <t xml:space="preserve">Abigail frowns – I think she suspects something. Or at least she doesn’t appreciate his lukewarm answers; she’s so knowledgeable on the subject and her tastes are so precise…</t>
  </si>
  <si>
    <t xml:space="preserve">A01N03_Kim_GAR_01510</t>
  </si>
  <si>
    <t xml:space="preserve"> L’équitation</t>
  </si>
  <si>
    <t xml:space="preserve">Horse riding</t>
  </si>
  <si>
    <t xml:space="preserve">A01N03_Ern_GAR_01520</t>
  </si>
  <si>
    <t xml:space="preserve"> Est-ce que vous aimez l’équitation ?</t>
  </si>
  <si>
    <t xml:space="preserve">Do you like horse riding?</t>
  </si>
  <si>
    <t xml:space="preserve">A01N03_Abi_GAR_01530</t>
  </si>
  <si>
    <t xml:space="preserve">A01N03_Abi_GAR_01540</t>
  </si>
  <si>
    <t xml:space="preserve"> Excusez-moi, je sais que vos intentions sont bonnes, mais je n’ai vraiment pas envie d’avoir cette conversation. Si vous avez besoin de quelque chose, n’hésitez pas à me le faire savoir, mais je ne suis pas taillée pour ces discussions sans but.</t>
  </si>
  <si>
    <t xml:space="preserve">Forgive me. I know you mean well, but I really don’t want to have this conversation. If you need anything, do not hesitate to let me know, but I am not made for discussing without purpose.</t>
  </si>
  <si>
    <t xml:space="preserve">A01N03_NAR_GAR_01550</t>
  </si>
  <si>
    <t xml:space="preserve"> Mince.</t>
  </si>
  <si>
    <t xml:space="preserve">Crumbs.</t>
  </si>
  <si>
    <t xml:space="preserve">A01N03_NAR_GAR_01560</t>
  </si>
  <si>
    <t xml:space="preserve"> Qu’est-ce que j’ai fait ?</t>
  </si>
  <si>
    <t xml:space="preserve">What did I do?</t>
  </si>
  <si>
    <t xml:space="preserve">A01N03_NAR_GAR_01570</t>
  </si>
  <si>
    <t xml:space="preserve"> C’est vrai que sa mère est morte à cheval, je n’aurais jamais dû lui faire parler de ça !</t>
  </si>
  <si>
    <t xml:space="preserve">It’s true her mother died horse riding, I should never have told him to talk about that!</t>
  </si>
  <si>
    <t xml:space="preserve">A01N03_Abi_GAR_01580</t>
  </si>
  <si>
    <t xml:space="preserve">A01N03_Abi_GAR_01590</t>
  </si>
  <si>
    <t xml:space="preserve"> J’aime lire.</t>
  </si>
  <si>
    <t xml:space="preserve">I like reading.</t>
  </si>
  <si>
    <t xml:space="preserve">A01N03_NAR_GAR_01600</t>
  </si>
  <si>
    <t xml:space="preserve"> Heureusement, c’est elle qui relance !</t>
  </si>
  <si>
    <t xml:space="preserve">I’m so glad she’s the one launching the conversation again!</t>
  </si>
  <si>
    <t xml:space="preserve">A01N03_Abi_GAR_01610</t>
  </si>
  <si>
    <t xml:space="preserve"> J’aime écrire, aussi, parfois, révéler des mots d’encre sur une page blanche.</t>
  </si>
  <si>
    <t xml:space="preserve">I like writing, too, sometimes, and reveal ink words on a blank page.</t>
  </si>
  <si>
    <t xml:space="preserve">A01N03_Ern_GAR_01620</t>
  </si>
  <si>
    <t xml:space="preserve"> Ah ?</t>
  </si>
  <si>
    <t xml:space="preserve">Ah?</t>
  </si>
  <si>
    <t xml:space="preserve">A01N03_NAR_GAR_01630</t>
  </si>
  <si>
    <t xml:space="preserve"> Vite… Qu’est-ce qu’elle peut bien aimer ?</t>
  </si>
  <si>
    <t xml:space="preserve">Fast… What could she like?</t>
  </si>
  <si>
    <t xml:space="preserve">A01N03_Kim_GAR_01640</t>
  </si>
  <si>
    <t xml:space="preserve"> Romans</t>
  </si>
  <si>
    <t xml:space="preserve">Novels</t>
  </si>
  <si>
    <t xml:space="preserve">A01N03_Ern_GAR_01650</t>
  </si>
  <si>
    <t xml:space="preserve"> Moi j’aime surtout lire des romans…</t>
  </si>
  <si>
    <t xml:space="preserve">I mostly read novels…</t>
  </si>
  <si>
    <t xml:space="preserve">A01N03_NAR_GAR_01660</t>
  </si>
  <si>
    <t xml:space="preserve"> Abigail hoche poliment la tête, mais ne lance pas la conversation. Bon…</t>
  </si>
  <si>
    <t xml:space="preserve">Abigail nods politely, but doesn’t bounce back. Oh well…</t>
  </si>
  <si>
    <t xml:space="preserve">A01N03_Kim_GAR_01670</t>
  </si>
  <si>
    <t xml:space="preserve"> Pièces de théâtre</t>
  </si>
  <si>
    <t xml:space="preserve">Plays</t>
  </si>
  <si>
    <t xml:space="preserve">A01N03_Ern_GAR_01680</t>
  </si>
  <si>
    <t xml:space="preserve"> Moi j’aime surtout lire des pièces de théâtre…</t>
  </si>
  <si>
    <t xml:space="preserve">I mostly read plays…</t>
  </si>
  <si>
    <t xml:space="preserve">A01N03_Kim_GAR_01690</t>
  </si>
  <si>
    <t xml:space="preserve"> Nouvelles</t>
  </si>
  <si>
    <t xml:space="preserve">Short stories</t>
  </si>
  <si>
    <t xml:space="preserve">A01N03_Ern_GAR_01700</t>
  </si>
  <si>
    <t xml:space="preserve"> Moi j’aime surtout lire des nouvelles…</t>
  </si>
  <si>
    <t xml:space="preserve">I mostly read short stories…</t>
  </si>
  <si>
    <t xml:space="preserve">A01N03_Kim_GAR_01710</t>
  </si>
  <si>
    <t xml:space="preserve"> Poésie</t>
  </si>
  <si>
    <t xml:space="preserve">Poetry</t>
  </si>
  <si>
    <t xml:space="preserve">A01N03_Ern_GAR_01720</t>
  </si>
  <si>
    <t xml:space="preserve"> Moi j’aime surtout lire de la poésie…</t>
  </si>
  <si>
    <t xml:space="preserve">I mostly read poems…</t>
  </si>
  <si>
    <t xml:space="preserve">A01N03_Abi_GAR_01730</t>
  </si>
  <si>
    <t xml:space="preserve"> Oh ?</t>
  </si>
  <si>
    <t xml:space="preserve">Oh?</t>
  </si>
  <si>
    <t xml:space="preserve">A01N03_Kim_GAR_01740</t>
  </si>
  <si>
    <t xml:space="preserve"> Classiques</t>
  </si>
  <si>
    <t xml:space="preserve">Classical</t>
  </si>
  <si>
    <t xml:space="preserve">A01N03_Ern_GAR_01750</t>
  </si>
  <si>
    <t xml:space="preserve"> Oui, je lis des poètes classiques parfois… Baudelaire, Rimbaud, tout ça.</t>
  </si>
  <si>
    <t xml:space="preserve">Yes, I read classical poets sometimes… Baudelaire, Rimbaud, all that.</t>
  </si>
  <si>
    <t xml:space="preserve">A01N03_Abi_GAR_01760</t>
  </si>
  <si>
    <t xml:space="preserve"> Je vois.</t>
  </si>
  <si>
    <t xml:space="preserve">I see.</t>
  </si>
  <si>
    <t xml:space="preserve">A01N03_NAR_GAR_01770</t>
  </si>
  <si>
    <t xml:space="preserve"> Je crois qu’elle se doute qu’il ne connait que ces deux noms là.</t>
  </si>
  <si>
    <t xml:space="preserve">I think she knows he only knows those two.</t>
  </si>
  <si>
    <t xml:space="preserve">A01N03_Kim_GAR_01780</t>
  </si>
  <si>
    <t xml:space="preserve"> En alexandrins</t>
  </si>
  <si>
    <t xml:space="preserve">Alexandrine</t>
  </si>
  <si>
    <t xml:space="preserve">A01N03_Ern_GAR_01790</t>
  </si>
  <si>
    <t xml:space="preserve"> Oui, j’aime tellement le rythme des alexandrins.</t>
  </si>
  <si>
    <t xml:space="preserve">Yes, I love when the meter is alexandrine.</t>
  </si>
  <si>
    <t xml:space="preserve">A01N03_Abi_GAR_01800</t>
  </si>
  <si>
    <t xml:space="preserve"> Oh, vraiment ? Moi aussi, c’est si noble… Leur musique me reste tellement dans la tête ! Parfois je m’amuse à parler à ce rythme, mais je me rends compte que peu sont ceux à le remarquer et à vraiment l’apprécier.</t>
  </si>
  <si>
    <t xml:space="preserve">Really? Me too, it is so heroic… The rythm of such poems always stays stuck in my head! Sometimes I have fun talking in sentences of twelve feet, but I have noticed that few notice and fewer can really appreciate it.</t>
  </si>
  <si>
    <t xml:space="preserve">A01N03_NAR_GAR_01810</t>
  </si>
  <si>
    <t xml:space="preserve"> Elle lui sourit. Pour elle, il fait partie des peu dont elle parle… Je me suis bien souvenu du type de poème qu’elle écrivait au salon.</t>
  </si>
  <si>
    <t xml:space="preserve">She smiles at him. To her, he is one of the few she mentioned… I remembered well the type of poems she was writing in the sitting room.</t>
  </si>
  <si>
    <t xml:space="preserve">A01N03_Kim_GAR_01820</t>
  </si>
  <si>
    <t xml:space="preserve"> Contemporains</t>
  </si>
  <si>
    <t xml:space="preserve">Contemporary</t>
  </si>
  <si>
    <t xml:space="preserve">A01N03_Ern_GAR_01830</t>
  </si>
  <si>
    <t xml:space="preserve"> Oui, je lis des poètes contemporains parfois…</t>
  </si>
  <si>
    <t xml:space="preserve">Yes, I read contemporary poets.</t>
  </si>
  <si>
    <t xml:space="preserve">A01N03_Abi_GAR_01840</t>
  </si>
  <si>
    <t xml:space="preserve"> Ah. Je lis surtout des poètes du dix-neuvième, personnellement. J’ai beaucoup de mal avec l’absurde, les jeux de mots incessants, et les poèmes en prose dont les sonorités sont certes jolies mais qui ne veulent rien dire…</t>
  </si>
  <si>
    <t xml:space="preserve">Ah. I mostly read poets from the nineteenth century. I cannot enjoy nonsense, unceasing word games and poems in prose with nice sounds but no meaning…</t>
  </si>
  <si>
    <t xml:space="preserve">A01N03_Ern_GAR_01850</t>
  </si>
  <si>
    <t xml:space="preserve"> Aha… Mais il n’y a pas que ça… Les poètes aujourd’hui sont plus libres, il y a un peu de tout…</t>
  </si>
  <si>
    <t xml:space="preserve">Aha… That’s not all there is to it, poets today are very free, so there’s a little of everything…</t>
  </si>
  <si>
    <t xml:space="preserve">A01N03_Abi_GAR_01860</t>
  </si>
  <si>
    <t xml:space="preserve"> Je vous crois sur parole.</t>
  </si>
  <si>
    <t xml:space="preserve">Oh, I believe you.</t>
  </si>
  <si>
    <t xml:space="preserve">A01N03_NAR_GAR_01870</t>
  </si>
  <si>
    <t xml:space="preserve"> Mais ça ne l’intéresse pas de découvrir ça… Dommage.</t>
  </si>
  <si>
    <t xml:space="preserve">But she doesn’t care to find out for herself… Too bad.</t>
  </si>
  <si>
    <t xml:space="preserve">A01N03_NAR_GAR_01880</t>
  </si>
  <si>
    <t xml:space="preserve"> La conversation meurt ; un oiseau chante. Ernest sourit, essayant de le chercher des yeux.</t>
  </si>
  <si>
    <t xml:space="preserve">They stop talking; a bird sings. Ernest smiles, trying to find it.</t>
  </si>
  <si>
    <t xml:space="preserve">A01N03_Ern_GAR_01890</t>
  </si>
  <si>
    <t xml:space="preserve"> Où est-ce qu’il est…</t>
  </si>
  <si>
    <t xml:space="preserve">Where could it be…</t>
  </si>
  <si>
    <t xml:space="preserve">A01N03_Abi_GAR_01900</t>
  </si>
  <si>
    <t xml:space="preserve"> Là-bas. Sur la pelouse.</t>
  </si>
  <si>
    <t xml:space="preserve">Over there, on the grass.</t>
  </si>
  <si>
    <t xml:space="preserve">A01N03_Ern_GAR_01910</t>
  </si>
  <si>
    <t xml:space="preserve"> Ah, oui, bien vu.</t>
  </si>
  <si>
    <t xml:space="preserve">Right, well seen.</t>
  </si>
  <si>
    <t xml:space="preserve">A01N03_Abi_GAR_01920</t>
  </si>
  <si>
    <t xml:space="preserve"> J’aime beaucoup les oiseaux.</t>
  </si>
  <si>
    <t xml:space="preserve">I really love birds.</t>
  </si>
  <si>
    <t xml:space="preserve">A01N03_Ern_GAR_01930</t>
  </si>
  <si>
    <t xml:space="preserve"> Oui, moi aussi.</t>
  </si>
  <si>
    <t xml:space="preserve">Me too.</t>
  </si>
  <si>
    <t xml:space="preserve">A01N03_Kim_GAR_01940</t>
  </si>
  <si>
    <t xml:space="preserve"> Ils voyagent où ils veulent</t>
  </si>
  <si>
    <t xml:space="preserve">They travel where they want</t>
  </si>
  <si>
    <t xml:space="preserve">A01N03_Ern_GAR_01950</t>
  </si>
  <si>
    <t xml:space="preserve"> Ils représentent la liberté. Ils peuvent vraiment aller où ils le souhaitent. Moi aussi, j’aimerai pouvoir voyager comme eux.</t>
  </si>
  <si>
    <t xml:space="preserve">They symbolize freedom. They can go wherever they want. I’d love to travel like them.</t>
  </si>
  <si>
    <t xml:space="preserve">A01N03_Abi_GAR_01960</t>
  </si>
  <si>
    <t xml:space="preserve"> Moi pas. Je suis très bien ici.</t>
  </si>
  <si>
    <t xml:space="preserve">I would not. I feel perfectly fine here.</t>
  </si>
  <si>
    <t xml:space="preserve">A01N03_NAR_GAR_01970</t>
  </si>
  <si>
    <t xml:space="preserve"> J’aurais dû m’en douter.</t>
  </si>
  <si>
    <t xml:space="preserve">I should have known.</t>
  </si>
  <si>
    <t xml:space="preserve">A01N03_Kim_GAR_01980</t>
  </si>
  <si>
    <t xml:space="preserve"> Ils chantent bien</t>
  </si>
  <si>
    <t xml:space="preserve">They sing well</t>
  </si>
  <si>
    <t xml:space="preserve">A01N03_Ern_GAR_01990</t>
  </si>
  <si>
    <t xml:space="preserve"> Ils chantent de si jolies mélodies.</t>
  </si>
  <si>
    <t xml:space="preserve">They sing such beautiful songs.</t>
  </si>
  <si>
    <t xml:space="preserve">A01N03_Abi_GAR_02000</t>
  </si>
  <si>
    <t xml:space="preserve">That is true.</t>
  </si>
  <si>
    <t xml:space="preserve">A01N03_Kim_GAR_02010</t>
  </si>
  <si>
    <t xml:space="preserve"> Ils amènent le printemps</t>
  </si>
  <si>
    <t xml:space="preserve">They come with the spring</t>
  </si>
  <si>
    <t xml:space="preserve">A01N03_Ern_GAR_02020</t>
  </si>
  <si>
    <t xml:space="preserve"> Quand ils sont là, on sait que le printemps n’est pas loin, et avec eux le soleil et une nature tellement plus belle.</t>
  </si>
  <si>
    <t xml:space="preserve">When we hear them, we know spring is just around the corner, with the sun and beautiful greenery.</t>
  </si>
  <si>
    <t xml:space="preserve">A01N03_Abi_GAR_02030</t>
  </si>
  <si>
    <t xml:space="preserve">A01N03_Kim_GAR_02040</t>
  </si>
  <si>
    <t xml:space="preserve"> Ils volent</t>
  </si>
  <si>
    <t xml:space="preserve">They fly</t>
  </si>
  <si>
    <t xml:space="preserve">A01N03_Ern_GAR_02050</t>
  </si>
  <si>
    <t xml:space="preserve"> Ils sont si beaux, quand ils volent. Moi aussi, j’aimerai pouvoir planer sur le vent.</t>
  </si>
  <si>
    <t xml:space="preserve">They are so beautiful when they fly. I’d love to soar like them.</t>
  </si>
  <si>
    <t xml:space="preserve">A01N03_Abi_GAR_02060</t>
  </si>
  <si>
    <t xml:space="preserve">A01N03_Kim_GAR_02070</t>
  </si>
  <si>
    <t xml:space="preserve"> Vous en aviez un</t>
  </si>
  <si>
    <t xml:space="preserve">She had one</t>
  </si>
  <si>
    <t xml:space="preserve">A01N03_Ern_GAR_02080</t>
  </si>
  <si>
    <t xml:space="preserve"> Vous en aviez un, avant, non ?</t>
  </si>
  <si>
    <t xml:space="preserve">You had a bird before, didn’t you?</t>
  </si>
  <si>
    <t xml:space="preserve">A01N03_Abi_GAR_02090</t>
  </si>
  <si>
    <t xml:space="preserve"> Oh, vous vous en souvenez ? Nous ne l’avons pourtant pas gardé longtemps.</t>
  </si>
  <si>
    <t xml:space="preserve">Oh, you remember? We did not keep it long.</t>
  </si>
  <si>
    <t xml:space="preserve">A01N03_Ern_GAR_02100</t>
  </si>
  <si>
    <t xml:space="preserve"> Mais vous y teniez beaucoup.</t>
  </si>
  <si>
    <t xml:space="preserve">But you cared very much about it.</t>
  </si>
  <si>
    <t xml:space="preserve">A01N03_Abi_GAR_02110</t>
  </si>
  <si>
    <t xml:space="preserve">I did.</t>
  </si>
  <si>
    <t xml:space="preserve">A01N03_NAR_GAR_02120</t>
  </si>
  <si>
    <t xml:space="preserve"> Ernest lui sourit, partageant sa peine. Elle sourit aussi, en le regardant. Heureusement que j’ai remarqué cette cage dans le grenier !</t>
  </si>
  <si>
    <t xml:space="preserve">Ernest smiles, sharing her sorrow. She smiles too when she looks at it. I’m glad I saw the cage in the attic!</t>
  </si>
  <si>
    <t xml:space="preserve">A01N03_Ern_GAR_02130</t>
  </si>
  <si>
    <t xml:space="preserve"> J’aime aussi…</t>
  </si>
  <si>
    <t xml:space="preserve">I also like…</t>
  </si>
  <si>
    <t xml:space="preserve">A01N03_Kim_GAR_02140</t>
  </si>
  <si>
    <t xml:space="preserve"> Les baleines</t>
  </si>
  <si>
    <t xml:space="preserve">Whales</t>
  </si>
  <si>
    <t xml:space="preserve">A01N03_Abi_GAR_02150</t>
  </si>
  <si>
    <t xml:space="preserve"> Comme mon père. Il aimait tant l’océan.</t>
  </si>
  <si>
    <t xml:space="preserve">Just like my father. He loved the ocean.</t>
  </si>
  <si>
    <t xml:space="preserve">A01N03_Ern_GAR_02160</t>
  </si>
  <si>
    <t xml:space="preserve"> Oui, je me souviens.</t>
  </si>
  <si>
    <t xml:space="preserve">Yes, I remember.</t>
  </si>
  <si>
    <t xml:space="preserve">A01N03_Kim_GAR_02170</t>
  </si>
  <si>
    <t xml:space="preserve"> Les éléphants</t>
  </si>
  <si>
    <t xml:space="preserve">Elephants</t>
  </si>
  <si>
    <t xml:space="preserve">A01N03_NAR_GAR_02180</t>
  </si>
  <si>
    <t xml:space="preserve"> Ah… Elle n’a pas pu retenir son sourire !</t>
  </si>
  <si>
    <t xml:space="preserve">Ah… She couldn’t control her smile!</t>
  </si>
  <si>
    <t xml:space="preserve">A01N03_Abi_GAR_02190</t>
  </si>
  <si>
    <t xml:space="preserve"> C’est amusant que vous disiez ça, ce n’est pourtant pas un animal habituellement apprécié. Je les aimais beaucoup, enfant.</t>
  </si>
  <si>
    <t xml:space="preserve">It is funny you would mention them, it is not an animal that receives much love. I was crazy about them, as a child.</t>
  </si>
  <si>
    <t xml:space="preserve">A01N03_Ern_GAR_02200</t>
  </si>
  <si>
    <t xml:space="preserve"> Alors ça nous fait un point commun, aha !</t>
  </si>
  <si>
    <t xml:space="preserve">Well, that makes two of us then, aha!</t>
  </si>
  <si>
    <t xml:space="preserve">A01N03_Kim_GAR_02210</t>
  </si>
  <si>
    <t xml:space="preserve"> Les hippopotames</t>
  </si>
  <si>
    <t xml:space="preserve">Hippopotamus</t>
  </si>
  <si>
    <t xml:space="preserve">A01N03_NAR_GAR_02220</t>
  </si>
  <si>
    <t xml:space="preserve"> Abigail a l’air perplexe.</t>
  </si>
  <si>
    <t xml:space="preserve">Abigail is puzzled.</t>
  </si>
  <si>
    <t xml:space="preserve">A01N03_Abi_GAR_02230</t>
  </si>
  <si>
    <t xml:space="preserve"> …Bien ?</t>
  </si>
  <si>
    <t xml:space="preserve">…Wonderful?</t>
  </si>
  <si>
    <t xml:space="preserve">A01N03_Kim_GAR_02240</t>
  </si>
  <si>
    <t xml:space="preserve"> Les chevaux</t>
  </si>
  <si>
    <t xml:space="preserve">Horses</t>
  </si>
  <si>
    <t xml:space="preserve">A01N03_NAR_GAR_02250</t>
  </si>
  <si>
    <t xml:space="preserve"> Abigail fronce les sourcils et époussette alors sa robe avant de se lever.</t>
  </si>
  <si>
    <t xml:space="preserve">Abigail frowns and wipes away the dust on her dress while getting up.</t>
  </si>
  <si>
    <t xml:space="preserve">A01N03_NAR_GAR_02260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</si>
  <si>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</si>
  <si>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They talk for a while still. I help Ernest the best I can, but he is more fluid now and finds his words by himself when he sees Abigail’s face darkening. I start having cramps as I stay hidden. Finally, I let him know that he should think about me a little…</t>
  </si>
  <si>
    <t xml:space="preserve">A01N03_Ern_GAR_02270</t>
  </si>
  <si>
    <t xml:space="preserve"> Abigail…</t>
  </si>
  <si>
    <t xml:space="preserve">Abigail…</t>
  </si>
  <si>
    <t xml:space="preserve">A01N03_Abi_GAR_02280</t>
  </si>
  <si>
    <t xml:space="preserve">A01N03_Ern_GAR_02290</t>
  </si>
  <si>
    <t xml:space="preserve"> Est-ce que ça vous dirait, de, euh…</t>
  </si>
  <si>
    <t xml:space="preserve">Would you like to, um…</t>
  </si>
  <si>
    <t xml:space="preserve">A01N03_Kim_GAR_02300</t>
  </si>
  <si>
    <t xml:space="preserve"> Visiter une horlogerie</t>
  </si>
  <si>
    <t xml:space="preserve">Visit a clockmaker’s shop</t>
  </si>
  <si>
    <t xml:space="preserve">A01N03_Ern_GAR_02310</t>
  </si>
  <si>
    <t xml:space="preserve"> De visiter une horlogerie, à l’occasion ?</t>
  </si>
  <si>
    <t xml:space="preserve">…to visit a clockmaker’s shop, sometime?</t>
  </si>
  <si>
    <t xml:space="preserve">A01N03_Abi_GAR_02320</t>
  </si>
  <si>
    <t xml:space="preserve"> Une horlogerie ?</t>
  </si>
  <si>
    <t xml:space="preserve">A clockmaker’s shop?</t>
  </si>
  <si>
    <t xml:space="preserve">A01N03_Ern_GAR_02330</t>
  </si>
  <si>
    <t xml:space="preserve"> Oui… J’aime beaucoup les montres, j’en sais un rayon sur leur histoire et leur conception, je pourrai vous apprendre plein de choses, si ça vous intéresse.</t>
  </si>
  <si>
    <t xml:space="preserve">Yes… I really love watches, I know a lot about their history and their making, and I could teach you some stuff, if you want.</t>
  </si>
  <si>
    <t xml:space="preserve">A01N03_Abi_GAR_02340</t>
  </si>
  <si>
    <t xml:space="preserve"> Pourquoi pas.</t>
  </si>
  <si>
    <t xml:space="preserve">Why not.</t>
  </si>
  <si>
    <t xml:space="preserve">A01N03_Kim_GAR_02350</t>
  </si>
  <si>
    <t xml:space="preserve"> Dîner ensemble</t>
  </si>
  <si>
    <t xml:space="preserve">Dine together</t>
  </si>
  <si>
    <t xml:space="preserve">A01N03_Ern_GAR_02360</t>
  </si>
  <si>
    <t xml:space="preserve"> De dîner ensemble, à l’occasion ?</t>
  </si>
  <si>
    <t xml:space="preserve">…to dine together, sometime?</t>
  </si>
  <si>
    <t xml:space="preserve">A01N03_Abi_GAR_02370</t>
  </si>
  <si>
    <t xml:space="preserve"> Nous dînons déjà ensemble.</t>
  </si>
  <si>
    <t xml:space="preserve">We already dine together.</t>
  </si>
  <si>
    <t xml:space="preserve">A01N03_Ern_GAR_02380</t>
  </si>
  <si>
    <t xml:space="preserve"> Je voulais dire, sans… sans…</t>
  </si>
  <si>
    <t xml:space="preserve">I meant, um, without…</t>
  </si>
  <si>
    <t xml:space="preserve">A01N03_Abi_GAR_02390</t>
  </si>
  <si>
    <t xml:space="preserve"> Sans ?</t>
  </si>
  <si>
    <t xml:space="preserve">Without?</t>
  </si>
  <si>
    <t xml:space="preserve">A01N03_Ern_GAR_02400</t>
  </si>
  <si>
    <t xml:space="preserve"> Non, peu importe.</t>
  </si>
  <si>
    <t xml:space="preserve">Nah, forget it.</t>
  </si>
  <si>
    <t xml:space="preserve">A01N03_Kim_GAR_02410</t>
  </si>
  <si>
    <t xml:space="preserve"> Jouer aux échecs</t>
  </si>
  <si>
    <t xml:space="preserve">Play chess</t>
  </si>
  <si>
    <t xml:space="preserve">A01N03_Ern_GAR_02420</t>
  </si>
  <si>
    <t xml:space="preserve"> De faire une partie d’échecs, à l’occasion ?</t>
  </si>
  <si>
    <t xml:space="preserve">…to play chess, sometime?</t>
  </si>
  <si>
    <t xml:space="preserve">A01N03_Abi_GAR_02430</t>
  </si>
  <si>
    <t xml:space="preserve"> Voilà bien longtemps que personne n’a osé m’y défier.</t>
  </si>
  <si>
    <t xml:space="preserve">It has been a while since anyone dared to challenge me.</t>
  </si>
  <si>
    <t xml:space="preserve">A01N03_Ern_GAR_02440</t>
  </si>
  <si>
    <t xml:space="preserve"> Je me débrouille, ça pourrait être sympa.</t>
  </si>
  <si>
    <t xml:space="preserve">Well, I play okay, it could be nice.</t>
  </si>
  <si>
    <t xml:space="preserve">A01N03_Abi_GAR_02450</t>
  </si>
  <si>
    <t xml:space="preserve"> Très bien. Nous essaierons.</t>
  </si>
  <si>
    <t xml:space="preserve">Very well. We’ll try.</t>
  </si>
  <si>
    <t xml:space="preserve">A01N03_Kim_GAR_02460</t>
  </si>
  <si>
    <t xml:space="preserve"> Faire une promenade en bord de mer</t>
  </si>
  <si>
    <t xml:space="preserve">Walk by the seaside</t>
  </si>
  <si>
    <t xml:space="preserve">A01N03_Ern_GAR_02470</t>
  </si>
  <si>
    <t xml:space="preserve"> De faire une promenade en bord de mer, à l’occasion ?</t>
  </si>
  <si>
    <t xml:space="preserve">…to walk by the seaside together, sometime?</t>
  </si>
  <si>
    <t xml:space="preserve">A01N03_Abi_GAR_02480</t>
  </si>
  <si>
    <t xml:space="preserve"> Je n’ai pas vraiment la tête à ce genre de sorties, en ce moment. Peut-être cet été.</t>
  </si>
  <si>
    <t xml:space="preserve">I don’t really feel like doing that kind of outings right now. Maybe we can do it this summer.</t>
  </si>
  <si>
    <t xml:space="preserve">A01N03_Ern_GAR_02490</t>
  </si>
  <si>
    <t xml:space="preserve"> C’est dans longtemps, nous ne sommes qu’en avril…</t>
  </si>
  <si>
    <t xml:space="preserve">That’s in such a long time. It’s only April…</t>
  </si>
  <si>
    <t xml:space="preserve">A01N03_Abi_GAR_02500</t>
  </si>
  <si>
    <t xml:space="preserve"> Oui, et ?</t>
  </si>
  <si>
    <t xml:space="preserve">Yes, and?</t>
  </si>
  <si>
    <t xml:space="preserve">A01N03_Ern_GAR_02510</t>
  </si>
  <si>
    <t xml:space="preserve">Nothin’.</t>
  </si>
  <si>
    <t xml:space="preserve">A01N03_Abi_GAR_02520</t>
  </si>
  <si>
    <t xml:space="preserve"> Je vais vous laisser. Il est certes agréable de prendre un peu de temps pour discuter, mais j’ai quand même des choses à préparer, par rapport à la mort de ma mère.</t>
  </si>
  <si>
    <t xml:space="preserve">I will leave you now. It was very nice to take some time to talk together, but I have a lot of things to prepare because of my mother’s death.</t>
  </si>
  <si>
    <t xml:space="preserve">A01N03_Ern_GAR_02530</t>
  </si>
  <si>
    <t xml:space="preserve"> Oui, je sais. J’espère que ça vous aura fait du bien, au moins, de… prendre une petite pause par rapport à tout ça.</t>
  </si>
  <si>
    <t xml:space="preserve">Yes, I know. I hope you feel better after this… little break with all this.</t>
  </si>
  <si>
    <t xml:space="preserve">A01N03_Abi_GAR_02540</t>
  </si>
  <si>
    <t xml:space="preserve">Yes, thank you.</t>
  </si>
  <si>
    <t xml:space="preserve">A01N03_Abi_GAR_02550</t>
  </si>
  <si>
    <t xml:space="preserve">A01N03_Abi_GAR_02560</t>
  </si>
  <si>
    <t xml:space="preserve"> D’ailleurs.</t>
  </si>
  <si>
    <t xml:space="preserve">By the way.</t>
  </si>
  <si>
    <t xml:space="preserve">A01N03_Ern_GAR_02570</t>
  </si>
  <si>
    <t xml:space="preserve">What is it?</t>
  </si>
  <si>
    <t xml:space="preserve">A01N03_Abi_GAR_02580</t>
  </si>
  <si>
    <t xml:space="preserve"> Nous pourrions nous tutoyer, à l’avenir, si vous le souhaitez.</t>
  </si>
  <si>
    <t xml:space="preserve">You may call me Aby, if you so wish.</t>
  </si>
  <si>
    <t xml:space="preserve">A01N03_Ern_GAR_02590</t>
  </si>
  <si>
    <t xml:space="preserve"> Oh ! Oui, bien sûr.</t>
  </si>
  <si>
    <t xml:space="preserve">Oh! With pleasure.</t>
  </si>
  <si>
    <t xml:space="preserve">A01N03_Abi_GAR_02600</t>
  </si>
  <si>
    <t xml:space="preserve"> A plus tard, Ernest.</t>
  </si>
  <si>
    <t xml:space="preserve">See you later, Ernest.</t>
  </si>
  <si>
    <t xml:space="preserve">A01N03_Abi_GAR_02610</t>
  </si>
  <si>
    <t xml:space="preserve"> A plus tard, M. Briant.</t>
  </si>
  <si>
    <t xml:space="preserve">See you later, Mr. Briant.</t>
  </si>
  <si>
    <t xml:space="preserve">A01N03_NAR_GAR_02620</t>
  </si>
  <si>
    <t xml:space="preserve"> Abigail disparaît, rentrant au Manoir. Je sors enfin de ma cachette, tout#e||•e# endolori#e||•e#.</t>
  </si>
  <si>
    <t xml:space="preserve">Abigail disappears into the Manor. I get out of my hidden place, aching all over.</t>
  </si>
  <si>
    <t xml:space="preserve">A01N03_Ern_GAR_02630</t>
  </si>
  <si>
    <t xml:space="preserve"> Wow. Je ne pensais pas que ce serait aussi stressant !</t>
  </si>
  <si>
    <t xml:space="preserve">Wow. I didn’t think it would be so stressful!</t>
  </si>
  <si>
    <t xml:space="preserve">A01N03_Kim_GAR_02640</t>
  </si>
  <si>
    <t xml:space="preserve"> Moi non plus…</t>
  </si>
  <si>
    <t xml:space="preserve">Me neither…</t>
  </si>
  <si>
    <t xml:space="preserve">A01N03_Ern_GAR_02650</t>
  </si>
  <si>
    <t xml:space="preserve"> Qu’est-ce que tu en as pensé ?</t>
  </si>
  <si>
    <t xml:space="preserve">What did you think?</t>
  </si>
  <si>
    <t xml:space="preserve">A01N03_Kim_GAR_02660</t>
  </si>
  <si>
    <t xml:space="preserve"> Je pense qu’elle était plutôt contente. Elle t’a quand même proposé de la tutoyer, c’est énorme.</t>
  </si>
  <si>
    <t xml:space="preserve">I think she was pretty happy. She asked you to call her Aby, that’s a big step for her.</t>
  </si>
  <si>
    <t xml:space="preserve">A01N03_Ern_GAR_02670</t>
  </si>
  <si>
    <t xml:space="preserve">That’s right.</t>
  </si>
  <si>
    <t xml:space="preserve">A01N03_Ern_GAR_02680</t>
  </si>
  <si>
    <t xml:space="preserve">A01N03_Ern_GAR_02690</t>
  </si>
  <si>
    <t xml:space="preserve"> Je pense que j’ai vraiment mes chances, maintenant, et c’est grâce à toi, Kim. Merci pour ton aide.</t>
  </si>
  <si>
    <t xml:space="preserve">I think I have a chance, now, thanks to you, Kim. Thanks again for your help.</t>
  </si>
  <si>
    <t xml:space="preserve">A01N03_Kim_GAR_02700</t>
  </si>
  <si>
    <t xml:space="preserve"> De rien. Le reste est entre tes mains.</t>
  </si>
  <si>
    <t xml:space="preserve">Of course. The rest is in your hands.</t>
  </si>
  <si>
    <t xml:space="preserve">A01N03_Ern_GAR_02710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</si>
  <si>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</si>
  <si>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</si>
  <si>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 xml:space="preserve">A01N03_Ern_GAR_02720</t>
  </si>
  <si>
    <t xml:space="preserve"> Qu’est-ce que tu en as pensé ? Elle est toujours tellement froide…</t>
  </si>
  <si>
    <t xml:space="preserve">What did you think? She’s always so cold…</t>
  </si>
  <si>
    <t xml:space="preserve">A01N03_Kim_GAR_02730</t>
  </si>
  <si>
    <t xml:space="preserve"> Je ne sais pas, elle est dure à lire.</t>
  </si>
  <si>
    <t xml:space="preserve">I don’t know, she is hard to read.</t>
  </si>
  <si>
    <t xml:space="preserve">A01N03_Ern_GAR_02740</t>
  </si>
  <si>
    <t xml:space="preserve"> Tu m’as fait dire pas mal de bêtises, quand même… Ou en tout cas des choses plates et sans intérêt…</t>
  </si>
  <si>
    <t xml:space="preserve">You pushed me to say a lot of stupid things though… Or at least uninteresting ones…</t>
  </si>
  <si>
    <t xml:space="preserve">A01N03_Kim_GAR_02750</t>
  </si>
  <si>
    <t xml:space="preserve"> Tu ne peux pas me le reprocher. Je suis revenue depuis hier, je ne la connais pas mieux que toi, je n’étais pas forcément la personne la mieux placée pour t’aider…</t>
  </si>
  <si>
    <t xml:space="preserve">You can’t blame me for that. I came back only yesterday, I don’t know her any more than you do, so I probably wasn’t the best person to help you…</t>
  </si>
  <si>
    <t xml:space="preserve">A01N03_Ern_GAR_02760</t>
  </si>
  <si>
    <t xml:space="preserve"> Ouais…</t>
  </si>
  <si>
    <t xml:space="preserve">Right…</t>
  </si>
  <si>
    <t xml:space="preserve">A01N03_NAR_GAR_02770</t>
  </si>
  <si>
    <t xml:space="preserve"> Il a l’air de mauvaise foi, comme s’il m’en voulait quand même.</t>
  </si>
  <si>
    <t xml:space="preserve">He says it in bad faith, as if he is holding a grudge towards me anyway.</t>
  </si>
  <si>
    <t xml:space="preserve">A01N03_Ern_GAR_02780</t>
  </si>
  <si>
    <t xml:space="preserve"> Allez… Je te laisse pour l’instant, je vais faire un tour pour m’aérer l’esprit, je sais que tu as encore plein de choses à faire d’ici ce soir.</t>
  </si>
  <si>
    <t xml:space="preserve">Well… I’m going for now, I want to take a walk and clear my mind a bit. I know you still have a lot to do before tonight.</t>
  </si>
  <si>
    <t xml:space="preserve">A01N03_Ern_GAR_02790</t>
  </si>
  <si>
    <t xml:space="preserve"> Comment tu as pu me faire dire des choses pareilles ? Parler de chevaux, sérieux !</t>
  </si>
  <si>
    <t xml:space="preserve">How could you push me to say such things? To talk about horses, seriously!</t>
  </si>
  <si>
    <t xml:space="preserve">A01N03_Kim_GAR_02800</t>
  </si>
  <si>
    <t xml:space="preserve"> Elle était vraiment vexée…</t>
  </si>
  <si>
    <t xml:space="preserve">She was really upset…</t>
  </si>
  <si>
    <t xml:space="preserve">A01N03_Ern_GAR_02810</t>
  </si>
  <si>
    <t xml:space="preserve"> Evidemment ! Sa mère vient d’avoir un accident en tombant à cheval…</t>
  </si>
  <si>
    <t xml:space="preserve">Of course she was! Her mom just died falling from a horse…</t>
  </si>
  <si>
    <t xml:space="preserve">A01N03_Kim_GAR_02820</t>
  </si>
  <si>
    <t xml:space="preserve"> Si tu le savais, pourquoi tu en as parlé ?</t>
  </si>
  <si>
    <t xml:space="preserve">If you knew, why did you talk about it?</t>
  </si>
  <si>
    <t xml:space="preserve">A01N03_Ern_GAR_02830</t>
  </si>
  <si>
    <t xml:space="preserve"> J’ai pas réfléchi, j’ai lu ton message et j’en ai parlé, je te faisais confiance ! Maintenant je n’ai aucune chance !</t>
  </si>
  <si>
    <t xml:space="preserve">I didn’t think about it, I just read your text and talked, I was trusting you! Now I’m sure I don’t have a chance!</t>
  </si>
  <si>
    <t xml:space="preserve">A01N03_Kim_GAR_02840</t>
  </si>
  <si>
    <t xml:space="preserve"> Ce n’est pas la fin du monde.</t>
  </si>
  <si>
    <t xml:space="preserve">It’s not the end of the world.</t>
  </si>
  <si>
    <t xml:space="preserve">A01N03_Ern_GAR_02850</t>
  </si>
  <si>
    <t xml:space="preserve"> C’est ce que tu dis.</t>
  </si>
  <si>
    <t xml:space="preserve">That’s easy for you to say.</t>
  </si>
  <si>
    <t xml:space="preserve">A01N03_Kim_GAR_02860</t>
  </si>
  <si>
    <t xml:space="preserve">A01N03_Ern_GAR_02870</t>
  </si>
  <si>
    <t xml:space="preserve"> Je comptais sur toi, mais je crois que t’as fait exprès, en fait, t’avais juste envie que je me prenne la honte… T’as tout deviné, hein ?</t>
  </si>
  <si>
    <t xml:space="preserve">I was counting on you, but I think you did it on purpose, you just wanted me to be ridiculed… You guessed everything, didn’t you?</t>
  </si>
  <si>
    <t xml:space="preserve">A01N03_Kim_GAR_02880</t>
  </si>
  <si>
    <t xml:space="preserve"> Deviné quoi ?</t>
  </si>
  <si>
    <t xml:space="preserve">Guessed what?</t>
  </si>
  <si>
    <t xml:space="preserve">A01N03_Ern_GAR_02890</t>
  </si>
  <si>
    <t xml:space="preserve"> Rien. Rien. Juste… Je veux pas te parler, là. A plus tard.</t>
  </si>
  <si>
    <t xml:space="preserve">Nothing. Nothing. I… I don’t want to talk to you anymore. Bye.</t>
  </si>
  <si>
    <t xml:space="preserve">A01N03_NAR_GAR_02900</t>
  </si>
  <si>
    <t xml:space="preserve">A01N03_NAR_GAR_02910</t>
  </si>
  <si>
    <t xml:space="preserve"> C’est vrai que ça ne s’est pas très bien passé… Mais ce n’est pas une raison pour réagir comme ça, si ? Il va finir par se calmer…</t>
  </si>
  <si>
    <t xml:space="preserve">Okay, it went badly… But is it a reason to overreact like that? He’s going to calm down, right?</t>
  </si>
  <si>
    <t xml:space="preserve">A01N03_Ern_ENT_02920</t>
  </si>
  <si>
    <t xml:space="preserve"> Salut Kim ! Alors, tu es prête à m’aider à parler à Abigail ?</t>
  </si>
  <si>
    <t xml:space="preserve">Hey, Kim! So, are you ready to help me talk with Abigail?</t>
  </si>
  <si>
    <t xml:space="preserve">A01N03_Kim_ENT_02930</t>
  </si>
  <si>
    <t xml:space="preserve"> Allons-y !</t>
  </si>
  <si>
    <t xml:space="preserve">Let’s go!</t>
  </si>
  <si>
    <t xml:space="preserve">A01N03_Ern_ENT_02940</t>
  </si>
  <si>
    <t xml:space="preserve"> Super. J’ai vu Abigail dans le jardin. Je te laisse te cacher derrière un arbre ou un bosquet pas trop loin, et je te fais confiance pour m’aiguiller du mieux possible.</t>
  </si>
  <si>
    <t xml:space="preserve">Awesome. I saw Abigail in the garden. I’ll let you hide behind a tree or bush not too far away, and I trust you to steer me the best you can.</t>
  </si>
  <si>
    <t xml:space="preserve">A01N03_Kim_ENT_02950</t>
  </si>
  <si>
    <t xml:space="preserve"> Pas encore !</t>
  </si>
  <si>
    <t xml:space="preserve">Not yet!</t>
  </si>
  <si>
    <t xml:space="preserve">A01N03_Ern_ENT_02960</t>
  </si>
  <si>
    <t xml:space="preserve"> Je te suis quand tu veux !</t>
  </si>
  <si>
    <t xml:space="preserve">I’m following you whenever you are!</t>
  </si>
  <si>
    <t xml:space="preserve">A01N03_Kim_ENT_02970</t>
  </si>
  <si>
    <t xml:space="preserve"> Ernest.</t>
  </si>
  <si>
    <t xml:space="preserve">Ernest.</t>
  </si>
  <si>
    <t xml:space="preserve">A01N03_Ern_ENT_02980</t>
  </si>
  <si>
    <t xml:space="preserve">A01N03_NAR_ENT_02990</t>
  </si>
  <si>
    <t xml:space="preserve"> Il a l’air gêné…</t>
  </si>
  <si>
    <t xml:space="preserve">He is embarrassed.</t>
  </si>
  <si>
    <t xml:space="preserve">A01N03_Ern_ENT_03000</t>
  </si>
  <si>
    <t xml:space="preserve"> Euh, pour ce qu’il s’est passé… Je voulais dire… Je suis vraiment désolé, je ne sais pas ce qui m’a pris. Le stress fait resurgir de mauvaises choses en moi.</t>
  </si>
  <si>
    <t xml:space="preserve">Um, about what happened back there… I wanted to say… I’m really sorry. I don’t know what got into me. I’m stressed and it brings forward bad things in me.</t>
  </si>
  <si>
    <t xml:space="preserve">A01N03_Kim_ENT_03010</t>
  </si>
  <si>
    <t xml:space="preserve"> N’en parlons plus, Ernest. Le principal ait que tu aies compris que ce n’était pas une solution.	</t>
  </si>
  <si>
    <t xml:space="preserve">We don’t have to talk about it anymore. What matters is you understand it isn’t a solution.</t>
  </si>
  <si>
    <t xml:space="preserve">A01N03_Ern_ENT_03020</t>
  </si>
  <si>
    <t xml:space="preserve"> Je ne sais pas encore comment je vais m’en sortir…</t>
  </si>
  <si>
    <t xml:space="preserve">I don’t know how to get out of this mess.</t>
  </si>
  <si>
    <t xml:space="preserve">A01N03_Kim_ENT_03030</t>
  </si>
  <si>
    <t xml:space="preserve"> Tu trouveras. Monte un plan commercial. Tu aimes clairement parler de tes montres, pourquoi est-ce que tu ne fais pas un tour au village pour en discuter avec les habitants ? Te trouver des partenaires, un nouveau marché de travail, je ne sais pas.</t>
  </si>
  <si>
    <t xml:space="preserve">You will find a way. Think up a marketing plan. You clearly love to talk about watches, why don’t you start by going to the village and telling everyone about them? You could find partners, a new market, I don’t know, I’m sure there are opportunities.</t>
  </si>
  <si>
    <t xml:space="preserve">A01N03_Ern_ENT_03040</t>
  </si>
  <si>
    <t xml:space="preserve"> Tu as raison. Mais parlons d’autre chose… Comment se passent tes recherches ? Tu commences à avoir une idée du choix que tu vas faire ?</t>
  </si>
  <si>
    <t xml:space="preserve">You’re right. But let’s talk about something else… How is your investigation going? Are you starting to have an idea of who you’ll choose?</t>
  </si>
  <si>
    <t xml:space="preserve">A01N03_Kim_ENT_03050</t>
  </si>
  <si>
    <t xml:space="preserve"> Je continue à en apprendre plus sur tout le monde.</t>
  </si>
  <si>
    <t xml:space="preserve">I’m still learning more about everyone.</t>
  </si>
  <si>
    <t xml:space="preserve">A01N03_Ern_ENT_03060</t>
  </si>
  <si>
    <t xml:space="preserve"> Alors, comment se passent tes recherches ? Tu commences à avoir une idée du choix que tu vas faire ?</t>
  </si>
  <si>
    <t xml:space="preserve">So, how is your investigation going?  Are you starting to have an idea of who you’ll choose?</t>
  </si>
  <si>
    <t xml:space="preserve">A01N03_Kim_ENT_03070</t>
  </si>
  <si>
    <t xml:space="preserve"> J’ai retrouvé de vieux jouets au grenier</t>
  </si>
  <si>
    <t xml:space="preserve">I found some old toys in the attic</t>
  </si>
  <si>
    <t xml:space="preserve">A01N03_Kim_ENT_03080</t>
  </si>
  <si>
    <t xml:space="preserve"> J’avoue que je ne suis pas seulement concentré sur ma mission. C’est étrange, de revoir ces salles, de retrouver des souvenirs au détour des couloirs. Est-ce que tu es allé au grenier ?</t>
  </si>
  <si>
    <t xml:space="preserve">I must say I’m not only concentrating on my task. It’s weird to see all these rooms again, and find memories at every corner. Did you go to the attic?</t>
  </si>
  <si>
    <t xml:space="preserve">A01N03_Ern_ENT_03090</t>
  </si>
  <si>
    <t xml:space="preserve"> Non, pourquoi ?</t>
  </si>
  <si>
    <t xml:space="preserve">No, why?</t>
  </si>
  <si>
    <t xml:space="preserve">A01N03_Kim_ENT_03100</t>
  </si>
  <si>
    <t xml:space="preserve"> C’est rempli des jouets que nous avions enfants. Comme les cannes à pêche…</t>
  </si>
  <si>
    <t xml:space="preserve">It’s full of toys we played with as children. There are some fishing rods…</t>
  </si>
  <si>
    <t xml:space="preserve">A01N03_Ern_ENT_03110</t>
  </si>
  <si>
    <t xml:space="preserve"> Les cannes à pêche ! Augustin nous amenait parfois sur la côte, pas loin. Nous passions l’après-midi dans son bateau, à tenter tant bien que mal de ramener des prises.</t>
  </si>
  <si>
    <t xml:space="preserve">Fishing rods! Augustin brought us to the coast, not too far away from here, sometimes. We would spend the afternoon on his boat, trying and trying to catch something.</t>
  </si>
  <si>
    <t xml:space="preserve">A01N03_Kim_ENT_03120</t>
  </si>
  <si>
    <t xml:space="preserve"> C’était toi le plus patient.</t>
  </si>
  <si>
    <t xml:space="preserve">You were the most patient one.</t>
  </si>
  <si>
    <t xml:space="preserve">A01N03_Ern_ENT_03130</t>
  </si>
  <si>
    <t xml:space="preserve"> Tu te souviens de ça ? Hippolyte et toi préfériez les utiliser sur les toits que dans l’eau… Vous y accrochiez des objets bizarres et vous lanciez la ligne devant les gens qui sortaient du Manoir pour leur faire peur !</t>
  </si>
  <si>
    <t xml:space="preserve">You remember that? Hippolyte and you preferred to use them from the roof rather than in the water… You would hook weird objects on them and throw the line in front of people leaving the Manor to scare them!</t>
  </si>
  <si>
    <t xml:space="preserve">A01N03_Kim_ENT_03140</t>
  </si>
  <si>
    <t xml:space="preserve"> Ça rendait Léontine folle.</t>
  </si>
  <si>
    <t xml:space="preserve">Léontine would get mad at us.</t>
  </si>
  <si>
    <t xml:space="preserve">A01N03_NAR_ENT_03150</t>
  </si>
  <si>
    <t xml:space="preserve"> Parler de notre enfance a l’air de le rendre heureux. Il rit avec tant de spontanéité !</t>
  </si>
  <si>
    <t xml:space="preserve">To talk about our childhood makes him happy. He laughs so easily now!</t>
  </si>
  <si>
    <t xml:space="preserve">A01N03_Ern_ENT_03160</t>
  </si>
  <si>
    <t xml:space="preserve"> Ça avait de quoi ! C’était une époque tellement plus simple. Je vous suivais dans vos bêtises, rien ne semblait avoir de conséquences, au pire nous étions privés de dessert. Alors que maintenant…</t>
  </si>
  <si>
    <t xml:space="preserve">Well I understand her! Everything was so simple back then. I would follow you in your foolishness, and nothing seemed to have any consequences. At worse, we couldn’t eat any dessert. While now…</t>
  </si>
  <si>
    <t xml:space="preserve">A01N03_NAR_ENT_03170</t>
  </si>
  <si>
    <t xml:space="preserve"> Il s’inquiète à nouveau.</t>
  </si>
  <si>
    <t xml:space="preserve">He’s worrying again.</t>
  </si>
  <si>
    <t xml:space="preserve">A01N03_Kim_ENT_03180</t>
  </si>
  <si>
    <t xml:space="preserve"> Le réconforter</t>
  </si>
  <si>
    <t xml:space="preserve">Comfort him</t>
  </si>
  <si>
    <t xml:space="preserve">A01N03_Kim_ENT_03190</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</si>
  <si>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</si>
  <si>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 xml:space="preserve">Don’t worry, Ernest. It will be alright. Maybe you feel likeyour actions have big consequences now, that you risk more… but you grew up, too, you can deal with more responsibilities, and best of all, we’re still all here to help you out!</t>
  </si>
  <si>
    <t xml:space="preserve">A01N03_Ern_ENT_03200</t>
  </si>
  <si>
    <t xml:space="preserve"> C’est gentil, Kim… Je ne pensais pas vraiment retrouver ici la même amitié qu’à l’époque, mais j’avais tort.</t>
  </si>
  <si>
    <t xml:space="preserve">That’s nice of you, Kim… I didn’t think I’d find here the same friendships  as back then, but I was wrong.</t>
  </si>
  <si>
    <t xml:space="preserve">A01N03_Kim_ENT_03210</t>
  </si>
  <si>
    <t xml:space="preserve"> En rire</t>
  </si>
  <si>
    <t xml:space="preserve">Laugh about it</t>
  </si>
  <si>
    <t xml:space="preserve">A01N03_Kim_ENT_03220</t>
  </si>
  <si>
    <t xml:space="preserve"> Maintenant comme à l’époque, on ne doit toujours pas mettre le feu à la baraque !</t>
  </si>
  <si>
    <t xml:space="preserve">Now is just like back then, we still shouldn’t set fire to the house!</t>
  </si>
  <si>
    <t xml:space="preserve">A01N03_Ern_ENT_03230</t>
  </si>
  <si>
    <t xml:space="preserve"> Aha… Encore pardon.</t>
  </si>
  <si>
    <t xml:space="preserve">Aha… Sorry again.</t>
  </si>
  <si>
    <t xml:space="preserve">A01N03_Kim_ENT_03240</t>
  </si>
  <si>
    <t xml:space="preserve"> Je vais d’ailleurs m’y remettre, il reste peu de temps.</t>
  </si>
  <si>
    <t xml:space="preserve">I should get back to it, I don’t have much time left.</t>
  </si>
  <si>
    <t xml:space="preserve">A01N03_Ern_ENT_03250</t>
  </si>
  <si>
    <t xml:space="preserve"> Je suis occupé, Kim, est-ce qu’on peut parler plus tard ? Merci.</t>
  </si>
  <si>
    <t xml:space="preserve">I’m busy, Kim, can we talk again later? Thanks.</t>
  </si>
  <si>
    <t xml:space="preserve">A01N03_Kim_ENT_03260</t>
  </si>
  <si>
    <t xml:space="preserve">A01N03_NAR_ENT_03270</t>
  </si>
  <si>
    <t xml:space="preserve"> Il me fait vraiment la tête. Je ne pense pas qu’il me laissera lui reparler.</t>
  </si>
  <si>
    <t xml:space="preserve">He’s really mad at me. I don’t think he’ll let me talk to him again.</t>
  </si>
  <si>
    <t xml:space="preserve">A01N03_Geo_ATT_03280</t>
  </si>
  <si>
    <t xml:space="preserve">A01N03_Kim_ATT_03290</t>
  </si>
  <si>
    <t xml:space="preserve"> J’ai trouvé les preuves de vos bons et loyaux services.</t>
  </si>
  <si>
    <t xml:space="preserve">I found proof of your loyal services.</t>
  </si>
  <si>
    <t xml:space="preserve">A01N03_Geo_ATT_03300</t>
  </si>
  <si>
    <t xml:space="preserve"> Vraiment ? Que j’en suis heureux ! Je n’en doutais pas, bien sûr.</t>
  </si>
  <si>
    <t xml:space="preserve">Really? I’m so glad! I didn’t doubt you, of course.</t>
  </si>
  <si>
    <t xml:space="preserve">A01N03_Kim_ATT_03310</t>
  </si>
  <si>
    <t xml:space="preserve"> Je sais que vous avez déjà été récompensé</t>
  </si>
  <si>
    <t xml:space="preserve">I know you were already rewarded</t>
  </si>
  <si>
    <t xml:space="preserve">A01N03_Kim_ATT_03320</t>
  </si>
  <si>
    <t xml:space="preserve"> J’ai aussi un témoignage me disant que vous avez déjà été largement récompensé par les Castheran.</t>
  </si>
  <si>
    <t xml:space="preserve">I also have testimony that you were largely rewarded by the Castheran.</t>
  </si>
  <si>
    <t xml:space="preserve">A01N03_Geo_ATT_03330</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</si>
  <si>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</si>
  <si>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I can’t deny that. They were very good to me. I was lodged, fed, paid to live in this incredible place, with a family that I can only praise… And they didn’t forget me in the inheritance. Even without the Manor, I’ve received from them enough to never worry in my old age.</t>
  </si>
  <si>
    <t xml:space="preserve">A01N03_Kim_ATT_03340</t>
  </si>
  <si>
    <t xml:space="preserve"> Vous voulez pourtant recevoir le Manoir ?</t>
  </si>
  <si>
    <t xml:space="preserve">Yet you’re still asking for the Manor?</t>
  </si>
  <si>
    <t xml:space="preserve">A01N03_Geo_ATT_03350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</si>
  <si>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</si>
  <si>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</si>
  <si>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 xml:space="preserve">A01N03_Kim_ATT_03360</t>
  </si>
  <si>
    <t xml:space="preserve"> J’ai donc décidé de vous choisir comme héritier.</t>
  </si>
  <si>
    <t xml:space="preserve">I choose you as the heir.</t>
  </si>
  <si>
    <t xml:space="preserve">A01N03_Kim_ATT_03370</t>
  </si>
  <si>
    <t xml:space="preserve">Let’s announce it to everyone.</t>
  </si>
  <si>
    <t xml:space="preserve">A01N03_Kim_ATT_03380</t>
  </si>
  <si>
    <t xml:space="preserve"> Mais je ne peux pas vous choisir comme héritier. </t>
  </si>
  <si>
    <t xml:space="preserve">But I can’t choose you as the heir.</t>
  </si>
  <si>
    <t xml:space="preserve">A01N03_Kim_ATT_03390</t>
  </si>
  <si>
    <t xml:space="preserve"> Pas après ce que vous avez tenté de faire.</t>
  </si>
  <si>
    <t xml:space="preserve">Not after what you tried to do.</t>
  </si>
  <si>
    <t xml:space="preserve">A01N03_Geo_ATT_03400</t>
  </si>
  <si>
    <t xml:space="preserve"> C’est clairement compréhensible. Je vous souhaite donc bon courage pour la suite.</t>
  </si>
  <si>
    <t xml:space="preserve">That’s very understandable. I wish you luck.</t>
  </si>
  <si>
    <t xml:space="preserve">A01N03_Kim_ATT_03410</t>
  </si>
  <si>
    <t xml:space="preserve"> Je préfère continuer mon enquête avant de prendre ma décision.</t>
  </si>
  <si>
    <t xml:space="preserve">I need to keep investigating before taking a decision.</t>
  </si>
  <si>
    <t xml:space="preserve">A01N03_Geo_ATT_03420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</si>
  <si>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</si>
  <si>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</si>
  <si>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 xml:space="preserve">A01N03_Kim_ATT_03430</t>
  </si>
  <si>
    <t xml:space="preserve">A01N03_Oph_CEL_03440</t>
  </si>
  <si>
    <t xml:space="preserve">CELESTIAS</t>
  </si>
  <si>
    <t xml:space="preserve"> B-Bonjour, Kim !</t>
  </si>
  <si>
    <t xml:space="preserve">Hello, K-Kim!</t>
  </si>
  <si>
    <t xml:space="preserve">A01N03_Kim_CEL_03450</t>
  </si>
  <si>
    <t xml:space="preserve"> Vous avez l’air de bonne humeur.</t>
  </si>
  <si>
    <t xml:space="preserve">You seem to be in a good mood.</t>
  </si>
  <si>
    <t xml:space="preserve">A01N03_Oph_CEL_03460</t>
  </si>
  <si>
    <t xml:space="preserve">A01N03_NAR_CEL_03470</t>
  </si>
  <si>
    <t xml:space="preserve">A01N03_Oph_CEL_03480</t>
  </si>
  <si>
    <t xml:space="preserve"> C’est g-grâce à v-vous.</t>
  </si>
  <si>
    <t xml:space="preserve">It’s thanks to you.</t>
  </si>
  <si>
    <t xml:space="preserve">A01N03_Oph_CEL_03490</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</si>
  <si>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</si>
  <si>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 xml:space="preserve">Reading that C-Célestia wishes she’d seen me g-grow, that’s… I’m v-very touched. I’m happier, knowing she didn’t hate m-me. And Abigail t-told me I could see her room n-now. B-but… Did you want something?</t>
  </si>
  <si>
    <t xml:space="preserve">A01N03_Kim_CEL_03500</t>
  </si>
  <si>
    <t xml:space="preserve"> J’ai trouvé un autre morceau de journal.</t>
  </si>
  <si>
    <t xml:space="preserve">I found another piece of diary.</t>
  </si>
  <si>
    <t xml:space="preserve">A01N03_Oph_CEL_03510</t>
  </si>
  <si>
    <t xml:space="preserve">A01N03_Kim_CEL_03520</t>
  </si>
  <si>
    <t xml:space="preserve"> Il parle encore de vous, plus précisément. Célestia aurait aimé que vous puissiez grandir sous son toit.</t>
  </si>
  <si>
    <t xml:space="preserve">It’s about you again, and more precise. Célestia would have liked to see you grow here, under her roof.</t>
  </si>
  <si>
    <t xml:space="preserve">A01N03_Oph_CEL_03530</t>
  </si>
  <si>
    <t xml:space="preserve"> Est-ce que… Est-ce que je p-peux avoir la p-page ?</t>
  </si>
  <si>
    <t xml:space="preserve">May I… May I have the p-page?</t>
  </si>
  <si>
    <t xml:space="preserve">A01N03_Kim_CEL_03540</t>
  </si>
  <si>
    <t xml:space="preserve"> Bien sûr. Tenez.</t>
  </si>
  <si>
    <t xml:space="preserve">Of course. Here you go.</t>
  </si>
  <si>
    <t xml:space="preserve">A01N03_Oph_CEL_03550</t>
  </si>
  <si>
    <t xml:space="preserve"> Merci b-beaucoup. C’est inestimable pour m-moi.</t>
  </si>
  <si>
    <t xml:space="preserve">Thank you. It’s unvaluable to m-me.</t>
  </si>
  <si>
    <t xml:space="preserve">A01N03_Kim_CEL_03560</t>
  </si>
  <si>
    <t xml:space="preserve"> Je préfère la garder, c’est une preuve utile.</t>
  </si>
  <si>
    <t xml:space="preserve">I’d rather keep it, it’s a useful proof.</t>
  </si>
  <si>
    <t xml:space="preserve">A01N03_Oph_CEL_03570</t>
  </si>
  <si>
    <t xml:space="preserve"> J-je comprends.</t>
  </si>
  <si>
    <t xml:space="preserve">I unders-s-stand.</t>
  </si>
  <si>
    <t xml:space="preserve">A01N03_Oph_CEL_03580</t>
  </si>
  <si>
    <t xml:space="preserve"> Vous allez b-bientôt prendre votre d-décision, n’est-ce pas ? Est-ce que v-vous savez déjà ce que vous allez faire ?</t>
  </si>
  <si>
    <t xml:space="preserve">You have to take your d-decision soon, d-don’t you? Do you already know what you’ll do?</t>
  </si>
  <si>
    <t xml:space="preserve">A01N03_Kim_CEL_03590</t>
  </si>
  <si>
    <t xml:space="preserve"> J’ai décidé de vous faire héritière.</t>
  </si>
  <si>
    <t xml:space="preserve">A01N03_Oph_CEL_03600</t>
  </si>
  <si>
    <t xml:space="preserve"> V-Vraiment ? J-je ne s-sais pas qu-quoi dire, j-je ne m’y attendais pas…</t>
  </si>
  <si>
    <t xml:space="preserve">R-really? I d-don’t know what t-to say, I didn’t ex… exip… anticip-pate it.</t>
  </si>
  <si>
    <t xml:space="preserve">A01N03_Oph_CEL_03610</t>
  </si>
  <si>
    <t xml:space="preserve">M-Merci, Kim.</t>
  </si>
  <si>
    <t xml:space="preserve">A01N03_Oph_CEL_03620</t>
  </si>
  <si>
    <t xml:space="preserve">M-merci m-mille fois.</t>
  </si>
  <si>
    <t xml:space="preserve">Thank you v-very m-much.</t>
  </si>
  <si>
    <t xml:space="preserve">A01N03_Kim_CEL_03630</t>
  </si>
  <si>
    <t xml:space="preserve">A01N03_Kim_CEL_03640</t>
  </si>
  <si>
    <t xml:space="preserve"> J’ai décidé de ne pas vous donner le Manoir. </t>
  </si>
  <si>
    <t xml:space="preserve">You will not have the Manor.</t>
  </si>
  <si>
    <t xml:space="preserve">A01N03_Kim_CEL_03650</t>
  </si>
  <si>
    <t xml:space="preserve"> Parce que j’ai des doutes sur vous</t>
  </si>
  <si>
    <t xml:space="preserve">Because I doubt you</t>
  </si>
  <si>
    <t xml:space="preserve">A01N03_Kim_CEL_03660</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</si>
  <si>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</si>
  <si>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 xml:space="preserve">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</si>
  <si>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 xml:space="preserve">A01N03_Oph_CEL_03670</t>
  </si>
  <si>
    <t xml:space="preserve"> Oh… Oui, b-bien sûr, j-je comprends. V-Vous avez raison. Même si…</t>
  </si>
  <si>
    <t xml:space="preserve">Oh… Yes, of c-course, I understand. You’re right. Although…</t>
  </si>
  <si>
    <t xml:space="preserve">A01N03_Kim_CEL_03680</t>
  </si>
  <si>
    <t xml:space="preserve"> Même si ?</t>
  </si>
  <si>
    <t xml:space="preserve">Although?</t>
  </si>
  <si>
    <t xml:space="preserve">A01N03_Oph_CEL_03690</t>
  </si>
  <si>
    <t xml:space="preserve"> Ça m’attriste que v-vous ayez encore des soupçons sur m-moi… J-je ne suis vraiment v-venue que pour en apprendre plus sur ma f-famille.</t>
  </si>
  <si>
    <t xml:space="preserve">I’m sad to see you still have suspicions ab-bout m-me… I did come to learn m-more ab-bout my f-family.</t>
  </si>
  <si>
    <t xml:space="preserve">A01N03_Kim_CEL_03700</t>
  </si>
  <si>
    <t xml:space="preserve"> Parce que vous n’êtes pas là pour l’héritage</t>
  </si>
  <si>
    <t xml:space="preserve">Because you’re not here for the inheritance</t>
  </si>
  <si>
    <t xml:space="preserve">A01N03_Kim_CEL_03710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</si>
  <si>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</si>
  <si>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I know you’re Célestia’s daughter, and you have a right to the inheritance as strong as Abigail’s or Hippolyte’s. But I also know you came here to learn about your family, not to get the furniture, so I’d rather give the Manor to someone else.</t>
  </si>
  <si>
    <t xml:space="preserve">A01N03_Oph_CEL_03720</t>
  </si>
  <si>
    <t xml:space="preserve"> B-bien sûr. J-je m’y attendais, et j-je pense que v-vous avez raison. J’aurais choisi Abigail ou Hippolyte sans hésitation, p-personnellement…</t>
  </si>
  <si>
    <t xml:space="preserve">Of c-course. I ekcip… anticip-pated it, and I think you’re right. I would have chose Abigail or Hippolyte without hesitation… Oh, s-sorry, I didn’t m-mean to influence you. You will do as you wish, there are n-no b-bad choices!</t>
  </si>
  <si>
    <t xml:space="preserve">A01N03_Oph_CEL_03730</t>
  </si>
  <si>
    <t xml:space="preserve"> Oh, p-pardon, je ne voulais pas essayer de vous influencer. V-vous ferez comme vous voudrez, il n’y a pas de mauvais choix !</t>
  </si>
  <si>
    <t xml:space="preserve">I know that. But you can speak your mind, you know!</t>
  </si>
  <si>
    <t xml:space="preserve">A01N03_Kim_CEL_03740</t>
  </si>
  <si>
    <t xml:space="preserve"> Je sais bien. Vous avez le droit de donner votre avis, vous savez ! Vous devriez même le donner plus souvent.</t>
  </si>
  <si>
    <t xml:space="preserve">You should do it more often.</t>
  </si>
  <si>
    <t xml:space="preserve">A01N03_Oph_CEL_03750</t>
  </si>
  <si>
    <t xml:space="preserve"> Oh, j-je ne sais pas. J’ai peur qu’il ne soit pas très intéressant…</t>
  </si>
  <si>
    <t xml:space="preserve">Oh, I d-don’t know. I’m afraid it’s not that interesting…</t>
  </si>
  <si>
    <t xml:space="preserve">A01N03_Kim_CEL_03760</t>
  </si>
  <si>
    <t xml:space="preserve"> Au contraire.</t>
  </si>
  <si>
    <t xml:space="preserve">I think it is.</t>
  </si>
  <si>
    <t xml:space="preserve">A01N03_Oph_CEL_03770</t>
  </si>
  <si>
    <t xml:space="preserve"> C’est… gentil.</t>
  </si>
  <si>
    <t xml:space="preserve">That’s… nice.</t>
  </si>
  <si>
    <t xml:space="preserve">A01N03_Oph_CEL_03780</t>
  </si>
  <si>
    <t xml:space="preserve">A01N03_Oph_CEL_03790</t>
  </si>
  <si>
    <t xml:space="preserve"> Par contre, il faut que je vous dise…</t>
  </si>
  <si>
    <t xml:space="preserve">Um… I have to t-tell you…</t>
  </si>
  <si>
    <t xml:space="preserve">A01N03_Kim_CEL_03800</t>
  </si>
  <si>
    <t xml:space="preserve">A01N03_Oph_CEL_03810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</si>
  <si>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</si>
  <si>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 xml:space="preserve">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</si>
  <si>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A01N03_Kim_CEL_03820</t>
  </si>
  <si>
    <t xml:space="preserve"> J’espère que vous ferez bon voyage, dans ce cas. Je vais rester encore, pour pouvoir régler les derniers détails.</t>
  </si>
  <si>
    <t xml:space="preserve">I hope you will travel well, in that case. I need to stay here for the last details.</t>
  </si>
  <si>
    <t xml:space="preserve">A01N03_Oph_CEL_03830</t>
  </si>
  <si>
    <t xml:space="preserve"> Est-ce que…</t>
  </si>
  <si>
    <t xml:space="preserve">D-do you…</t>
  </si>
  <si>
    <t xml:space="preserve">A01N03_Kim_CEL_03840</t>
  </si>
  <si>
    <t xml:space="preserve">A01N03_Oph_CEL_03850</t>
  </si>
  <si>
    <t xml:space="preserve"> Est-ce que v-vous voudriez bien qu’on reste en contact ?</t>
  </si>
  <si>
    <t xml:space="preserve">Would you like f-for us t-to stay in c-contact?</t>
  </si>
  <si>
    <t xml:space="preserve">A01N03_Kim_CEL_03860</t>
  </si>
  <si>
    <t xml:space="preserve">A01N03_Kim_CEL_03870</t>
  </si>
  <si>
    <t xml:space="preserve"> Ah ? Oui, bien sûr ! Je vous donne mon numéro.</t>
  </si>
  <si>
    <t xml:space="preserve">Um? Yes, sure! Here is my number.</t>
  </si>
  <si>
    <t xml:space="preserve">A01N03_Oph_CEL_03880</t>
  </si>
  <si>
    <t xml:space="preserve"> M-Merci. A bientôt, j’espère.</t>
  </si>
  <si>
    <t xml:space="preserve">Thanks. S-see you s-soon, I hope.</t>
  </si>
  <si>
    <t xml:space="preserve">A01N03_Kim_CEL_03890</t>
  </si>
  <si>
    <t xml:space="preserve">A01N03_Kim_CEL_03900</t>
  </si>
  <si>
    <t xml:space="preserve"> Euh, je vais bientôt rentrer aussi, et nous n’aurons sûrement pas l’occasion de nous revoir, alors…</t>
  </si>
  <si>
    <t xml:space="preserve">Um, I’m going back home soon too, and we probably won’t see each other again, so…</t>
  </si>
  <si>
    <t xml:space="preserve">A01N03_Oph_CEL_03910</t>
  </si>
  <si>
    <t xml:space="preserve"> Oui, p-pardon. V-vous êtes là pour l’héritage, pas pour… Pardon.</t>
  </si>
  <si>
    <t xml:space="preserve">Yes, s-sorry. You’re here ab-bout the inherit-tance, not to… s-sorry.</t>
  </si>
  <si>
    <t xml:space="preserve">A01N03_NAR_CEL_03920</t>
  </si>
  <si>
    <t xml:space="preserve">She leaves immediately, and I don’t have time to add anything.</t>
  </si>
  <si>
    <t xml:space="preserve">A01N03_Kim_CEL_03930</t>
  </si>
  <si>
    <t xml:space="preserve"> Puis-je avoir ton avis ?</t>
  </si>
  <si>
    <t xml:space="preserve">What do you think?</t>
  </si>
  <si>
    <t xml:space="preserve">A01N03_Kim_CEL_03940</t>
  </si>
  <si>
    <t xml:space="preserve"> Par curiosité, qui auriez-vous choisi, à ma place ?</t>
  </si>
  <si>
    <t xml:space="preserve">By curiosity, who would you have chosen?</t>
  </si>
  <si>
    <t xml:space="preserve">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</si>
  <si>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</si>
  <si>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 xml:space="preserve">Oh… I c-couldn’t have chosen b-between Abigail and Hippolyte. You have s-so little t-time to learn to know them and to t-take a d-desishion… You knew them as children, b-but still… It’s d-difficult. I wouldn’t want to b-be in your p-place.</t>
  </si>
  <si>
    <t xml:space="preserve">A01N03_Kim_CEL_03960</t>
  </si>
  <si>
    <t xml:space="preserve"> Vous ne vous seriez pas choisie vous-même ?</t>
  </si>
  <si>
    <t xml:space="preserve">You wouldn’t have chosen yourself?</t>
  </si>
  <si>
    <t xml:space="preserve">A01N03_NAR_CEL_03970</t>
  </si>
  <si>
    <t xml:space="preserve">A01N03_Oph_CEL_03980</t>
  </si>
  <si>
    <t xml:space="preserve"> Moi ? Mais je ne veux pas vraiment le Manoir… Je veux juste une occasion d’apprendre à connaître ma famille. Pourquoi me le donner, dans ces conditions ? Je n’ai pas grandi ici.</t>
  </si>
  <si>
    <t xml:space="preserve">M-me? B-but I d-don’t really want the M-Manor… I just want to g-get to know my f-family. Why g-give it to m-me, then? I didn’t g-grow up here.</t>
  </si>
  <si>
    <t xml:space="preserve">A01N03_Oph_CEL_03990</t>
  </si>
  <si>
    <t xml:space="preserve"> En vérité, recevoir l’héritage ne m’arrangerait sûrement pas. Cela donnerait une raison à ma demi-sœur et à mon demi-frère de me d-détester encore plus, et j’aimerai éviter ça à tout prix…</t>
  </si>
  <si>
    <t xml:space="preserve">Actually, g-getting the M-Manor would be t-troublesome. My half-sister and half-b-brother would have another reason to hate m-me, and I d-don’t want that…</t>
  </si>
  <si>
    <t xml:space="preserve">A01N03_Kim_CEL_04000</t>
  </si>
  <si>
    <t xml:space="preserve"> Je comprends. Je ne vous le donnerai pas.</t>
  </si>
  <si>
    <t xml:space="preserve">I understand. I won’t give it to you.</t>
  </si>
  <si>
    <t xml:space="preserve">A01N03_Kim_CEL_04010</t>
  </si>
  <si>
    <t xml:space="preserve"> Je préfère vous le donner quand même</t>
  </si>
  <si>
    <t xml:space="preserve">I still want to give it to you.</t>
  </si>
  <si>
    <t xml:space="preserve">A01N03_Kim_CEL_04020</t>
  </si>
  <si>
    <t xml:space="preserve"> Je vais encore réfléchir.</t>
  </si>
  <si>
    <t xml:space="preserve">I need to think about it some more.</t>
  </si>
  <si>
    <t xml:space="preserve">A01N03_Oph_CEL_04030</t>
  </si>
  <si>
    <t xml:space="preserve"> A quoi ?</t>
  </si>
  <si>
    <t xml:space="preserve">Ab-bout what?</t>
  </si>
  <si>
    <t xml:space="preserve">A01N03_Kim_CEL_04040</t>
  </si>
  <si>
    <t xml:space="preserve"> Je ne sais pas si quelqu’un le mérite davantage.</t>
  </si>
  <si>
    <t xml:space="preserve">I don’t know who is most worthy of inheriting.</t>
  </si>
  <si>
    <t xml:space="preserve">A01N03_Kim_CEL_04050</t>
  </si>
  <si>
    <t xml:space="preserve"> Je dois encore réfléchir</t>
  </si>
  <si>
    <t xml:space="preserve">I still need to think about it.</t>
  </si>
  <si>
    <t xml:space="preserve">A01N03_Oph_CEL_04060</t>
  </si>
  <si>
    <t xml:space="preserve"> Oh, pardon, je ne voulais pas vous pousser. Je n’ai pas besoin de savoir la réponse, de toute façon, cela ne me regarde pas !</t>
  </si>
  <si>
    <t xml:space="preserve">Oh, s-sorry, I didn’t m-mean to p-push you. I don’t n-need to know the answer, it has n-nothing to do with m-me!</t>
  </si>
  <si>
    <t xml:space="preserve">A01N03_Kim_CEL_04070</t>
  </si>
  <si>
    <t xml:space="preserve"> Rien</t>
  </si>
  <si>
    <t xml:space="preserve">Nothing</t>
  </si>
  <si>
    <t xml:space="preserve">A01N03_Kim_CEL_04080</t>
  </si>
  <si>
    <t xml:space="preserve"> Non, je voulais juste voir comment tu allais.</t>
  </si>
  <si>
    <t xml:space="preserve">No, I just wanted to see how you were.</t>
  </si>
  <si>
    <t xml:space="preserve">A01N03_NAR_CEL_04090</t>
  </si>
  <si>
    <t xml:space="preserve"> Elle rougit à la moindre attention.</t>
  </si>
  <si>
    <t xml:space="preserve">She blushes all the time.</t>
  </si>
  <si>
    <t xml:space="preserve">A01N03_Oph_CEL_04100</t>
  </si>
  <si>
    <t xml:space="preserve"> Alors, avez-vous pris votre décision ?</t>
  </si>
  <si>
    <t xml:space="preserve">So, did you t-take a d-decision?</t>
  </si>
  <si>
    <t xml:space="preserve">A01N03_Oph_CEL_04110</t>
  </si>
  <si>
    <t xml:space="preserve"> P-Pardon, j’insiste trop. C’est important que vous preniez votre temps.</t>
  </si>
  <si>
    <t xml:space="preserve">S-Sorry, I p-push t-too m-much. You need to t-take your t-time.</t>
  </si>
  <si>
    <t xml:space="preserve">A01N03_Hip_HIP_04120</t>
  </si>
  <si>
    <t xml:space="preserve">HIPPOLYTES</t>
  </si>
  <si>
    <t xml:space="preserve"> Hé ! Je ne t’ai pas autorisé à fouiller ma chambre ! Tu n’y trouveras rien, de toute façon.</t>
  </si>
  <si>
    <t xml:space="preserve">Hé! I didn’t give you the right to go through my stuff! You won’t find anything, anyway.</t>
  </si>
  <si>
    <t xml:space="preserve">A01N03_NAR_HIP_04130</t>
  </si>
  <si>
    <t xml:space="preserve"> Est-ce qu’il cache quelque chose ? Si je veux pouvoir chercher, il va falloir que je trouve un moyen de le faire sortir de sa chambre…</t>
  </si>
  <si>
    <t xml:space="preserve">Is he hiding something? If I want to look around, I need to find a way to get him to leave his room…</t>
  </si>
  <si>
    <t xml:space="preserve">A01N03_Kim_HIP_04140</t>
  </si>
  <si>
    <t xml:space="preserve"> Ah, Hippolyte, je te cherchais.</t>
  </si>
  <si>
    <t xml:space="preserve">Ah, Hippolyte, I was looking for you.</t>
  </si>
  <si>
    <t xml:space="preserve">A01N03_Kim_HIP_04150</t>
  </si>
  <si>
    <t xml:space="preserve"> J’ai réfléchi. Je te choisis comme héritier.</t>
  </si>
  <si>
    <t xml:space="preserve">I’ve given it a lot of thought: I choose you as heir.</t>
  </si>
  <si>
    <t xml:space="preserve">A01N03_Kim_HIP_04160</t>
  </si>
  <si>
    <t xml:space="preserve">Let’s tell everyone.</t>
  </si>
  <si>
    <t xml:space="preserve">A01N03_Kim_HIP_04170</t>
  </si>
  <si>
    <t xml:space="preserve"> J’ai une lettre pour toi.</t>
  </si>
  <si>
    <t xml:space="preserve">I have a letter for you.</t>
  </si>
  <si>
    <t xml:space="preserve">A01N03_Hip_HIP_04180</t>
  </si>
  <si>
    <t xml:space="preserve"> Tu l’as lue ?</t>
  </si>
  <si>
    <t xml:space="preserve">Did you read it?</t>
  </si>
  <si>
    <t xml:space="preserve">A01N03_Kim_HIP_04190</t>
  </si>
  <si>
    <t xml:space="preserve">A01N03_Hip_HIP_04200</t>
  </si>
  <si>
    <t xml:space="preserve"> Je n’ai rien à te dire. Bonne journée.</t>
  </si>
  <si>
    <t xml:space="preserve">I have nothing to tell you. Good day.</t>
  </si>
  <si>
    <t xml:space="preserve">A01N03_Kim_HIP_04210</t>
  </si>
  <si>
    <t xml:space="preserve"> J’aimerai que tu l’ouvres et que tu la lises devant moi.</t>
  </si>
  <si>
    <t xml:space="preserve">I’d like you to open it and read it here with me.</t>
  </si>
  <si>
    <t xml:space="preserve">A01N03_Hip_HIP_04220</t>
  </si>
  <si>
    <t xml:space="preserve"> Quoi ? Mais elle est à moi. Ça ne te regarde pas.</t>
  </si>
  <si>
    <t xml:space="preserve">What? But it’s mine, it doesn’t concern you.</t>
  </si>
  <si>
    <t xml:space="preserve">A01N03_Hip_HIP_04230</t>
  </si>
  <si>
    <t xml:space="preserve"> J’ai des raisons de croire que si. Si tu n’as rien à cacher, pourquoi ne pas me laisser voir ?</t>
  </si>
  <si>
    <t xml:space="preserve">I have reasons to think it does. If you don’t have anything to hide, why won’t you let me look?</t>
  </si>
  <si>
    <t xml:space="preserve">A01N03_Kim_HIP_04240</t>
  </si>
  <si>
    <t xml:space="preserve">A01N03_Hip_HIP_04250</t>
  </si>
  <si>
    <t xml:space="preserve">« Cher M. Castheran… »</t>
  </si>
  <si>
    <t xml:space="preserve">« Dear Sir Castheran… »</t>
  </si>
  <si>
    <t xml:space="preserve">A01N03_Kim_HIP_04260</t>
  </si>
  <si>
    <t xml:space="preserve">Yes ?</t>
  </si>
  <si>
    <t xml:space="preserve">A01N03_Hip_HIP_04270</t>
  </si>
  <si>
    <t xml:space="preserve"> Oh, lis toi-même, de toute façon, tu sais déjà ce qui est dedans !</t>
  </si>
  <si>
    <t xml:space="preserve">Oh, read yourself, you already know everything that’s in it anyway!</t>
  </si>
  <si>
    <t xml:space="preserve">A01N03_NAR_HIP_04280</t>
  </si>
  <si>
    <t xml:space="preserve"> C’est une proposition d’achat… Hippolyte a l’intention de vendre le Manoir s’il lui revient !</t>
  </si>
  <si>
    <t xml:space="preserve">It’s a purchase offer… Apparently, Hippolyte means to sell the Manor if he gets it for himself!</t>
  </si>
  <si>
    <t xml:space="preserve">A01N03_Kim_HIP_04290</t>
  </si>
  <si>
    <t xml:space="preserve"> Si le manoir te revient, tu comptes donc le vendre ?</t>
  </si>
  <si>
    <t xml:space="preserve">If you get the Manor, you’re going to sell it, aren’t you?</t>
  </si>
  <si>
    <t xml:space="preserve">A01N03_Hip_HIP_04300</t>
  </si>
  <si>
    <t xml:space="preserve"> Et alors ? Je peux en faire ce que je veux, non ?</t>
  </si>
  <si>
    <t xml:space="preserve">So what? I can do whatever I want with it, can’t I?</t>
  </si>
  <si>
    <t xml:space="preserve">A01N03_Kim_HIP_04310</t>
  </si>
  <si>
    <t xml:space="preserve"> Je n’ai pas envie de donner le Manoir à quelqu’un qui n’en veut pas.</t>
  </si>
  <si>
    <t xml:space="preserve">I don’t want to give the Manor to someone who won’t keep it</t>
  </si>
  <si>
    <t xml:space="preserve">A01N03_Hip_HIP_04320</t>
  </si>
  <si>
    <t xml:space="preserve"> Ne me le donne pas, alors !</t>
  </si>
  <si>
    <t xml:space="preserve">Don’t give it to me, then!</t>
  </si>
  <si>
    <t xml:space="preserve">A01N03_NAR_HIP_04330</t>
  </si>
  <si>
    <t xml:space="preserve">Il avait l’air tellement énervé…</t>
  </si>
  <si>
    <t xml:space="preserve">He seemed so upset…</t>
  </si>
  <si>
    <t xml:space="preserve">A01N03_Kim_HIP_04340</t>
  </si>
  <si>
    <t xml:space="preserve"> Je crois savoir pourquoi.</t>
  </si>
  <si>
    <t xml:space="preserve">I think I know why.</t>
  </si>
  <si>
    <t xml:space="preserve">A01N03_Hip_HIP_04350</t>
  </si>
  <si>
    <t xml:space="preserve"> Tu as des pouvoirs de télépathie maintenant ?</t>
  </si>
  <si>
    <t xml:space="preserve">You can read thoughts now?</t>
  </si>
  <si>
    <t xml:space="preserve">A01N03_Kim_HIP_04360</t>
  </si>
  <si>
    <t xml:space="preserve"> Non, mais je sais que tu dessines bien. Tu serais mieux dans un studio dans une ville culturelle plutôt qu’ici dans la campagne pour te faire connaître, non ? Tu as besoin d’argent pour lancer ta carrière ?</t>
  </si>
  <si>
    <t xml:space="preserve">No, but I know you draw well. You would do better with a studio in a city that pushes culture forward rather than in the countryside to become well-known, wouldn’t you? Do you need money to launch your career?</t>
  </si>
  <si>
    <t xml:space="preserve">A01N03_Hip_HIP_04370</t>
  </si>
  <si>
    <t xml:space="preserve"> Comment sais-tu ça ?</t>
  </si>
  <si>
    <t xml:space="preserve">How do you know all that?</t>
  </si>
  <si>
    <t xml:space="preserve">A01N03_Kim_HIP_04380</t>
  </si>
  <si>
    <t xml:space="preserve"> J’ai vu le tableau signé par toi en bas.</t>
  </si>
  <si>
    <t xml:space="preserve">I saw a painting signed by you downstairs.</t>
  </si>
  <si>
    <t xml:space="preserve">A01N03_Hip_HIP_04390</t>
  </si>
  <si>
    <t xml:space="preserve"> Ce vieux tableau ? Et tu en déduis tout ça ? Je ne te crois pas.</t>
  </si>
  <si>
    <t xml:space="preserve">That old painting? And you guessed all that? I don’t believe you.</t>
  </si>
  <si>
    <t xml:space="preserve">A01N03_Kim_HIP_04400</t>
  </si>
  <si>
    <t xml:space="preserve"> Alors disons que j’ai des pouvoirs de télépathie.</t>
  </si>
  <si>
    <t xml:space="preserve">Then let’s say I can read thoughts.</t>
  </si>
  <si>
    <t xml:space="preserve">A01N03_Hip_HIP_04410</t>
  </si>
  <si>
    <t xml:space="preserve"> Disons ça…</t>
  </si>
  <si>
    <t xml:space="preserve">Let’s…</t>
  </si>
  <si>
    <t xml:space="preserve">A01N03_Hip_HIP_04420</t>
  </si>
  <si>
    <t xml:space="preserve"> J’ai vu tes dessins de tatouage pendant que je t’attendais.</t>
  </si>
  <si>
    <t xml:space="preserve">I saw your tattoo drawings while I was waiting for you.</t>
  </si>
  <si>
    <t xml:space="preserve">A01N03_Hip_HIP_04430</t>
  </si>
  <si>
    <t xml:space="preserve">A01N03_Kim_HIP_04440</t>
  </si>
  <si>
    <t xml:space="preserve">Et…</t>
  </si>
  <si>
    <t xml:space="preserve">And…</t>
  </si>
  <si>
    <t xml:space="preserve">A01N03_Hip_HIP_04450</t>
  </si>
  <si>
    <t xml:space="preserve">Qu’est-ce que tu en as pensé ?</t>
  </si>
  <si>
    <t xml:space="preserve">A01N03_Kim_HIP_04460</t>
  </si>
  <si>
    <t xml:space="preserve"> Tu es talentueux.</t>
  </si>
  <si>
    <t xml:space="preserve">You’re talented.</t>
  </si>
  <si>
    <t xml:space="preserve">A01N03_Hip_HIP_04470</t>
  </si>
  <si>
    <t xml:space="preserve"> Tu y crois vraiment ? Mais… Comme tu dis, je ne pourrai pas lancer ma carrière sans vendre le Manoir.</t>
  </si>
  <si>
    <t xml:space="preserve">You really believe that? But… Like you said, I can’t launch my career without selling the Manor.</t>
  </si>
  <si>
    <t xml:space="preserve">A01N03_Kim_HIP_04480</t>
  </si>
  <si>
    <t xml:space="preserve"> Je prendrai ça en compte en faisant mon choix, ne t’en fais pas.</t>
  </si>
  <si>
    <t xml:space="preserve">I’ll take it into account when I make my choice, don’t worry.</t>
  </si>
  <si>
    <t xml:space="preserve">A01N03_Hip_HIP_04490</t>
  </si>
  <si>
    <t xml:space="preserve"> Merci, je suppose.</t>
  </si>
  <si>
    <t xml:space="preserve">Thanks, I guess.</t>
  </si>
  <si>
    <t xml:space="preserve">A01N03_Hip_HIP_04500</t>
  </si>
  <si>
    <t xml:space="preserve"> C’est ça, tu dis juste ça pour me faire plaisir. Arrête de te moquer de moi.</t>
  </si>
  <si>
    <t xml:space="preserve">Right. You’re only saying that to flatter me. Stop making fun of me.</t>
  </si>
  <si>
    <t xml:space="preserve">A01N03_NAR_HIP_04510</t>
  </si>
  <si>
    <t xml:space="preserve"> Ok… Il s’attend toujours au pire de ma part, c’est vraiment injuste. Mais qui sème le vent récolte la tempête, tant pis pour lui.</t>
  </si>
  <si>
    <t xml:space="preserve">Ok… He’s always expecting the worse from me, it’s really unfair. But he who sows the wind, reaps the whirlwind. Too bad for him.</t>
  </si>
  <si>
    <t xml:space="preserve">A01N03_Kim_HIP_04520</t>
  </si>
  <si>
    <t xml:space="preserve"> Ce n’est pas vraiment mon style.</t>
  </si>
  <si>
    <t xml:space="preserve">It’s not my style.</t>
  </si>
  <si>
    <t xml:space="preserve">A01N03_Hip_HIP_04530</t>
  </si>
  <si>
    <t xml:space="preserve">A01N03_Hip_HIP_04540</t>
  </si>
  <si>
    <t xml:space="preserve"> Mais… J’aimerai tenter ma chance, quand même, et je ne pourrai jamais le faire si je reste dans ce Manoir, ou que je pars sans rien.</t>
  </si>
  <si>
    <t xml:space="preserve">But… I’d like to try my luck, still, and I can’t do that if I stay here, or if I leave with empty pockets.</t>
  </si>
  <si>
    <t xml:space="preserve">A01N03_Kim_HIP_04550</t>
  </si>
  <si>
    <t xml:space="preserve">A01N03_Hip_HIP_04560</t>
  </si>
  <si>
    <t xml:space="preserve">A01N03_Hip_HIP_04570</t>
  </si>
  <si>
    <t xml:space="preserve"> Tu n’as aucun goût. Je ne sais même pas pourquoi je te demande. Les filles comme toi ne savent pas apprécier l’art.</t>
  </si>
  <si>
    <t xml:space="preserve">You have bad taste. I don’t even know why I asked you. Girls like you can’t appreciate real art.</t>
  </si>
  <si>
    <t xml:space="preserve">A01N03_NAR_HIP_04580</t>
  </si>
  <si>
    <t xml:space="preserve">A01N03_Kim_HIP_04590</t>
  </si>
  <si>
    <t xml:space="preserve"> Oui, tu as raison.</t>
  </si>
  <si>
    <t xml:space="preserve">Yes, you’re right.</t>
  </si>
  <si>
    <t xml:space="preserve">A01N03_Kim_HIP_04600</t>
  </si>
  <si>
    <t xml:space="preserve"> Ce que tu veux en faire ne rentrera pas en compte dans mon choix. Tes raisons ne me regardent pas.</t>
  </si>
  <si>
    <t xml:space="preserve">What you want to do with it shouldn’t influence my choice. Your reasons do not matter.</t>
  </si>
  <si>
    <t xml:space="preserve">A01N03_Hip_HIP_04610</t>
  </si>
  <si>
    <t xml:space="preserve">A01N03_Hip_HIP_04620</t>
  </si>
  <si>
    <t xml:space="preserve"> Tu ne pourrais pas les comprendre, de toute façon. Tu n’es qu’une fille.</t>
  </si>
  <si>
    <t xml:space="preserve">You wouldn’t understand them anyway, you’re just a girl.</t>
  </si>
  <si>
    <t xml:space="preserve">A01N03_Léo_HAL_04630</t>
  </si>
  <si>
    <t xml:space="preserve"> #Mme|M.|Mx# Luong ? Qu’avez-vous dit à mon petit Hippolyte ? Il a l’air hors d’état de lui ! Il est parti vers le jardin, il n’a même pas voulu que je lui prépare son manteau !</t>
  </si>
  <si>
    <t xml:space="preserve">#Mrs.|Mr.|Mx.# Luong? What d’ya say to my dear Hippolyte? He was out of himself! He left to the garden, he didn’t even want me to prepare his coat!</t>
  </si>
  <si>
    <t xml:space="preserve">A01N03_NAR_BLA_04640</t>
  </si>
  <si>
    <t xml:space="preserve">A01N03_NAR_BLA_04650</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</si>
  <si>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</si>
  <si>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 xml:space="preserve">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</si>
  <si>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 xml:space="preserve">A01N03_Hip_BLA_04660</t>
  </si>
  <si>
    <t xml:space="preserve"> Tu ne comprends tellement rien que même le Manoir ne veut plus de toi. Tu n’as que ce que tu mérites.</t>
  </si>
  <si>
    <t xml:space="preserve">You understand so little that even the Manor doesn’t want you anymore. You’ve gotten what you deserve.</t>
  </si>
  <si>
    <t xml:space="preserve">A01N03_NAR_BLA_04670</t>
  </si>
  <si>
    <t xml:space="preserve"> Il se détourne et s’en va.</t>
  </si>
  <si>
    <t xml:space="preserve">He turns around and leaves.</t>
  </si>
  <si>
    <t xml:space="preserve">A01N03_NAR_BLA_04680</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</si>
  <si>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</si>
  <si>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 xml:space="preserve">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</si>
  <si>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 xml:space="preserve">A01N03_NAR_BLA_04690</t>
  </si>
  <si>
    <t xml:space="preserve"> J’étais venu#e||•e# chercher des réponses à mes questions ; je pars avec encore plus d’interrogations. Que s’est-il passé ? Qu’est-ce que tout ça peut bien vouloir dire ? Comment est-ce possible ? Tout ce que je sais, c’est que j’ai échoué à ma mission.</t>
  </si>
  <si>
    <t xml:space="preserve">I’d come for answers to my questions; I was leaving with even more interrogations. What happened? What could all this mean? How was it possible? All I know is I failed my mission.</t>
  </si>
  <si>
    <t xml:space="preserve">A01N03_NAR_BLA_04700</t>
  </si>
  <si>
    <t xml:space="preserve"> Comment revenir à ma vie habituelle, à présent ?</t>
  </si>
  <si>
    <t xml:space="preserve">How can I go back to my everyday life now?</t>
  </si>
  <si>
    <t xml:space="preserve">A01N03_NAR_BLA_04710</t>
  </si>
  <si>
    <t xml:space="preserve">A01N03_Kim_GAR_04720</t>
  </si>
  <si>
    <t xml:space="preserve"> Hippolyte ! Où vas-tu ?</t>
  </si>
  <si>
    <t xml:space="preserve">Hippolyte! Where are you going?</t>
  </si>
  <si>
    <t xml:space="preserve">A01N03_Hip_GAR_04730</t>
  </si>
  <si>
    <t xml:space="preserve"> Est-ce que ça te regarde ?</t>
  </si>
  <si>
    <t xml:space="preserve">What does it matter?</t>
  </si>
  <si>
    <t xml:space="preserve">A01N03_Kim_GAR_04740</t>
  </si>
  <si>
    <t xml:space="preserve"> Si ça concerne le Manoir, oui !</t>
  </si>
  <si>
    <t xml:space="preserve">If it’s about the Manor, it’s important for me!</t>
  </si>
  <si>
    <t xml:space="preserve">A01N03_Hip_GAR_04750</t>
  </si>
  <si>
    <t xml:space="preserve"> Je te déteste ! Tu viens décider de tout alors que tu nous connais à peine !</t>
  </si>
  <si>
    <t xml:space="preserve">I hate you! You come here to decide everything when you don’t even know us!</t>
  </si>
  <si>
    <t xml:space="preserve">A01N03_Kim_GAR_04760</t>
  </si>
  <si>
    <t xml:space="preserve"> Je ne fais que suivre les demandes de ta mère…</t>
  </si>
  <si>
    <t xml:space="preserve">I’m just following your mother’s will.</t>
  </si>
  <si>
    <t xml:space="preserve">A01N03_Hip_GAR_04770</t>
  </si>
  <si>
    <t xml:space="preserve"> Ma mère !</t>
  </si>
  <si>
    <t xml:space="preserve">My mother!</t>
  </si>
  <si>
    <t xml:space="preserve">A01N03_Hip_GAR_04780</t>
  </si>
  <si>
    <t xml:space="preserve"> Même morte elle contrôle encore ma vie !</t>
  </si>
  <si>
    <t xml:space="preserve">Even dead, she keeps controlling my life!</t>
  </si>
  <si>
    <t xml:space="preserve">A01N03_Hip_GAR_04790</t>
  </si>
  <si>
    <t xml:space="preserve"> Pondre un plan pareil… Je ne m’y attendais pas, mais alors pas du tout… Qu’elle appelle un fantôme du passé, nous empêchent de régler les choses à notre façon !</t>
  </si>
  <si>
    <t xml:space="preserve">To come up with such a plan… I didn’t expect it, not at all… That she would call on a ghost from the past, and stop us from taking care of things in our own way!</t>
  </si>
  <si>
    <t xml:space="preserve">A01N03_Kim_GAR_04800</t>
  </si>
  <si>
    <t xml:space="preserve"> Elle a ses raisons.</t>
  </si>
  <si>
    <t xml:space="preserve">She has her reasons.</t>
  </si>
  <si>
    <t xml:space="preserve">A01N03_Hip_GAR_04810</t>
  </si>
  <si>
    <t xml:space="preserve"> Et moi les miennes. J’ai besoin de l’argent de ce Manoir. C’est hors de question que je le laisse filer. J’ai déjà un acheteur, il pense que j’ai déjà hérité, il n’y a plus qu’à signer.</t>
  </si>
  <si>
    <t xml:space="preserve">And I have mine. I need the money this Manor can get me. I won’t let it go. I already found a buyer who thinks I’ve already inherited, we just have to sign the deal.</t>
  </si>
  <si>
    <t xml:space="preserve">A01N03_Kim_GAR_04820</t>
  </si>
  <si>
    <t xml:space="preserve"> Mais ce n’est pas ce que voulait Célestia !</t>
  </si>
  <si>
    <t xml:space="preserve">But that’s not what Célestia wanted!</t>
  </si>
  <si>
    <t xml:space="preserve">A01N03_Hip_GAR_04830</t>
  </si>
  <si>
    <t xml:space="preserve"> Célestia, Célestia, Célestia ! Est-ce que quelqu’un m’a demandé ce que je voulais moi ?</t>
  </si>
  <si>
    <t xml:space="preserve">Célestia, Célestia, Célestia! Did anyone ask what I wanted?</t>
  </si>
  <si>
    <t xml:space="preserve">A01N03_Kim_GAR_04840</t>
  </si>
  <si>
    <t xml:space="preserve"> Lui demander</t>
  </si>
  <si>
    <t xml:space="preserve">Ask him what he wants</t>
  </si>
  <si>
    <t xml:space="preserve">A01N03_Kim_GAR_04850</t>
  </si>
  <si>
    <t xml:space="preserve"> Soit. Qu’est-ce que tu veux, toi ?</t>
  </si>
  <si>
    <t xml:space="preserve">Right. What do you want?</t>
  </si>
  <si>
    <t xml:space="preserve">A01N03_NAR_GAR_04860</t>
  </si>
  <si>
    <t xml:space="preserve"> Hippolyte se calme d’un coup.</t>
  </si>
  <si>
    <t xml:space="preserve">Hippolyte calms down.</t>
  </si>
  <si>
    <t xml:space="preserve">A01N03_Hip_GAR_04870</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</si>
  <si>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</si>
  <si>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 xml:space="preserve">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</si>
  <si>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 xml:space="preserve">A01N03_Kim_GAR_04880</t>
  </si>
  <si>
    <t xml:space="preserve"> Je te comprends</t>
  </si>
  <si>
    <t xml:space="preserve">I understand you</t>
  </si>
  <si>
    <t xml:space="preserve">A01N03_Kim_GAR_04890</t>
  </si>
  <si>
    <t xml:space="preserve"> Tu sais, j’ai vécu entre la culture française et la culture vietnamienne. Et au Vietnam, tout est différent – la famille est tellement importante là-bas, jamais ils ne voudraient détruire le travail de leurs ancêtres.</t>
  </si>
  <si>
    <t xml:space="preserve">You know, I’ve lived between the French and the Vietnamese cultures. In Vietnam, everything’s different – family is so important there, and they would never destroy the life work of their ancestors.</t>
  </si>
  <si>
    <t xml:space="preserve">A01N03_Kim_GAR_04900</t>
  </si>
  <si>
    <t xml:space="preserve"> Mais c’est différent, ici… Ici, on nous apprend que nous ne sommes pas obligés de faire la même chose que vos parents, que chacun est libre de suivre son chemin. Je comprends que tu le veuilles aussi.</t>
  </si>
  <si>
    <t xml:space="preserve">But it’s different here. Here, we learn that we do not have to do the same things as our parents, that we are all free to follow our own path. I understand why you would want that too.</t>
  </si>
  <si>
    <t xml:space="preserve">A01N03_Hip_GAR_04910</t>
  </si>
  <si>
    <t xml:space="preserve"> Alors donne m’en les moyens ! Donne-moi le Manoir !</t>
  </si>
  <si>
    <t xml:space="preserve">So give me what I need to do that! Give me the Manor!</t>
  </si>
  <si>
    <t xml:space="preserve">A01N03_NAR_GAR_04920</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</si>
  <si>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</si>
  <si>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 xml:space="preserve">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</si>
  <si>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 xml:space="preserve">A01N03_Kim_GAR_04930</t>
  </si>
  <si>
    <t xml:space="preserve"> Je ne peux pas, Hippolyte. Je dois respecter les ordres de Célestia.</t>
  </si>
  <si>
    <t xml:space="preserve">I can’t, Hippolyte. I have to respect Célestia’s orders.</t>
  </si>
  <si>
    <t xml:space="preserve">A01N03_Hip_GAR_04940</t>
  </si>
  <si>
    <t xml:space="preserve"> Alors quoi ? Qu’est-ce que je peux faire, moi ?</t>
  </si>
  <si>
    <t xml:space="preserve">So what do I do?</t>
  </si>
  <si>
    <t xml:space="preserve">A01N03_Kim_GAR_04950</t>
  </si>
  <si>
    <t xml:space="preserve"> Tu sais, tu ne veux pas vraiment le Manoir, et tu ne l’auras pas, mais ça ne t’empêche pas de le quitter pour suivre ta propre voie. Il y a d’autres solutions. En plus, tu n’as pas besoin d’autant…</t>
  </si>
  <si>
    <t xml:space="preserve">You know, you don’t really want the Manor and you won’t have it, but it doesn’t stop you from leaving this place and going your own way. There are other solutions. You don’t need that much money.</t>
  </si>
  <si>
    <t xml:space="preserve">A01N03_Hip_GAR_04960</t>
  </si>
  <si>
    <t xml:space="preserve">A01N03_Kim_GAR_04970</t>
  </si>
  <si>
    <t xml:space="preserve"> Je ne te comprends pas</t>
  </si>
  <si>
    <t xml:space="preserve">I don’t understand you</t>
  </si>
  <si>
    <t xml:space="preserve">A01N03_Kim_GAR_04980</t>
  </si>
  <si>
    <t xml:space="preserve"> Tu sais, j’ai vécu entre la culture française et la culture vietnamienne. Et au Vietnam, tout est différent – la famille est tellement importante pour nous, jamais nous ne voudrions détruire le travail de nos ancêtres.</t>
  </si>
  <si>
    <t xml:space="preserve">You know, I’ve lived between the French and the Vietnamese cultures. In Vietnam, everything’s different – family is so important there, and we would never destroy the life work of our ancestors.</t>
  </si>
  <si>
    <t xml:space="preserve">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</si>
  <si>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</si>
  <si>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 xml:space="preserve">I don’t understand you. You have no respect for what your family built and no gratitude for the life you got thanks to them. You’re so blind to your luck, too. How could you want such a thing?</t>
  </si>
  <si>
    <t xml:space="preserve">A01N03_Kim_GAR_05000</t>
  </si>
  <si>
    <t xml:space="preserve"> Tu n’es pas seul dans l’histoire</t>
  </si>
  <si>
    <t xml:space="preserve">You’re not the only one who matters</t>
  </si>
  <si>
    <t xml:space="preserve">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</si>
  <si>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</si>
  <si>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 xml:space="preserve">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</si>
  <si>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 xml:space="preserve">A01N03_Hip_GAR_05020</t>
  </si>
  <si>
    <t xml:space="preserve">A01N03_NAR_GAR_05030</t>
  </si>
  <si>
    <t xml:space="preserve">Il serre les poings, les épaules coincées, les pensées contradictoires se disputant en lui.</t>
  </si>
  <si>
    <t xml:space="preserve">He clenches his fists, his shoulders tight, contradictory thoughts fighting within himself.</t>
  </si>
  <si>
    <t xml:space="preserve">A01N03_Hip_GAR_05040</t>
  </si>
  <si>
    <t xml:space="preserve"> Pourquoi je dois toujours penser aux autres ? Pourquoi est-ce que je ne peux jamais penser à moi, aussi ? Tu crois que je suis heureux, comme ça ?</t>
  </si>
  <si>
    <t xml:space="preserve">Why should I always think about everyone else? Why can I never think about myself too? Do you think I’m happy?</t>
  </si>
  <si>
    <t xml:space="preserve">A01N03_Kim_GAR_05050</t>
  </si>
  <si>
    <t xml:space="preserve"> Tu dois penser à toi aussi. Et tu peux ! Tu peux faire ce qui te rend heureux ! Mais pas au détriment des autres…</t>
  </si>
  <si>
    <t xml:space="preserve">Of course you need to think about yourself. And you can! You can do what makes you happy! But not at the cost of everyone else’s happiness…</t>
  </si>
  <si>
    <t xml:space="preserve">A01N03_Kim_GAR_05060</t>
  </si>
  <si>
    <t xml:space="preserve"> Sincèrement, pour quoi est-ce que tu aurais besoin d’autant d’argent ?</t>
  </si>
  <si>
    <t xml:space="preserve">Sincerely, why would you need so much money?</t>
  </si>
  <si>
    <t xml:space="preserve">A01N03_Hip_GAR_05070</t>
  </si>
  <si>
    <t xml:space="preserve">A01N03_Hip_GAR_05080</t>
  </si>
  <si>
    <t xml:space="preserve"> J’en ai pas besoin d’autant…</t>
  </si>
  <si>
    <t xml:space="preserve">I need that much…</t>
  </si>
  <si>
    <t xml:space="preserve">A01N03_Hip_GAR_05090</t>
  </si>
  <si>
    <t xml:space="preserve"> Juste… Assez pour partir. Je déteste tellement cet endroit.</t>
  </si>
  <si>
    <t xml:space="preserve">Just… To leave. I hate this place.</t>
  </si>
  <si>
    <t xml:space="preserve">A01N03_Kim_GAR_05100</t>
  </si>
  <si>
    <t xml:space="preserve"> Tu peux partir.</t>
  </si>
  <si>
    <t xml:space="preserve">You can leave</t>
  </si>
  <si>
    <t xml:space="preserve">A01N03_Kim_GAR_05110</t>
  </si>
  <si>
    <t xml:space="preserve"> Et tu n’as pas besoin du Manoir pour ça. Au contraire, pourquoi s’y accrocher ?</t>
  </si>
  <si>
    <t xml:space="preserve">You can leave. You don’t need the Manor for that. On the contrary, why would you cling to it?</t>
  </si>
  <si>
    <t xml:space="preserve">A01N03_Kim_GAR_05120</t>
  </si>
  <si>
    <t xml:space="preserve"> Continuer à défendre les autres</t>
  </si>
  <si>
    <t xml:space="preserve">Keep defending the others</t>
  </si>
  <si>
    <t xml:space="preserve">A01N03_Kim_GAR_05130</t>
  </si>
  <si>
    <t xml:space="preserve"> Peut-être que tu le détestes. Mais pas Célestia, qui voulait tant le voir rester dans la famille sans qu’il soit divisé. Pas Léontine et Geoffroy, qui y vivent depuis des décennies.</t>
  </si>
  <si>
    <t xml:space="preserve">Maybe you hate it. But Célestia didn’t, and she wanted so badly to see it stay in the family and not be divided. Léontine and Geoffroy don’t: they’ve spent decades here.</t>
  </si>
  <si>
    <t xml:space="preserve">A01N03_Kim_GAR_05140</t>
  </si>
  <si>
    <t xml:space="preserve"> Pas Abigail, qui y est très attachée.</t>
  </si>
  <si>
    <t xml:space="preserve">Abigail doesn’t. She loves it.</t>
  </si>
  <si>
    <t xml:space="preserve">A01N03_Kim_GAR_05150</t>
  </si>
  <si>
    <t xml:space="preserve"> Tu ne peux pas penser qu’à toi.</t>
  </si>
  <si>
    <t xml:space="preserve">You can’t only think of yourself.</t>
  </si>
  <si>
    <t xml:space="preserve">A01N03_Hip_GAR_05160</t>
  </si>
  <si>
    <t xml:space="preserve">A01N03_NAR_GAR_05170</t>
  </si>
  <si>
    <t xml:space="preserve"> Je perds patience ; je sais qu’il va encore vouloir trouver des excuses à son comportement, et je n’en peux plus.</t>
  </si>
  <si>
    <t xml:space="preserve">I lose patience. I know he’ll keep finding excuses to his selfish behavior, and I can’t deal with it anymore.</t>
  </si>
  <si>
    <t xml:space="preserve">A01N03_Kim_GAR_05180</t>
  </si>
  <si>
    <t xml:space="preserve"> Arrête. Le Manoir ne sera pas vendu, c’est tout. Tu es égoïste et malhonnête, tu piques ta crise comme si tu étais la seule personne à avoir des problèmes et tu te moques complètement des sentiments des autres.</t>
  </si>
  <si>
    <t xml:space="preserve">Stop it. The Manor won’t be sold, that’s all. You’re selfish and dishonest, you’re throwing a tandrum like if you were the only person with problems and you don’t care at all about other people’s feelings.</t>
  </si>
  <si>
    <t xml:space="preserve">A01N03_Kim_GAR_05190</t>
  </si>
  <si>
    <t xml:space="preserve"> Viens avec moi ; on va écrire à ton acheteuse potentielle, lui dire que finalement le Manoir n’est pas à vendre. Si tu pars, ce sera pour septembre, non ? Tu as encore plusieurs mois pour trouver des solutions.</t>
  </si>
  <si>
    <t xml:space="preserve">Come with me; we’re going to write to your potential buyer and tell her that the Manor isn’t for sell. If you leave, it will be in September, won’t it? You still have a few months to find solutions.</t>
  </si>
  <si>
    <t xml:space="preserve">A01N03_Hip_GAR_05200</t>
  </si>
  <si>
    <t xml:space="preserve">A01N03_Hip_GAR_05210</t>
  </si>
  <si>
    <t xml:space="preserve">A01N03_Hip_GAR_05220</t>
  </si>
  <si>
    <t xml:space="preserve"> Je crois que j’ai réagi de manière excessive. La pression… Les funérailles… Je fais comme si tout allait bien, mais en vrai… J’ai perdu ma mère, et je suis complètement paumé.</t>
  </si>
  <si>
    <t xml:space="preserve">I guess I overreacted. The pressure… The funerals… I’m acting as if everything is fine, but in reality… I lost my mother and I’m completely lost.</t>
  </si>
  <si>
    <t xml:space="preserve">A01N03_Hip_GAR_05230</t>
  </si>
  <si>
    <t xml:space="preserve">A01N03_Hip_GAR_05240</t>
  </si>
  <si>
    <t xml:space="preserve"> T’as pas intérêt à le répéter.</t>
  </si>
  <si>
    <t xml:space="preserve">You better not repeat that.</t>
  </si>
  <si>
    <t xml:space="preserve">A01N03_Hip_GAR_05250</t>
  </si>
  <si>
    <t xml:space="preserve"> Je n’aurai pas besoin de toi, pour la lettre. Je m’en occupe, tu peux me faire confiance. A plus tard.</t>
  </si>
  <si>
    <t xml:space="preserve">And I won’t need you, for the letter. I’ll take care of it, you can trust me. See ya.</t>
  </si>
  <si>
    <t xml:space="preserve">A01N03_NAR_GAR_05260</t>
  </si>
  <si>
    <t xml:space="preserve"> Je soupire – ces situations sont tellement difficiles à gérer. Et mon travail n’est pas terminé : maintenant, il faut que je choisisse un autre candidat qui mérite le Manoir…</t>
  </si>
  <si>
    <t xml:space="preserve">I sigh – these situations are so hard to deal with. And my work here isn’t done : now I need to choose another candidate worthier of the Manor…</t>
  </si>
  <si>
    <t xml:space="preserve">A01N03_NAR_GAR_05270</t>
  </si>
  <si>
    <t xml:space="preserve"> Hippolyte s’est enfermé à l’intérieur…</t>
  </si>
  <si>
    <t xml:space="preserve">Hippolyte locked himself up…</t>
  </si>
  <si>
    <t xml:space="preserve">A01N03_Kim_GAR_05280</t>
  </si>
  <si>
    <t xml:space="preserve">Kim</t>
  </si>
  <si>
    <t xml:space="preserve"> Tu es un monstre.</t>
  </si>
  <si>
    <t xml:space="preserve">You’re a monster.</t>
  </si>
  <si>
    <t xml:space="preserve">A01N03_NAR_GAR_05290</t>
  </si>
  <si>
    <t xml:space="preserve"> A ces mots, je sens la température se baisser d’un coup, et j’en ai un frisson dans le dos. Hippolyte me fixe rageusement.</t>
  </si>
  <si>
    <t xml:space="preserve">As I say these words, I feel the temperature drop, and I have goose bumps. Hippolyte looks at me with rage and hate.</t>
  </si>
  <si>
    <t xml:space="preserve">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</si>
  <si>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</si>
  <si>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</si>
  <si>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 xml:space="preserve">A01N03_NAR_GAR_05310</t>
  </si>
  <si>
    <t xml:space="preserve"> Il tombe en miettes, alors, visiblement brisé. Qu’est-ce que j’ai raté ?</t>
  </si>
  <si>
    <t xml:space="preserve">He falls apart then, completely broken inside. What did I miss?</t>
  </si>
  <si>
    <t xml:space="preserve">A01N03_Kim_GAR_05320</t>
  </si>
  <si>
    <t xml:space="preserve"> Hippolyte…</t>
  </si>
  <si>
    <t xml:space="preserve">Hippolyte…</t>
  </si>
  <si>
    <t xml:space="preserve">A01N03_Hip_GAR_05330</t>
  </si>
  <si>
    <t xml:space="preserve"> Laisse-moi. Laisse-moi, laisse-moi…</t>
  </si>
  <si>
    <t xml:space="preserve">Leave me alone. Leave me alone, leave me alone…</t>
  </si>
  <si>
    <t xml:space="preserve">A01N03_NAR_GRI_05340</t>
  </si>
  <si>
    <t xml:space="preserve">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</si>
  <si>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</si>
  <si>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 xml:space="preserve">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</si>
  <si>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 xml:space="preserve">A01N03_Hip_GRI_05350</t>
  </si>
  <si>
    <t xml:space="preserve">A01N03_NAR_GRI_05360</t>
  </si>
  <si>
    <t xml:space="preserve">A01N03_NAR_BLA_05370</t>
  </si>
  <si>
    <t xml:space="preserve">A01N03_NAR_BLA_05380</t>
  </si>
  <si>
    <t xml:space="preserve">A01N03_NAR_BLA_05390</t>
  </si>
  <si>
    <t xml:space="preserve">A01N03_NAR_BLA_05400</t>
  </si>
  <si>
    <t xml:space="preserve">A01N03_Kim_HAL_05410</t>
  </si>
  <si>
    <t xml:space="preserve"> J’ai besoin de votre aide.</t>
  </si>
  <si>
    <t xml:space="preserve">I need your help.</t>
  </si>
  <si>
    <t xml:space="preserve">A01N03_Léo_HAL_05420</t>
  </si>
  <si>
    <t xml:space="preserve"> Qu’est-ce que vous voulez, encore ?</t>
  </si>
  <si>
    <t xml:space="preserve">What do ya want this time?</t>
  </si>
  <si>
    <t xml:space="preserve">A01N03_Kim_HAL_05430</t>
  </si>
  <si>
    <t xml:space="preserve"> J’aimerai pouvoir accéder à la chambre d’Hippolyte sans sa présence. Le problème, c’est qu’il ferme à clef dès qu’il en sort.</t>
  </si>
  <si>
    <t xml:space="preserve">I’d like to access Hippolyte’s room without him there. The problem is, he locks the door when he leaves.</t>
  </si>
  <si>
    <t xml:space="preserve">A01N03_Léo_HAL_05440</t>
  </si>
  <si>
    <t xml:space="preserve"> Ah ? Et pourquoi donc ? Ce n’est pas bien de fouiner… C’est comme écouter aux portes, ça… Pas bien du tout…</t>
  </si>
  <si>
    <t xml:space="preserve">Ah? And why do you wanna do that? It ain’t good to rummage around… It’s like listenin’ to doors… Ain’t good at all…</t>
  </si>
  <si>
    <t xml:space="preserve">A01N03_NAR_HAL_05450</t>
  </si>
  <si>
    <t xml:space="preserve"> Elle regarde en l’air… Je la soupçonne d’en avoir elle-même l’habitude…</t>
  </si>
  <si>
    <t xml:space="preserve">She looks up… I suspect she often does it herself, despite what she’s saying…</t>
  </si>
  <si>
    <t xml:space="preserve">A01N03_Kim_HAL_05460</t>
  </si>
  <si>
    <t xml:space="preserve"> Et ça ne vous est jamais arrivé ?</t>
  </si>
  <si>
    <t xml:space="preserve">And you’ve never done it, maybe?</t>
  </si>
  <si>
    <t xml:space="preserve">A01N03_Léo_HAL_05470</t>
  </si>
  <si>
    <t xml:space="preserve"> Qu’est-ce que c’est que ces accusations ! Bien sûr que non ! Je ne tremperai pas dans une magui… maniga… dans un plan pour tromper un petit garçon que j’ai élevé moi-même ! Débrouillez-vous.</t>
  </si>
  <si>
    <t xml:space="preserve">What are those vile accusations! Of course not! I’d never mix up in a scheme to cheat a little boy I raised myself! Don’t count on my help.</t>
  </si>
  <si>
    <t xml:space="preserve">A01N03_NAR_HAL_05480</t>
  </si>
  <si>
    <t xml:space="preserve"> Tant pis…</t>
  </si>
  <si>
    <t xml:space="preserve">Too bad.</t>
  </si>
  <si>
    <t xml:space="preserve">A01N03_Kim_HAL_05490</t>
  </si>
  <si>
    <t xml:space="preserve"> Pas bien, non… Mais parfois…</t>
  </si>
  <si>
    <t xml:space="preserve">It’s not good… But sometimes…</t>
  </si>
  <si>
    <t xml:space="preserve">A01N03_Léo_HAL_05500</t>
  </si>
  <si>
    <t xml:space="preserve"> Parfois ?</t>
  </si>
  <si>
    <t xml:space="preserve">Sometimes?</t>
  </si>
  <si>
    <t xml:space="preserve">A01N03_Kim_HAL_05510</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</si>
  <si>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</si>
  <si>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 xml:space="preserve">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</si>
  <si>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 xml:space="preserve">A01N03_Léo_HAL_05520</t>
  </si>
  <si>
    <t xml:space="preserve"> C’est possible, c’est possible.</t>
  </si>
  <si>
    <t xml:space="preserve">It happens, it does.</t>
  </si>
  <si>
    <t xml:space="preserve">A01N03_Kim_HAL_05530</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</si>
  <si>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</si>
  <si>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 xml:space="preserve">So, I don’t know, maybe I could just way for Hippolyte’s return in his room, because I really need to talk to him, and I could notice something, by luck of course, that could help me understand the Castheran’s will… It wouldn’t be bad, then, would it?</t>
  </si>
  <si>
    <t xml:space="preserve">A01N03_Léo_HAL_05540</t>
  </si>
  <si>
    <t xml:space="preserve"> Non, bien sûr que non… Oh, je viens de me souvenir, il faut que je demande à Hippolyte de descendre avec moi à la cuisine, pour voir ce qu’il préfère que je cuisine pour ce soir ! Je dois vous laisser, pardonnez-moi.</t>
  </si>
  <si>
    <t xml:space="preserve">No, of course not… Oh, I just remembered, I need Hippolyte to come down to the kitchin with me, to see what he wants me to cook tonight! I gotta go, excuse-me.</t>
  </si>
  <si>
    <t xml:space="preserve">A01N04_NAR_ABI_00010</t>
  </si>
  <si>
    <t xml:space="preserve">ABIGAILS</t>
  </si>
  <si>
    <t xml:space="preserve">A01N04</t>
  </si>
  <si>
    <t xml:space="preserve"> Abigail a des tonnes de souvenirs ici. Elle affiche tout, on voit des photos de tout le monde à tous les âges.</t>
  </si>
  <si>
    <t xml:space="preserve">Abigail has so many memories here. She puts up everything, I can see pictures of everyone at every age.</t>
  </si>
  <si>
    <t xml:space="preserve">A déjà une ligne dans chambre Abi</t>
  </si>
  <si>
    <t xml:space="preserve">A01N04_Abi_ABI_00020</t>
  </si>
  <si>
    <t xml:space="preserve"> Vous vouliez voir ma chambre. La voici.</t>
  </si>
  <si>
    <t xml:space="preserve">You wanted to see my room. Here it is.</t>
  </si>
  <si>
    <t xml:space="preserve">A01N04_Kim_ABI_00030</t>
  </si>
  <si>
    <t xml:space="preserve"> Je voulais aussi vous voir.</t>
  </si>
  <si>
    <t xml:space="preserve">I also wanted to see you.</t>
  </si>
  <si>
    <t xml:space="preserve">A01N04_Abi_ABI_00040</t>
  </si>
  <si>
    <t xml:space="preserve"> Il commence à se faire tard. Vous avez peut-être pris votre décision ?</t>
  </si>
  <si>
    <t xml:space="preserve">It’s getting late. Did you take your decision?</t>
  </si>
  <si>
    <t xml:space="preserve">A01N04_Kim_ABI_00050</t>
  </si>
  <si>
    <t xml:space="preserve"> Je vous choisis comme héritière.</t>
  </si>
  <si>
    <t xml:space="preserve">A01N04_Kim_ABI_00060</t>
  </si>
  <si>
    <t xml:space="preserve">A01N04_Kim_ABI_00070</t>
  </si>
  <si>
    <t xml:space="preserve"> J’ai une dernière question à poser avant.</t>
  </si>
  <si>
    <t xml:space="preserve">I have a last question for you.</t>
  </si>
  <si>
    <t xml:space="preserve">A01N04_Kim_ABI_00080</t>
  </si>
  <si>
    <t xml:space="preserve"> J’ai appris énormément de choses aujourd’hui. C’est très difficile de prendre une décision si importante en si peu de temps… Mais j’ai fait de mon mieux pour comprendre les motivations de tout le monde.</t>
  </si>
  <si>
    <t xml:space="preserve">I’ve learned a lot today. It’s very hard to take such a hard decision in so little time… But I’ve done my best to understand everyone’s motivations.</t>
  </si>
  <si>
    <t xml:space="preserve">A01N04_Kim_ABI_00090</t>
  </si>
  <si>
    <t xml:space="preserve"> J’ai appris que votre frère voulait devenir tatoueur, et que c’était pour ça qu’il souhaitait absolument vendre le Manoir.</t>
  </si>
  <si>
    <t xml:space="preserve">I’ve learned that your brother wants to become a tattoo artist, and that he wants to sell the Manor.</t>
  </si>
  <si>
    <t xml:space="preserve">A01N04_Kim_ABI_00100</t>
  </si>
  <si>
    <t xml:space="preserve"> J’ai appris qu’Ophélie était bien la fille de Célestia, et que votre mère aurait souhaité lui offrir un toit, mais qu’Ophélie souhaite plus une famille qu’un héritage.</t>
  </si>
  <si>
    <t xml:space="preserve">I’ve learned that Ophélie is Célestia’s daughter, and that your mother wished to give her a roof, but that Ophélie wants a family more than an inheritance.</t>
  </si>
  <si>
    <t xml:space="preserve">A01N04_Kim_ABI_00110</t>
  </si>
  <si>
    <t xml:space="preserve"> J’ai appris que Geoffroy souhaitait à tout prix que le Manoir reste dans la famille.</t>
  </si>
  <si>
    <t xml:space="preserve">I’ve learned that Geoffroy wanted the Manor to stay in the family no matter what.</t>
  </si>
  <si>
    <t xml:space="preserve">A01N04_Kim_ABI_00120</t>
  </si>
  <si>
    <t xml:space="preserve"> Et j’ai appris que, malgré votre apparence distante, vous êtes une personne attentionnée, qui fait de son mieux pour s’occuper du Manoir et des personnes qui s’y trouvent.</t>
  </si>
  <si>
    <t xml:space="preserve">And I learned that, despite your distant attitude, you are a considerate person, who does her best to take care of the Manor and the people there.</t>
  </si>
  <si>
    <t xml:space="preserve">A01N04_Abi_ABI_00130</t>
  </si>
  <si>
    <t xml:space="preserve">A01N04_Abi_ABI_00140</t>
  </si>
  <si>
    <t xml:space="preserve"> Votre question ?</t>
  </si>
  <si>
    <t xml:space="preserve">And your question is?</t>
  </si>
  <si>
    <t xml:space="preserve">A01N04_Kim_ABI_00150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</si>
  <si>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</si>
  <si>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I’de like everyone to be happy with my decision. Célestia didn’t choose me so I would just point to someone and say “it will be you”… I think she wanted you all to be happy. So my question is: Would you be ready, as the Manor’s heir, to support your brother and your half-sister?</t>
  </si>
  <si>
    <t xml:space="preserve">A01N04_Abi_ABI_00160</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</si>
  <si>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</si>
  <si>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 xml:space="preserve">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</si>
  <si>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 xml:space="preserve">A01N04_Kim_ABI_00170</t>
  </si>
  <si>
    <t xml:space="preserve">A01N04_Abi_ABI_00180</t>
  </si>
  <si>
    <t xml:space="preserve"> La nuit tombe. Il est temps que vous vous décidiez. Prenez le temps de réfléchir, puis allez voir la personne que vous avez choisie. Vous ne pouvez pas nous laisser dans l’incertitude plus longtemps.</t>
  </si>
  <si>
    <t xml:space="preserve">Night will fall soon. It is time to decide. Take time to think, then go see the person you’ve chosen. You cannot leave us in the dark much longer.</t>
  </si>
  <si>
    <t xml:space="preserve">A01N04_Léo_HAL_00190</t>
  </si>
  <si>
    <t xml:space="preserve"> #Mme|M.|Mx# Luong, je crois qu’on vous cherche. Le soir tombe, et y z’attendent tous vot’ réponse.</t>
  </si>
  <si>
    <t xml:space="preserve">#Mrs.|Mr.|Mx.# Luong, people are lookin’ for you. Night’s fallin’ and they’re waitin’ for your answer.</t>
  </si>
  <si>
    <t xml:space="preserve">A01N04_Kim_HAL_00200</t>
  </si>
  <si>
    <t xml:space="preserve"> Je sais bien, mais je n’en ai aucune à leur donner. Hippolyte a voulu vendre le Manoir avant d’être choisi comme héritier, sans respecter la volonté de sa mère. Abigail est fermée et impitoyable, j’ai pu voir qu’elle est prête à blesser les autres sans ressentir aucun regret. Ophélie est partie. Geoffroy est un homme violent à qui je me refuse de donner le Manoir … Je ne vois personne, parmi ceux qui réclament l’héritage, qui le mérite vraiment.</t>
  </si>
  <si>
    <t xml:space="preserve">I know that, but I don’t have any to give. Hippolyte wanted to sell the Manor before even being chosen as the heir, without respecting his mother’s will. Abigail is narrow-minded and ruthless. I’ve seen how she could hurt others without feeling any regret. Ophélie’s gone. Geoffroy is a violent man and I refuse to give him the Manor… I can’t see anyone, among those who ask for the inheritance, who is really worthy of it.</t>
  </si>
  <si>
    <t xml:space="preserve">A01N04_Léo_HAL_00210</t>
  </si>
  <si>
    <t xml:space="preserve"> Faut pourtant choisir.</t>
  </si>
  <si>
    <t xml:space="preserve">Yet you gotta choose.</t>
  </si>
  <si>
    <t xml:space="preserve">A01N04_Kim_HAL_00220</t>
  </si>
  <si>
    <t xml:space="preserve"> Puisqu’il le faut… Réunissons tout le monde au salon.</t>
  </si>
  <si>
    <t xml:space="preserve">If we must… Let’s meet in the sitting room.</t>
  </si>
  <si>
    <t xml:space="preserve">A01N04_Léo_HAL_00230</t>
  </si>
  <si>
    <t xml:space="preserve">A01N04_Kim_HAL_00240</t>
  </si>
  <si>
    <t xml:space="preserve"> Je sais bien, mais je n’en ai aucune à leur donner. Je ne me vois le donner à personne… Soit parce qu’ils ne le méritent pas, soit parce qu’ils ne le veulent pas vraiment.</t>
  </si>
  <si>
    <t xml:space="preserve">I know that, but I don’t have any to give. I can’t see myself giving it to anyone… Some aren’t worthy, some don’t really want it, it’s impossible to make a justified choice as Célestia wanted.</t>
  </si>
  <si>
    <t xml:space="preserve">A01N04_Léo_HAL_00250</t>
  </si>
  <si>
    <t xml:space="preserve"> Ah, j’avais peur de ça… Il va donc falloir faire ce que Célestia voulait éviter…</t>
  </si>
  <si>
    <t xml:space="preserve">Ah, I was scared of that… We’ll have to do what she was afraid of…</t>
  </si>
  <si>
    <t xml:space="preserve">A01N04_NAR_BLA_00260</t>
  </si>
  <si>
    <t xml:space="preserve">A01N04_NAR_BLA_00270</t>
  </si>
  <si>
    <t xml:space="preserve">A01N04_NAR_BLA_00280</t>
  </si>
  <si>
    <t xml:space="preserve"> Que pouvais-je faire d’autre ? Je n’ai pas réussi à faire ce que Célestia m’avait demandé… Qu’aurais-je pu faire différemment ? La question me trotte inlassablement dans la tête.</t>
  </si>
  <si>
    <t xml:space="preserve">What else could I do? I couldn’t do what Célestia asked of me… What could I have done differently? The question keeps turning and turning in my head.</t>
  </si>
  <si>
    <t xml:space="preserve">A01N04_NAR_LIV_00290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</si>
  <si>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</si>
  <si>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 xml:space="preserve">Similar to the time of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</si>
  <si>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 xml:space="preserve">A01N04_NAR_LIV_00300</t>
  </si>
  <si>
    <t xml:space="preserve"> Aujourd’hui, impossible de le savoir ; mais j’ai fait le choix qui me convenait le mieux, et j’en suis satisfait.</t>
  </si>
  <si>
    <t xml:space="preserve">Today, it is impossible to know; but I’ve done the choices that were most suitable to me, and I’m happy with them.</t>
  </si>
  <si>
    <t xml:space="preserve">A01N04_NAR_LIV_00310</t>
  </si>
  <si>
    <t xml:space="preserve"> Un son cristallin attire notre attention à tous sur Abigail, qui vient de tapoter sur son verre de rouge.</t>
  </si>
  <si>
    <t xml:space="preserve">A crystal-clear sound drew our attention towards Abigail, who had just tapped her glass of red wine.</t>
  </si>
  <si>
    <t xml:space="preserve">A01N04_Abi_LIV_00320</t>
  </si>
  <si>
    <t xml:space="preserve"> J’aimerai que tout le monde prête son entière attention à #Mme|M.|Mx# Luong, s’il vous plaît.</t>
  </si>
  <si>
    <t xml:space="preserve">I’d like everyone to give their whole attention to #Mrs.|Mr.|Mx.# Luong, please.</t>
  </si>
  <si>
    <t xml:space="preserve">A01N04_NAR_LIV_00330</t>
  </si>
  <si>
    <t xml:space="preserve"> Tous les regards se tournent vers moi. C’est le moment.</t>
  </si>
  <si>
    <t xml:space="preserve">They all look to me. It is time.</t>
  </si>
  <si>
    <t xml:space="preserve">A01N04_Kim_LIV_00340</t>
  </si>
  <si>
    <t xml:space="preserve"> J’ai choisi…</t>
  </si>
  <si>
    <t xml:space="preserve">I’ve chosen…</t>
  </si>
  <si>
    <t xml:space="preserve">A01N04_Kim_LIV_00350</t>
  </si>
  <si>
    <t xml:space="preserve"> …Abigail.</t>
  </si>
  <si>
    <t xml:space="preserve">…Abigail.</t>
  </si>
  <si>
    <t xml:space="preserve">A01N04_NAR_LIV_00360</t>
  </si>
  <si>
    <t xml:space="preserve"> Abigail sourit d’un air satisfait. Ophélie se mord les lèvres. Geoffroy sourit calmement, visiblement heureux. Même Ernest a l’air content de ce choix. Seul Hippolyte croise les bras, le visage sombre.</t>
  </si>
  <si>
    <t xml:space="preserve">Abigail smiles with satisfaction. Ophélie bites her lower lips. Geoffroy smiles calmly, apparently glad. Even Ernest seems happy with my choice. Hippolyte only crosses his arms, his face dark.</t>
  </si>
  <si>
    <t xml:space="preserve">A01N04_Kim_LIV_00370</t>
  </si>
  <si>
    <t xml:space="preserve"> Mais j’ai posé certaines conditions.</t>
  </si>
  <si>
    <t xml:space="preserve">But I’ve decided on a few conditions.</t>
  </si>
  <si>
    <t xml:space="preserve">A01N04_NAR_LIV_00380</t>
  </si>
  <si>
    <t xml:space="preserve"> Hippolyte relève la tête, surpris.</t>
  </si>
  <si>
    <t xml:space="preserve">Hippolyte raises his head, surprised.</t>
  </si>
  <si>
    <t xml:space="preserve">A01N04_Kim_LIV_00390</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</si>
  <si>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</si>
  <si>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 xml:space="preserve">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</si>
  <si>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A01N04_NAR_LIV_00400</t>
  </si>
  <si>
    <t xml:space="preserve"> Léontine… Elle n’était pas là, mais du peu que j’avais pu comprendre d’elle aujourd’hui, elle était certainement collée à la porte à ne pas rater une miette de mes paroles.</t>
  </si>
  <si>
    <t xml:space="preserve">Léontine… She wasn’t there, but from the little I’ve understood about her, I can imagine her glued to the door, not missing a word.</t>
  </si>
  <si>
    <t xml:space="preserve">A01N04_Kim_LIV_00410</t>
  </si>
  <si>
    <t xml:space="preserve"> J’espère que tout le monde sera satisfait de cette solution…</t>
  </si>
  <si>
    <t xml:space="preserve">I hope everyone will be satisfied by this proposition…</t>
  </si>
  <si>
    <t xml:space="preserve">A01N04_NAR_LIV_00420</t>
  </si>
  <si>
    <t xml:space="preserve"> Abigail lève les sourcils.</t>
  </si>
  <si>
    <t xml:space="preserve">Abigail raises her eyebrows.</t>
  </si>
  <si>
    <t xml:space="preserve">A01N04_Abi_LIV_00430</t>
  </si>
  <si>
    <t xml:space="preserve"> Je n’en attendais pas moins.</t>
  </si>
  <si>
    <t xml:space="preserve">I didn’t expect any less.</t>
  </si>
  <si>
    <t xml:space="preserve">A01N04_Hip_LIV_00440</t>
  </si>
  <si>
    <t xml:space="preserve"> Mouais.</t>
  </si>
  <si>
    <t xml:space="preserve">Yeah.</t>
  </si>
  <si>
    <t xml:space="preserve">A01N04_Geo_LIV_00450</t>
  </si>
  <si>
    <t xml:space="preserve"> Votre choix sera diligemment respecté.</t>
  </si>
  <si>
    <t xml:space="preserve">Your choice will be diligently respected.</t>
  </si>
  <si>
    <t xml:space="preserve">A01N04_Oph_LIV_00460</t>
  </si>
  <si>
    <t xml:space="preserve"> M-merci…</t>
  </si>
  <si>
    <t xml:space="preserve">Thank you…</t>
  </si>
  <si>
    <t xml:space="preserve">A01N04_NAR_LIV_00470</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</si>
  <si>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</si>
  <si>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</si>
  <si>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A01N04_NAR_BLA_00480</t>
  </si>
  <si>
    <t xml:space="preserve"> Geoffroy m’accompagne jusqu’à la gare, et le paysage défile par la fenêtre du train.</t>
  </si>
  <si>
    <t xml:space="preserve">Geoffroy comes with me to the train station, and the landscape goes by when I look through the window of the train.</t>
  </si>
  <si>
    <t xml:space="preserve">A01N04_NAR_BLA_00490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</si>
  <si>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</si>
  <si>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 xml:space="preserve">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</si>
  <si>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 xml:space="preserve">A01N04_NAR_BLA_00500</t>
  </si>
  <si>
    <t xml:space="preserve"> Mais nous ne pouvons pas revenir en arrière, seulement aller de l’avant ; alors continuons, sans regrets.</t>
  </si>
  <si>
    <t xml:space="preserve">But we can’t go back, only forward; so let’s go on without regrets.</t>
  </si>
  <si>
    <t xml:space="preserve">A01N04_Kim_LIV_00510</t>
  </si>
  <si>
    <t xml:space="preserve">A01N04_NAR_LIV_00520</t>
  </si>
  <si>
    <t xml:space="preserve"> Abigail sourit d’un air satisfait.</t>
  </si>
  <si>
    <t xml:space="preserve">Abigail smiles with satisfaction.</t>
  </si>
  <si>
    <t xml:space="preserve">A01N04_NAR_LIV_00530</t>
  </si>
  <si>
    <t xml:space="preserve"> Ophélie se mord les lèvres.</t>
  </si>
  <si>
    <t xml:space="preserve">Ophélie bites her lower lips.</t>
  </si>
  <si>
    <t xml:space="preserve">A01N04_NAR_LIV_00540</t>
  </si>
  <si>
    <t xml:space="preserve"> Geoffroy sourit calmement, visiblement heureux.</t>
  </si>
  <si>
    <t xml:space="preserve">Geoffroy smiles calmly, apparently glad.</t>
  </si>
  <si>
    <t xml:space="preserve">A01N04_NAR_LIV_00550</t>
  </si>
  <si>
    <t xml:space="preserve"> Même Ernest a l’air content de ce choix.</t>
  </si>
  <si>
    <t xml:space="preserve">Even Ernest seems happy with my choice.</t>
  </si>
  <si>
    <t xml:space="preserve">A01N04_NAR_LIV_00560</t>
  </si>
  <si>
    <t xml:space="preserve"> Seul Hippolyte croise les bras, le visage sombre.</t>
  </si>
  <si>
    <t xml:space="preserve">Hippolyte only crosses his arms, his face dark.</t>
  </si>
  <si>
    <t xml:space="preserve">A01N04_Kim_LIV_00570</t>
  </si>
  <si>
    <t xml:space="preserve"> J’ai bien réfléchi. Hippolyte veut vendre le Manoir. Geoffroy a déjà été amplement récompensé. Ophélie n’a pas grandi ici. J’ai donc une raison de ne pas vous donner le Manoir, contrairement à Abigail, qui souhaite réellement y habiter.</t>
  </si>
  <si>
    <t xml:space="preserve">I’ve thought about it a lot. Hippolyte wants to sell the Manor. Geoffroy was already thanked by the Castheran. Ophélie didn’t grow up here. I have reasons not to give you the Manor, and I didn’t find any for Abigail. Instead I found that she really wishes to keep living here.</t>
  </si>
  <si>
    <t xml:space="preserve">A01N04_Abi_LIV_00580</t>
  </si>
  <si>
    <t xml:space="preserve"> La réponse était évidente. </t>
  </si>
  <si>
    <t xml:space="preserve">The answer was obvious.</t>
  </si>
  <si>
    <t xml:space="preserve">A01N04_NAR_LIV_00590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</si>
  <si>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</si>
  <si>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</si>
  <si>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A01N04_NAR_BLA_00600</t>
  </si>
  <si>
    <t xml:space="preserve">A01N04_NAR_BLA_00610</t>
  </si>
  <si>
    <t xml:space="preserve"> Je suis heureu#se|x|x•se# de mon choix. Abigail est peut-être distante, mais sa personnalité devrait-elle l’empêcher de continuer à vivre dans la maison de son enfance ? J’espère qu’elle y sera heureuse.</t>
  </si>
  <si>
    <t xml:space="preserve">I’m glad of my choice. Abigail might be distant, but should her personality prohibit her from living in her childhood home? I hope she’ll be happy.</t>
  </si>
  <si>
    <t xml:space="preserve">A01N04_NAR_BLA_00620</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</si>
  <si>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</si>
  <si>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 xml:space="preserve">A01N04_NAR_BLA_00630</t>
  </si>
  <si>
    <t xml:space="preserve">Yet I can’t stop thinking. Did I investigate far enough? Can we really know someone in less than 48 hours? I’ve seen the worse in everyone else, but did I see their best? So many questions turning in my head!</t>
  </si>
  <si>
    <t xml:space="preserve">A01N04_Kim_LIV_00640</t>
  </si>
  <si>
    <t xml:space="preserve"> …Ophélie.</t>
  </si>
  <si>
    <t xml:space="preserve">…Ophélie.</t>
  </si>
  <si>
    <t xml:space="preserve">A01N04_Abi_LIV_00650</t>
  </si>
  <si>
    <t xml:space="preserve"> …Pardon ?</t>
  </si>
  <si>
    <t xml:space="preserve">…Excuse me?</t>
  </si>
  <si>
    <t xml:space="preserve">A01N04_NAR_LIV_00660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</si>
  <si>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</si>
  <si>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Abigail glares at me as if I’d just been speaking Vietnamese. Geoffroy, usually so professional and courteous, stops smiling and discretely shows his disapproval. Hippolyte raises his arms, palms towards the ceiling, as if asking what could have gone through my head.</t>
  </si>
  <si>
    <t xml:space="preserve">A01N04_NAR_LIV_00670</t>
  </si>
  <si>
    <t xml:space="preserve"> Ernest croise les bras, les sourcils froncés.</t>
  </si>
  <si>
    <t xml:space="preserve">Ernest crosses his arms, frowing.</t>
  </si>
  <si>
    <t xml:space="preserve">A01N04_NAR_LIV_00680</t>
  </si>
  <si>
    <t xml:space="preserve"> Ophélie, elle, regarde de l’un à l’autre, visiblement perdue, sans savoir comment réagir.</t>
  </si>
  <si>
    <t xml:space="preserve">Ophélie looks from one to the other, apparently lost, not knowing how to react.</t>
  </si>
  <si>
    <t xml:space="preserve">A01N04_Kim_LIV_00690</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</si>
  <si>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</si>
  <si>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 xml:space="preserve">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</si>
  <si>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 xml:space="preserve">A01N04_Abi_LIV_00700</t>
  </si>
  <si>
    <t xml:space="preserve">A01N04_Abi_LIV_00710</t>
  </si>
  <si>
    <t xml:space="preserve"> Soit. Nous respecterons ce choix.</t>
  </si>
  <si>
    <t xml:space="preserve">Very well. We’ll respect your choice.</t>
  </si>
  <si>
    <t xml:space="preserve">A01N04_NAR_LIV_00720</t>
  </si>
  <si>
    <t xml:space="preserve"> Ses doigts sont serrés sur son verre au point de blanchir anormalement. Elle semble se contenir du mieux qu’elle puisse. Hippolyte, lui, part d’un grand éclat de rire.</t>
  </si>
  <si>
    <t xml:space="preserve">Her fingers enclose her glass and whiten even more than usual. She seems to contain herself the best she can. Hippolyte suddenly laughs with all his heart.</t>
  </si>
  <si>
    <t xml:space="preserve">A01N04_Hip_LIV_00730</t>
  </si>
  <si>
    <t xml:space="preserve"> Génial. Vraiment génial… Je m’en vais, bonne soirée.</t>
  </si>
  <si>
    <t xml:space="preserve">Wonderful. Really wonderful… I’m leaving, nice evening to y’all.</t>
  </si>
  <si>
    <t xml:space="preserve">A01N04_NAR_LIV_00740</t>
  </si>
  <si>
    <t xml:space="preserve"> Je le regarde partir tristement, tout comme Ophélie.</t>
  </si>
  <si>
    <t xml:space="preserve">I look at him leaving with sadness, as does Ophélie.</t>
  </si>
  <si>
    <t xml:space="preserve">A01N04_Oph_LIV_00750</t>
  </si>
  <si>
    <t xml:space="preserve">A01N04_NAR_LIV_00760</t>
  </si>
  <si>
    <t xml:space="preserve"> Tout le monde l’ignore.</t>
  </si>
  <si>
    <t xml:space="preserve">Everybody ignores her.</t>
  </si>
  <si>
    <t xml:space="preserve">A01N04_Oph_LIV_00770</t>
  </si>
  <si>
    <t xml:space="preserve"> J-je ne v-veux pas chambouler les choses… Si v-vous voulez rester v-vivre ici vous pouvez… Même, j-j’aimerai bien… De t-toute façon il faudra que j-je gère les choses en N-Normandie avant de venir ici…</t>
  </si>
  <si>
    <t xml:space="preserve">I d-d-don’t want to change things… If you want t-to st-tay here you c-can… I’d like… Well, I have to g-go b-back to Normandy b-before I c-come b-back here anyway…</t>
  </si>
  <si>
    <t xml:space="preserve">A01N04_Abi_LIV_00780</t>
  </si>
  <si>
    <t xml:space="preserve">How magnanimous.</t>
  </si>
  <si>
    <t xml:space="preserve">A01N04_NAR_LIV_00790</t>
  </si>
  <si>
    <t xml:space="preserve"> Elle est froide, piquante, mais semble soudain se reprendre.</t>
  </si>
  <si>
    <t xml:space="preserve">She is cold, mean, but suddenly seems to get a grip on herself.</t>
  </si>
  <si>
    <t xml:space="preserve">A01N04_Abi_LIV_00800</t>
  </si>
  <si>
    <t xml:space="preserve">A01N04_Abi_LIV_00810</t>
  </si>
  <si>
    <t xml:space="preserve"> Merci pour votre gentillesse, Mme Beaumont.</t>
  </si>
  <si>
    <t xml:space="preserve">Thank you for your kindness, Mrs. Beaumont.</t>
  </si>
  <si>
    <t xml:space="preserve">A01N04_NAR_LIV_00820</t>
  </si>
  <si>
    <t xml:space="preserve"> Elle se retire à son tour.</t>
  </si>
  <si>
    <t xml:space="preserve">She leaves too.</t>
  </si>
  <si>
    <t xml:space="preserve">A01N04_NAR_LIV_00830</t>
  </si>
  <si>
    <t xml:space="preserve"> Ernest la suit en me lançant un regard que je n’arrive pas à interpréter.</t>
  </si>
  <si>
    <t xml:space="preserve">Ernest follows her, giving me a stare that I can’t understand.</t>
  </si>
  <si>
    <t xml:space="preserve">A01N04_NAR_LIV_00840</t>
  </si>
  <si>
    <t xml:space="preserve"> Visiblement, ça ne va pas être facile pour Ophélie d’apprivoiser son demi-frère et sa demi-sœur. Nous signons les papiers que nous passe Geoffroy, et nous nous posons pour discuter un peu.</t>
  </si>
  <si>
    <t xml:space="preserve">Apparently, it won’t be easy for Ophélie to get to know her half-brother and half-sister. We sign the papers given by Geoffroy, and sit to talk a bit.</t>
  </si>
  <si>
    <t xml:space="preserve">A01N04_Oph_LIV_00850</t>
  </si>
  <si>
    <t xml:space="preserve"> J-je ne sais pas quoi penser… J-je suis à la fois tellement heu-heureuse et tellement e-effrayée.</t>
  </si>
  <si>
    <t xml:space="preserve">I d-don’t know what to think… I’m so happy and so sc-cared at the same t-time.</t>
  </si>
  <si>
    <t xml:space="preserve">A01N04_Kim_LIV_00860</t>
  </si>
  <si>
    <t xml:space="preserve"> Il faudra juste un peu de temps pour s’adapter.</t>
  </si>
  <si>
    <t xml:space="preserve">Kim: You’ll need a bit of time to adapt.</t>
  </si>
  <si>
    <t xml:space="preserve">A01N04_NAR_LIV_00870</t>
  </si>
  <si>
    <t xml:space="preserve">A01N04_Oph_LIV_00880</t>
  </si>
  <si>
    <t xml:space="preserve"> M-merci encore.</t>
  </si>
  <si>
    <t xml:space="preserve">Thank you ag-again.</t>
  </si>
  <si>
    <t xml:space="preserve">A01N04_NAR_LIV_00890</t>
  </si>
  <si>
    <t xml:space="preserve"> Bientôt, je dois faire mes adieux, et après avoir échangé mes contacts avec ceux qui souhaitaient continuer à discuter plus facilement, je prends congé. Je regarde une dernière fois le Manoir – le reverrai-je un jour ?</t>
  </si>
  <si>
    <t xml:space="preserve">Soon, I have to say goodbye, and after exchanging my contact with those who wished to keep speaking with me easily, I leave. I look back one last time at the Manor – Will I see it again, one day?</t>
  </si>
  <si>
    <t xml:space="preserve">A01N04_NAR_BLA_00900</t>
  </si>
  <si>
    <t xml:space="preserve">A01N04_NAR_BLA_00910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</si>
  <si>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</si>
  <si>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 xml:space="preserve">I really feel like I did a good thing. The tears in Ophélie’s eyes when she signed the document, at the idea that she’ll get to know her mom’s world… I’m sure Célestia would have been glad. Anyway, no matter my choice, someone would have felt betrayed, right?</t>
  </si>
  <si>
    <t xml:space="preserve">A01N04_NAR_BLA_00920</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</si>
  <si>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</si>
  <si>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 xml:space="preserve">Yet I can’t stop thinking. Did I investigate far enough? Can we really know someone in less than 48 hours? Did I really help Ophélie, will Abigail and Hippolyte learn to appreciate her too? So many questions turning in my head!</t>
  </si>
  <si>
    <t xml:space="preserve">A01N04_NAR_BLA_00930</t>
  </si>
  <si>
    <t xml:space="preserve">A01N04_Kim_LIV_00940</t>
  </si>
  <si>
    <t xml:space="preserve"> …Léontine.</t>
  </si>
  <si>
    <t xml:space="preserve">…Léontine.</t>
  </si>
  <si>
    <t xml:space="preserve">A01N04_Abi_LIV_00950</t>
  </si>
  <si>
    <t xml:space="preserve">A01N04_NAR_LIV_00960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</si>
  <si>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</si>
  <si>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 xml:space="preserve">Abigail glares at me as if I’d just been speaking Vietnamese. Hippolyte raises his arms, palms towards the ceiling, as if asking what could have gone through my head. Geoffroy turns to the others, as if to check he heard correctly.</t>
  </si>
  <si>
    <t xml:space="preserve">A01N04_NAR_LIV_00970</t>
  </si>
  <si>
    <t xml:space="preserve"> Ernest lève les sourcils, surpris.</t>
  </si>
  <si>
    <t xml:space="preserve">Ernest raises his eyebrows, surprised.</t>
  </si>
  <si>
    <t xml:space="preserve">A01N04_NAR_LIV_00980</t>
  </si>
  <si>
    <t xml:space="preserve"> Et là, la porte s’ouvre, et Léontine, qui devait être collée au battant à essayer d’entendre la conversation, passe le nez par l’entrebâillement.</t>
  </si>
  <si>
    <t xml:space="preserve">The door opens, and I see the face of Léontine, who was probably glued to the wood trying to hear our conversation.</t>
  </si>
  <si>
    <t xml:space="preserve">A01N04_Léo_LIV_00990</t>
  </si>
  <si>
    <t xml:space="preserve"> …Moi ?</t>
  </si>
  <si>
    <t xml:space="preserve">…Me?</t>
  </si>
  <si>
    <t xml:space="preserve">A01N04_Kim_LIV_01000</t>
  </si>
  <si>
    <t xml:space="preserve"> Oui, vous. Vous êtes là, tout le temps, à travailler d’arrache-pied sans rien demander en échange, et personne ne pense à vous.</t>
  </si>
  <si>
    <t xml:space="preserve">Yes, you. You’re here, all the time, working the best you can without ever asking for anything, and nobody thinks about you.</t>
  </si>
  <si>
    <t xml:space="preserve">A01N04_Léo_LIV_01010</t>
  </si>
  <si>
    <t xml:space="preserve"> Mais j’suis la gouvernante ! Ce s’rait du jamais vu !</t>
  </si>
  <si>
    <t xml:space="preserve">But I’m the housekeeper! That’s never been seen!</t>
  </si>
  <si>
    <t xml:space="preserve">A01N04_Kim_LIV_01020</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</si>
  <si>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</si>
  <si>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 xml:space="preserve">We’re not in a normal situation anyway. I may choose the person most worthy. No one in this room gave me a single reason to make me think they were worthy of this Manor. Except for you, who always do what you have to do and never ask for anything. Therefore: Léontine.</t>
  </si>
  <si>
    <t xml:space="preserve">A01N04_NAR_LIV_01030</t>
  </si>
  <si>
    <t xml:space="preserve"> Je lève le menton d’un air défiant. Abigail reste songeuse, puis pose son verre.</t>
  </si>
  <si>
    <t xml:space="preserve">I raise my chin defiantly. Abigail is lost in thoughts. She puts down her glass.</t>
  </si>
  <si>
    <t xml:space="preserve">A01N04_Abi_LIV_01040</t>
  </si>
  <si>
    <t xml:space="preserve">A01N04_Abi_LIV_01050</t>
  </si>
  <si>
    <t xml:space="preserve">A01N04_Abi_LIV_01060</t>
  </si>
  <si>
    <t xml:space="preserve"> Très bien.</t>
  </si>
  <si>
    <t xml:space="preserve">A01N04_Abi_LIV_01070</t>
  </si>
  <si>
    <t xml:space="preserve"> Félicitations à vous, Léontine.</t>
  </si>
  <si>
    <t xml:space="preserve">Congratulations to you, Léontine.</t>
  </si>
  <si>
    <t xml:space="preserve">A01N04_Hip_LIV_01080</t>
  </si>
  <si>
    <t xml:space="preserve"> Wow.</t>
  </si>
  <si>
    <t xml:space="preserve">Wow.</t>
  </si>
  <si>
    <t xml:space="preserve">A01N04_Léo_LIV_01090</t>
  </si>
  <si>
    <t xml:space="preserve"> Mais c’pas possible, ça, faut que vous choisissez quelqu’un d’autre… Moi j’peux pas, j’suis la gouvernante, j’vous dis…</t>
  </si>
  <si>
    <t xml:space="preserve">But that ain’t possible, you gotta choose someone else… I can’t, I’m the housekeeper, I tell you…</t>
  </si>
  <si>
    <t xml:space="preserve">A01N04_Abi_LIV_01100</t>
  </si>
  <si>
    <t xml:space="preserve"> Léontine, #Mme|M.|Mx# Luong a tranché. Vous n’insulterez pas la volonté de ma mère en remettant son choix en cause.</t>
  </si>
  <si>
    <t xml:space="preserve">Léontine, #Mrs.|Mr.|Mx.# Luong has decided. You will not insult my mother’s will by discussing this choice.</t>
  </si>
  <si>
    <t xml:space="preserve">A01N04_Léo_LIV_01110</t>
  </si>
  <si>
    <t xml:space="preserve"> Ah, si c’est vous qui me l’ordonnez, ma petite Abigail… D’accord, d’accord…</t>
  </si>
  <si>
    <t xml:space="preserve">Ah, if you’re the one orderin’ me, my little Abigail… Alright, alright…</t>
  </si>
  <si>
    <t xml:space="preserve">A01N04_NAR_LIV_01120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</si>
  <si>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</si>
  <si>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</si>
  <si>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A01N04_NAR_BLA_01130</t>
  </si>
  <si>
    <t xml:space="preserve">A01N04_NAR_BLA_01140</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</si>
  <si>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</si>
  <si>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 xml:space="preserve">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</si>
  <si>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 xml:space="preserve">A01N04_NAR_BLA_01150</t>
  </si>
  <si>
    <t xml:space="preserve">A01N04_Kim_LIV_01160</t>
  </si>
  <si>
    <t xml:space="preserve"> …Geoffroy.</t>
  </si>
  <si>
    <t xml:space="preserve">…Geoffroy.</t>
  </si>
  <si>
    <t xml:space="preserve">A01N04_Abi_LIV_01170</t>
  </si>
  <si>
    <t xml:space="preserve">A01N04_NAR_LIV_01180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</si>
  <si>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</si>
  <si>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 xml:space="preserve">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</si>
  <si>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A01N04_NAR_LIV_01190</t>
  </si>
  <si>
    <t xml:space="preserve">A01N04_NAR_LIV_01200</t>
  </si>
  <si>
    <t xml:space="preserve"> Ophélie est la seule à me regarder poliment.</t>
  </si>
  <si>
    <t xml:space="preserve">Ophélie is the only one watching me politely.</t>
  </si>
  <si>
    <t xml:space="preserve">A01N04_Kim_LIV_01210</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</si>
  <si>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</si>
  <si>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 xml:space="preserve">Geoffroy spent forty years of his life taking care of this place. Célestia had thought of him inheriting, at some point, and he never failed  her since. You all agreed that his work has always been perfect. Who is more worthy than he?</t>
  </si>
  <si>
    <t xml:space="preserve">A01N04_NAR_LIV_01220</t>
  </si>
  <si>
    <t xml:space="preserve"> J’entends alors un bruit sourd de l’autre côté de la porte.</t>
  </si>
  <si>
    <t xml:space="preserve">I hear a sudden noise from behind the door.</t>
  </si>
  <si>
    <t xml:space="preserve">A01N04_NAR_LIV_01230</t>
  </si>
  <si>
    <t xml:space="preserve"> Léontine ?</t>
  </si>
  <si>
    <t xml:space="preserve">Léontine?</t>
  </si>
  <si>
    <t xml:space="preserve">A01N04_NAR_LIV_01240</t>
  </si>
  <si>
    <t xml:space="preserve"> Serait-elle vexée ? </t>
  </si>
  <si>
    <t xml:space="preserve">Is she crossed?</t>
  </si>
  <si>
    <t xml:space="preserve">A01N04_NAR_LIV_01250</t>
  </si>
  <si>
    <t xml:space="preserve"> Bah…</t>
  </si>
  <si>
    <t xml:space="preserve">Oh well…</t>
  </si>
  <si>
    <t xml:space="preserve">A01N04_NAR_LIV_01260</t>
  </si>
  <si>
    <t xml:space="preserve"> Geoffroy s’incline devant moi.</t>
  </si>
  <si>
    <t xml:space="preserve">Geoffroy leans before me.</t>
  </si>
  <si>
    <t xml:space="preserve">A01N04_Geo_LIV_01270</t>
  </si>
  <si>
    <t xml:space="preserve"> Je suis honoré par ce choix et vous en remercie grandement.</t>
  </si>
  <si>
    <t xml:space="preserve">I’m very honored by this choice and I thank you with all my heart.</t>
  </si>
  <si>
    <t xml:space="preserve">A01N04_NAR_LIV_01280</t>
  </si>
  <si>
    <t xml:space="preserve"> Il se relève.</t>
  </si>
  <si>
    <t xml:space="preserve">He stands again.</t>
  </si>
  <si>
    <t xml:space="preserve">A01N04_Geo_LIV_01290</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</si>
  <si>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</si>
  <si>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 xml:space="preserve">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</si>
  <si>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 xml:space="preserve">A01N04_Abi_LIV_01300</t>
  </si>
  <si>
    <t xml:space="preserve"> Merci, Geoffroy.</t>
  </si>
  <si>
    <t xml:space="preserve">Thank you, Geoffroy.</t>
  </si>
  <si>
    <t xml:space="preserve">A01N04_Hip_LIV_01310</t>
  </si>
  <si>
    <t xml:space="preserve"> Ouais.</t>
  </si>
  <si>
    <t xml:space="preserve">Whatever.</t>
  </si>
  <si>
    <t xml:space="preserve">A01N04_NAR_LIV_01320</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</si>
  <si>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</si>
  <si>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</si>
  <si>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A01N04_NAR_BLA_01330</t>
  </si>
  <si>
    <t xml:space="preserve"> Geoffroy m’accompagne jusqu’à la gare, m’incitant à revenir quand je le souhaite, et le paysage défile par la fenêtre du train.</t>
  </si>
  <si>
    <t xml:space="preserve">A01N04_NAR_BLA_01340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</si>
  <si>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</si>
  <si>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 xml:space="preserve">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</si>
  <si>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 xml:space="preserve">A01N04_NAR_BLA_01350</t>
  </si>
  <si>
    <t xml:space="preserve">A01N04_Kim_LIV_01360</t>
  </si>
  <si>
    <t xml:space="preserve"> …Hippolyte.</t>
  </si>
  <si>
    <t xml:space="preserve">…Hippolyte.</t>
  </si>
  <si>
    <t xml:space="preserve">A01N04_NAR_LIV_01370</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</si>
  <si>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</si>
  <si>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Hippolyte smiles and raises his chin with defiance, glaring at his sister. Abigail crosses her arms, frowning a bit, but it’s hard to tell if she’s upset or if that’s her usual behavior. Geoffroy smiles, happy.</t>
  </si>
  <si>
    <t xml:space="preserve">A01N04_NAR_LIV_01380</t>
  </si>
  <si>
    <t xml:space="preserve"> Ophélie me regarde poliment, attendant la suite.</t>
  </si>
  <si>
    <t xml:space="preserve">Ophélie looks at me politely, waiting.</t>
  </si>
  <si>
    <t xml:space="preserve">A01N04_NAR_LIV_01390</t>
  </si>
  <si>
    <t xml:space="preserve"> Ernest regarde par terre, et n’a pas l’air particulièrement heureux de ce choix.</t>
  </si>
  <si>
    <t xml:space="preserve">Ernest looks down, and doesn’t seem particularly glad of my choice.</t>
  </si>
  <si>
    <t xml:space="preserve">A01N04_Kim_LIV_01400</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</si>
  <si>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</si>
  <si>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 xml:space="preserve">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</si>
  <si>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 xml:space="preserve">A01N04_NAR_LIV_01410</t>
  </si>
  <si>
    <t xml:space="preserve"> A son nom, il baisse les yeux, gêné.</t>
  </si>
  <si>
    <t xml:space="preserve">Hearing his name, he looks down, embarrassed.</t>
  </si>
  <si>
    <t xml:space="preserve">A01N04_Kim_LIV_01420</t>
  </si>
  <si>
    <t xml:space="preserve"> Ce sera donc Hippolyte.</t>
  </si>
  <si>
    <t xml:space="preserve">It will therefore be Hippolyte.</t>
  </si>
  <si>
    <t xml:space="preserve">A01N04_Hip_LIV_01430</t>
  </si>
  <si>
    <t xml:space="preserve"> Merci, Kim. Je suis heureux de pouvoir compter sur toi !</t>
  </si>
  <si>
    <t xml:space="preserve">Thanks, Kim. I’m glad I could count on you!</t>
  </si>
  <si>
    <t xml:space="preserve">A01N04_NAR_LIV_01440</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</si>
  <si>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</si>
  <si>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</si>
  <si>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 xml:space="preserve">A01N04_NAR_BLA_01450</t>
  </si>
  <si>
    <t xml:space="preserve">A01N04_NAR_BLA_01460</t>
  </si>
  <si>
    <t xml:space="preserve"> Je suis heureu#se|x|x•se# de mon choix. Hippolyte m’a vraiment bien accueilli à mon arrivée, c’est le seul qui m’a paru vraiment heureux de retrouver un ami d’enfance.</t>
  </si>
  <si>
    <t xml:space="preserve">I’m happy with my choice. Hippolyte really welcomed me when I arrived, and he was the only one truly glad to see me again.</t>
  </si>
  <si>
    <t xml:space="preserve">A01N04_NAR_BLA_01470</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</si>
  <si>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</si>
  <si>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 xml:space="preserve">Yet I can’t stop thinking. Did I investigate far enough? Can we really know someone in less than 48 hours? Do I really know what he’s become? And the others, were there reasons to support them that I missed? So many questions turning in my head!</t>
  </si>
  <si>
    <t xml:space="preserve">A01N04_NAR_BLA_01480</t>
  </si>
  <si>
    <t xml:space="preserve">ACTE</t>
  </si>
  <si>
    <t xml:space="preserve">OBJECT</t>
  </si>
  <si>
    <t xml:space="preserve">METADONNEES</t>
  </si>
  <si>
    <t xml:space="preserve">Hall</t>
  </si>
  <si>
    <t xml:space="preserve">A01</t>
  </si>
  <si>
    <t xml:space="preserve">NARRATEUR</t>
  </si>
  <si>
    <t xml:space="preserve">STAIRS</t>
  </si>
  <si>
    <t xml:space="preserve">Magnifique… Ce que j’aimerais vivre dans un tel lieu.</t>
  </si>
  <si>
    <t xml:space="preserve">So beautiful… I would love to live in a place like this.</t>
  </si>
  <si>
    <t xml:space="preserve">DONE</t>
  </si>
  <si>
    <t xml:space="preserve">LEONTINE</t>
  </si>
  <si>
    <t xml:space="preserve">Qu’est-c’que vous r’gardez comme ça ?</t>
  </si>
  <si>
    <t xml:space="preserve">Watcha lookin' at?</t>
  </si>
  <si>
    <t xml:space="preserve">KIM</t>
  </si>
  <si>
    <t xml:space="preserve">Oh, juste la salle… C’est si grand.</t>
  </si>
  <si>
    <t xml:space="preserve">Oh, just the room… It's so big.</t>
  </si>
  <si>
    <t xml:space="preserve">C’est qu’les Castheran ont cassé les plafonds et tout fait refaire dans leur jeunesse. Y voulaient pas qu’ça reste aussi sombre qu’avant…</t>
  </si>
  <si>
    <t xml:space="preserve">That's 'cause the Castheran broke the ceilings and worked lots on the house when they were young.  They didn't wan' a dark house like it was before, with no light comin' in…</t>
  </si>
  <si>
    <t xml:space="preserve">C’est vrai que c’est très moderne.</t>
  </si>
  <si>
    <t xml:space="preserve">Yeah, I can see how modern it is.</t>
  </si>
  <si>
    <t xml:space="preserve">LAMP</t>
  </si>
  <si>
    <t xml:space="preserve">Il y a déjà assez de lumière.</t>
  </si>
  <si>
    <t xml:space="preserve">There is already enough light.</t>
  </si>
  <si>
    <t xml:space="preserve">PENCILCASE</t>
  </si>
  <si>
    <t xml:space="preserve">J’ai mon propre stylo, je ne pense pas que j’aurais besoin de ceux-là.</t>
  </si>
  <si>
    <t xml:space="preserve">I have my own pen. I won't need any of those.</t>
  </si>
  <si>
    <t xml:space="preserve">PAPERSACTIII</t>
  </si>
  <si>
    <t xml:space="preserve">A FAIRE</t>
  </si>
  <si>
    <t xml:space="preserve">PAPERSACTI</t>
  </si>
  <si>
    <t xml:space="preserve">C’est surtout du courrier. Abigail et Hippolyte doivent avoir tellement de choses à gérer…</t>
  </si>
  <si>
    <t xml:space="preserve">It's mostly letters. Abigail and Hippolyte must have so much to deal with.</t>
  </si>
  <si>
    <t xml:space="preserve">DRAWER</t>
  </si>
  <si>
    <t xml:space="preserve">Rien d’utile ici.</t>
  </si>
  <si>
    <t xml:space="preserve">Nothing useful here.</t>
  </si>
  <si>
    <t xml:space="preserve">RUG</t>
  </si>
  <si>
    <t xml:space="preserve">Ce tapis était déjà là quand j’étais jeune. On essayait de le soulever pour se cacher en dessous, mais il était trop lourd pour nous… Je me demande si je pourrais essayer, maintenant.</t>
  </si>
  <si>
    <t xml:space="preserve">This carpet was already there when I was a child. We would try to lift it and hide under it, but it was too heavy for us... I wonder if I could try, now.</t>
  </si>
  <si>
    <t xml:space="preserve">Evitons, Léontine me regarde, et l’opinion des autres m’importe davantage que quand j’étais gamin#e||·e#.</t>
  </si>
  <si>
    <t xml:space="preserve">Let's avoid it. Léontine is watching and I care about people's thoughts a lot more than when I was little.</t>
  </si>
  <si>
    <t xml:space="preserve">LEFTDOOR</t>
  </si>
  <si>
    <t xml:space="preserve">Cette porte mène au salon.</t>
  </si>
  <si>
    <t xml:space="preserve">The living room is behind this door.</t>
  </si>
  <si>
    <t xml:space="preserve">RIGHTDOOR</t>
  </si>
  <si>
    <t xml:space="preserve">Cette porte mène à la cuisine.</t>
  </si>
  <si>
    <t xml:space="preserve">I can go to the kitchen through this door.</t>
  </si>
  <si>
    <t xml:space="preserve">PHONE</t>
  </si>
  <si>
    <t xml:space="preserve">Voyons voir s’il y a des messages… Wow, il y en a un certain nombre.</t>
  </si>
  <si>
    <t xml:space="preserve">Let's see if there are any messages… Wow, there are so many of them!</t>
  </si>
  <si>
    <t xml:space="preserve">«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</si>
  <si>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</si>
  <si>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 xml:space="preserve">Persistants, les appels pour Ernest…</t>
  </si>
  <si>
    <t xml:space="preserve">What are these ongoing messages for Ernest?</t>
  </si>
  <si>
    <t xml:space="preserve">Il y a plusieurs messages. La moitié sont des appels de condoléances pour les Castherans, l’autre moitié sont des appels d’une même personne qui essaie de joindre Ernest de manière de plus en plus insistante…</t>
  </si>
  <si>
    <t xml:space="preserve">There are many messages. Half or so are condolences for the Castheran, and the other half are calls from the same person trying to join Ernest at all cost…</t>
  </si>
  <si>
    <t xml:space="preserve">INVENTAIRE</t>
  </si>
  <si>
    <t xml:space="preserve">Lorsque j'ai écouté les messages sur le répondeur, une voix féminine insistait encore et encore pour parler à Ernest. Je vais essayer d'en savoir plus.</t>
  </si>
  <si>
    <t xml:space="preserve">When I was listening to the messages on the phone, a female voice insisted more and more to talk to Ernest. I should find out more.</t>
  </si>
  <si>
    <t xml:space="preserve">ARTWORK</t>
  </si>
  <si>
    <t xml:space="preserve">Jolie déco.</t>
  </si>
  <si>
    <t xml:space="preserve">Nice artwork.</t>
  </si>
  <si>
    <t xml:space="preserve">FLOWERS</t>
  </si>
  <si>
    <t xml:space="preserve">Ce sont des lys bleus.</t>
  </si>
  <si>
    <t xml:space="preserve">These are blue lilies.</t>
  </si>
  <si>
    <t xml:space="preserve">FIREALARM</t>
  </si>
  <si>
    <t xml:space="preserve">Qu'est-ce que c'est ?</t>
  </si>
  <si>
    <t xml:space="preserve">What's that?</t>
  </si>
  <si>
    <t xml:space="preserve">Le bouton incendie ? On l’a fait mettre récemment quand on a remis le Manoir aux normes. Mieux vaut être prévoyant, y a parfois des… accidents, ici.</t>
  </si>
  <si>
    <t xml:space="preserve">The fire alarm? We put it there recently, 'cause we've gotta respect security standards. Better safe than sorry, we sometimes get... accidents.</t>
  </si>
  <si>
    <t xml:space="preserve">Des accidents ?</t>
  </si>
  <si>
    <t xml:space="preserve">Accidents? What do you mean?</t>
  </si>
  <si>
    <t xml:space="preserve">Elle fait la sourde oreille ; je n’en saurai pas plus.</t>
  </si>
  <si>
    <t xml:space="preserve">She's acting like she can't hear me; I won't know anything more.</t>
  </si>
  <si>
    <t xml:space="preserve">C’est l’alarme incendie. Léontine a dit qu’elle fonctionnait.</t>
  </si>
  <si>
    <t xml:space="preserve">It's the fire alarm. Léontine said it worked well.</t>
  </si>
  <si>
    <t xml:space="preserve">COAT</t>
  </si>
  <si>
    <t xml:space="preserve">J’en arrive à fouiner dans les poches des gens… Je dois apprendre qui ils sont vraiment par tous les moyens possibles.</t>
  </si>
  <si>
    <t xml:space="preserve">I'm actually going through people's pockets… Well, it can't be helped. I have to find out who those people really are.</t>
  </si>
  <si>
    <t xml:space="preserve">Ah, j'ai trouvé quelque chose.</t>
  </si>
  <si>
    <t xml:space="preserve">Oh, I found something.</t>
  </si>
  <si>
    <t xml:space="preserve">C’est le portable d’Ernest…Voyons si je peux le débloquer.</t>
  </si>
  <si>
    <t xml:space="preserve">It's Ernest's cellphone… Let's see if I can find the combination.</t>
  </si>
  <si>
    <t xml:space="preserve">CELLPHONE</t>
  </si>
  <si>
    <t xml:space="preserve">Non, ce n’est pas ça… Réfléchissons davantage.</t>
  </si>
  <si>
    <t xml:space="preserve">No, that's not it… Let's think about it some more.</t>
  </si>
  <si>
    <t xml:space="preserve">Y-a-t-il un symbole qui est important pour Ernest ?</t>
  </si>
  <si>
    <t xml:space="preserve">Is there a symbol that's important for Ernest?</t>
  </si>
  <si>
    <t xml:space="preserve">Mince… Il faudra que je revienne plus tard pour réessayer.</t>
  </si>
  <si>
    <t xml:space="preserve">Too bad… I should come back later on to try again.</t>
  </si>
  <si>
    <t xml:space="preserve">J’ai réussi !</t>
  </si>
  <si>
    <t xml:space="preserve">I did it!</t>
  </si>
  <si>
    <t xml:space="preserve">DESIREE</t>
  </si>
  <si>
    <t xml:space="preserve">36 appels manqués</t>
  </si>
  <si>
    <t xml:space="preserve">36 missed calls</t>
  </si>
  <si>
    <t xml:space="preserve">Ernest, rep moi</t>
  </si>
  <si>
    <t xml:space="preserve">ernest, answer me</t>
  </si>
  <si>
    <t xml:space="preserve">ernest</t>
  </si>
  <si>
    <t xml:space="preserve">J’ai bsn de toi</t>
  </si>
  <si>
    <t xml:space="preserve">i need u</t>
  </si>
  <si>
    <t xml:space="preserve">Tu ne me laisse pas tomber, hein ?</t>
  </si>
  <si>
    <t xml:space="preserve">u not ditchin me r u?</t>
  </si>
  <si>
    <t xml:space="preserve">T’a pas interet</t>
  </si>
  <si>
    <t xml:space="preserve">dont u dare</t>
  </si>
  <si>
    <t xml:space="preserve">Tu sais ce dont je suis capable</t>
  </si>
  <si>
    <t xml:space="preserve">u know what i can do</t>
  </si>
  <si>
    <t xml:space="preserve">T ou ?</t>
  </si>
  <si>
    <t xml:space="preserve">where r u?</t>
  </si>
  <si>
    <t xml:space="preserve">Qui est-ce ? Peut-être une amoureuse ? Elle me fait un peu peur… </t>
  </si>
  <si>
    <t xml:space="preserve">Who's that? Maybe a girlfriend? She scares me a bit…</t>
  </si>
  <si>
    <t xml:space="preserve">J'ai vu 36 appels manqués et de nombreux sms de la part de Désirée sur le portable d'Ernest. C'était un peu effrayant.</t>
  </si>
  <si>
    <t xml:space="preserve">I saw 36 missed calls and lots of messages on Ernest's cellphone from a woman named Désirée. It was a bit scary.</t>
  </si>
  <si>
    <t xml:space="preserve">MANORARTWORK</t>
  </si>
  <si>
    <t xml:space="preserve">C’est signé Hippolyte, « Pour Abigail »… Joli cadeau. Il dessine vraiment bien. </t>
  </si>
  <si>
    <t xml:space="preserve">It's signed Hippolyte, "For Abigail"… Nice gift. He's a really good painter.</t>
  </si>
  <si>
    <t xml:space="preserve">Cuisine</t>
  </si>
  <si>
    <t xml:space="preserve">Une vieille lampe à huile. Elle est vraiment jolie.</t>
  </si>
  <si>
    <t xml:space="preserve">An old oil lamp. It's a really nice one.</t>
  </si>
  <si>
    <t xml:space="preserve">GLASSES</t>
  </si>
  <si>
    <t xml:space="preserve">Si j’ai soif, je ferai mieux de prendre un verre propre.</t>
  </si>
  <si>
    <t xml:space="preserve">If I'm thirsty, I better take a clean glass.</t>
  </si>
  <si>
    <t xml:space="preserve">LEFTJARS</t>
  </si>
  <si>
    <t xml:space="preserve">Du sucre, de la confiture… Est-ce moi, ou le pot vient-il de bouger tout seul ? Non… J’ai rêvé.</t>
  </si>
  <si>
    <t xml:space="preserve">Sugar, jam… Is it me, or did the pot just move by itself? Nah. I must be daydreaming.</t>
  </si>
  <si>
    <t xml:space="preserve">CENTERJARS</t>
  </si>
  <si>
    <t xml:space="preserve">Du sel, du poivre, et tout plein d’épices délicieuses. Ah, les repas ici étaient toujours tellement surprenants, pour moi qui mangeais asiatique chez mes parents.</t>
  </si>
  <si>
    <t xml:space="preserve">Salt, pepper and lots of delicious spices. Meals here were always so surprising! I used to only eat asian food with my parents at home.</t>
  </si>
  <si>
    <t xml:space="preserve">WINDOW</t>
  </si>
  <si>
    <t xml:space="preserve">La fenêtre donne sur le jardin.</t>
  </si>
  <si>
    <t xml:space="preserve">The window opens on the garden.</t>
  </si>
  <si>
    <t xml:space="preserve">PLATES</t>
  </si>
  <si>
    <t xml:space="preserve">Je ferai mieux de faire attention, ces assiettes en porcelaine ont l’air fragile.</t>
  </si>
  <si>
    <t xml:space="preserve">I should be carful. These plates look quite fragile.</t>
  </si>
  <si>
    <t xml:space="preserve">SHELVES</t>
  </si>
  <si>
    <t xml:space="preserve">C’est surtout de la vaisselle.</t>
  </si>
  <si>
    <t xml:space="preserve">It's mostly cutlery.</t>
  </si>
  <si>
    <t xml:space="preserve">CENTERCUPBOARD</t>
  </si>
  <si>
    <t xml:space="preserve">Je doute de trouver quelque chose d’important dans les placards.</t>
  </si>
  <si>
    <t xml:space="preserve">I don't think I'll find anything of use in there.</t>
  </si>
  <si>
    <t xml:space="preserve">KNIVES</t>
  </si>
  <si>
    <t xml:space="preserve">Tiens, il manque un couteau…</t>
  </si>
  <si>
    <t xml:space="preserve">One of the knives is missing…</t>
  </si>
  <si>
    <t xml:space="preserve">CARAFE</t>
  </si>
  <si>
    <t xml:space="preserve">Est-ce que Geoffroy m’en voudrait, si je me servais de l’eau sans le lui demander ?</t>
  </si>
  <si>
    <t xml:space="preserve">Would Geoffroy get mad at me if I took some water by myself, rather than asking him?</t>
  </si>
  <si>
    <t xml:space="preserve">FRIDGE</t>
  </si>
  <si>
    <t xml:space="preserve">Oh, comme c’est mignon. Apparemment, c’est un dessin d’Abigail quand elle était petite… Elle a écrit « Chez nous » au-dessus du Manoir, et j’imagine que les bonhommes batons représentent Hippolyte, Abigail et ses parents. </t>
  </si>
  <si>
    <t xml:space="preserve">Oh, it's so cute. It seems that Abigail drew this as a child... She wrote "Home" above the Manor, and I'm guessing the little stick figures are Hippolyte, Abigail and their parents.</t>
  </si>
  <si>
    <t xml:space="preserve">Grille</t>
  </si>
  <si>
    <t xml:space="preserve">GATE</t>
  </si>
  <si>
    <t xml:space="preserve">Le Manoir est juste de l’autre côté de cette grille.</t>
  </si>
  <si>
    <t xml:space="preserve">The Manor is right behind this gate.</t>
  </si>
  <si>
    <t xml:space="preserve">LETTERBOX</t>
  </si>
  <si>
    <t xml:space="preserve">« Célestia Castheran »… Ils n’ont pas encore changé le nom sur la boîte aux lettres.</t>
  </si>
  <si>
    <t xml:space="preserve">"Célestia Castheran"… They haven't changed the name on the letterbox yet.</t>
  </si>
  <si>
    <t xml:space="preserve">Abigail m’a donné la clef de la boîte aux lettres. Voyons voir ce qu’elle voulait que j’y trouve.</t>
  </si>
  <si>
    <t xml:space="preserve">Abigail gave me the keys to this letterbox. Let's see what I can find in there.</t>
  </si>
  <si>
    <t xml:space="preserve">Il y a juste une lettre à l’adresse d’Hippolyte… Devrais-je la lire ? </t>
  </si>
  <si>
    <t xml:space="preserve">There is a letter for Hippolyte. Should I read it?</t>
  </si>
  <si>
    <t xml:space="preserve">L'ouvrir</t>
  </si>
  <si>
    <t xml:space="preserve">Open it</t>
  </si>
  <si>
    <t xml:space="preserve">Qu’est-ce que… ? Mais ? Je n’en crois pas mes yeux !</t>
  </si>
  <si>
    <t xml:space="preserve">What the…? I can't believe my own eyes!</t>
  </si>
  <si>
    <t xml:space="preserve">Hippolyte a l’intention de vendre le Manoir s’il lui revient ! Il a déjà trouvé acheteur et a déjà commencé la procédure !</t>
  </si>
  <si>
    <t xml:space="preserve">Hippolyte wants to sell the Manor if he's the heir! He already found someome interested and started negotiating!</t>
  </si>
  <si>
    <t xml:space="preserve">Que faire ?</t>
  </si>
  <si>
    <t xml:space="preserve">What should I do?</t>
  </si>
  <si>
    <t xml:space="preserve">Ne pas l'ouvrir</t>
  </si>
  <si>
    <t xml:space="preserve">Leave it closed</t>
  </si>
  <si>
    <t xml:space="preserve">Non… Je préfère respecter son intimité.</t>
  </si>
  <si>
    <t xml:space="preserve">No… It's a private letter. </t>
  </si>
  <si>
    <t xml:space="preserve">Non… Je préfère respecter son intimité, je me suis déjà fait réprimander par Ernest.</t>
  </si>
  <si>
    <t xml:space="preserve">No… It's a private letter.  Ernest already scolded me about respecting people's privacy.</t>
  </si>
  <si>
    <t xml:space="preserve">La boîte aux lettres est vide.</t>
  </si>
  <si>
    <t xml:space="preserve">The letterbox is empty.</t>
  </si>
  <si>
    <t xml:space="preserve">J'ai trouvé une lettre pour Hippolyte dans la boîte aux lettres.</t>
  </si>
  <si>
    <t xml:space="preserve">I found a letter for Hippolyte in the letterbox outside.</t>
  </si>
  <si>
    <t xml:space="preserve">Je l'ai ouverte. Il souhaite vendre le Manoir s'il lui revient.</t>
  </si>
  <si>
    <t xml:space="preserve">I opened it. He plans to sell the Manor if he inherits it.</t>
  </si>
  <si>
    <t xml:space="preserve">Tiens, le lampadaire est tout neuf, on dirait qu’il vient juste d’être installé.</t>
  </si>
  <si>
    <t xml:space="preserve">The lamp post looks completely new. I guess someone changed it recently.</t>
  </si>
  <si>
    <t xml:space="preserve">INTERPHONE</t>
  </si>
  <si>
    <t xml:space="preserve">Je sonne. L’interphone grésille. </t>
  </si>
  <si>
    <t xml:space="preserve">I ring. The intercom sizzles.</t>
  </si>
  <si>
    <t xml:space="preserve">GEOFFROY</t>
  </si>
  <si>
    <t xml:space="preserve">Bonjour, que puis-je pour vous ?</t>
  </si>
  <si>
    <t xml:space="preserve">Hello, what can I do for you?</t>
  </si>
  <si>
    <t xml:space="preserve">Oh, rien, pardon, c’est Kim… Je testais juste l’interphone.</t>
  </si>
  <si>
    <t xml:space="preserve">Oh, nothing, sorry, it's Kim… I was trying the intercom to see if it worked.</t>
  </si>
  <si>
    <t xml:space="preserve">Comme vous le voyez, il fonctionne très bien.</t>
  </si>
  <si>
    <t xml:space="preserve">As you can see, it does.</t>
  </si>
  <si>
    <t xml:space="preserve">Pardon pour le dérangement.</t>
  </si>
  <si>
    <t xml:space="preserve">Sorry for bothering you.</t>
  </si>
  <si>
    <t xml:space="preserve">Euh, c’est encore moi.</t>
  </si>
  <si>
    <t xml:space="preserve">Um, it's me again.</t>
  </si>
  <si>
    <t xml:space="preserve">Comme vous l’entendez, l’interphone fonctionne toujours.</t>
  </si>
  <si>
    <t xml:space="preserve">As you can hear, the intercom still works fine.</t>
  </si>
  <si>
    <t xml:space="preserve">Salledejeu</t>
  </si>
  <si>
    <t xml:space="preserve">La salle de jeux… La plus grande partie de mes souvenirs du Manoir sont dans cette salle. Elle a si peu changé !</t>
  </si>
  <si>
    <t xml:space="preserve">The toyroom… Most of my memories from the Manor are linked to this room. It changed so little!</t>
  </si>
  <si>
    <t xml:space="preserve">HIPPOLYTE</t>
  </si>
  <si>
    <t xml:space="preserve">Ah, Kim ! Je savais que tu viendrais ici. Tu ne dois pas te souvenir de beaucoup de choses, il y a tellement de salles où on ne mettait jamais les pieds enfants, mais ici, qu’est-ce qu’on a pu s’amuser !</t>
  </si>
  <si>
    <t xml:space="preserve">Ah, Kim! I knew you would come here. You probably don't remember much from your time with us, and there are many rooms we never went in as children, but we had so much fun in here!</t>
  </si>
  <si>
    <t xml:space="preserve">Je n’aurais jamais imaginé retrouver les choses ainsi.</t>
  </si>
  <si>
    <t xml:space="preserve">I would never have imagined coming back here to find everything as it used to be.</t>
  </si>
  <si>
    <t xml:space="preserve">Nous ne venons plus souvent. Parfois pour pouvoir lire tranquillement en se mettant sur les poufs, mais sinon… Léontine fait juste la poussière de temps en temps, et les cousins cousines plus jeunes profitent de nos jouets quand ils passent.</t>
  </si>
  <si>
    <t xml:space="preserve">We don't come in often. Sometimes to read something nostalgic in a corner with no one to bother us, but otherwise... Léontine sometimes cleans up a little, and we have small cousins who play with the toys when they visit us.</t>
  </si>
  <si>
    <t xml:space="preserve">Ça me manque.</t>
  </si>
  <si>
    <t xml:space="preserve">I miss the old times.</t>
  </si>
  <si>
    <t xml:space="preserve">Bah, n’idéalise pas tout non plus, on passait quand même notre temps à se battre pour les mêmes jouets.</t>
  </si>
  <si>
    <t xml:space="preserve">Oh, don't idealize the past either! We used to fight all the time to play with the same toys.</t>
  </si>
  <si>
    <t xml:space="preserve">STARS</t>
  </si>
  <si>
    <t xml:space="preserve">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</si>
  <si>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 xml:space="preserve">Oh! I remember lying down together on the carpets and turning off the lights to watch the stars in the evening. Abigail wanted to place them to mirror the real sky, and Hippolyte would move them around to create new constellations.</t>
  </si>
  <si>
    <t xml:space="preserve">DONE VERIFIER TAPIS</t>
  </si>
  <si>
    <t xml:space="preserve">COSTUMS</t>
  </si>
  <si>
    <t xml:space="preserve">Pirates, bandits, princes, sorciers… Un simple morceau de tissu et nous nous transformions pour la journée.</t>
  </si>
  <si>
    <t xml:space="preserve">Pirates, crooks, princes, wizards… A simple piece of cloth and we would become someone else for a day.</t>
  </si>
  <si>
    <t xml:space="preserve">CAR</t>
  </si>
  <si>
    <t xml:space="preserve">J’aimais bien inventer des parcours à travers le Manoir.</t>
  </si>
  <si>
    <t xml:space="preserve">I loved making up circuits around the Manor.</t>
  </si>
  <si>
    <t xml:space="preserve">BEAR</t>
  </si>
  <si>
    <t xml:space="preserve">Je crois me souvenir qu’Abigail a toujours préféré les peluches en forme d’animaux que les poupées.</t>
  </si>
  <si>
    <t xml:space="preserve">Abigail always prefered plushed toys to dolls.</t>
  </si>
  <si>
    <t xml:space="preserve">LEFTBOX</t>
  </si>
  <si>
    <t xml:space="preserve">C’est bien rangé, évitons de tout éparpiller.</t>
  </si>
  <si>
    <t xml:space="preserve">Let's not make a mess. The toys are fine where they are.</t>
  </si>
  <si>
    <t xml:space="preserve">ABC</t>
  </si>
  <si>
    <t xml:space="preserve">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</si>
  <si>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 xml:space="preserve">Oh, I remember when we used to cast spells. One time, we taught Hippolyte "the spell to grow bigger and smaller". He was so happy to see us reach the letter B. He didn't understand we were just standing on tiptoes!</t>
  </si>
  <si>
    <t xml:space="preserve">POUF</t>
  </si>
  <si>
    <t xml:space="preserve">Si je me laisse tomber là-dessus, je ne vais plus réussir à me relever.</t>
  </si>
  <si>
    <t xml:space="preserve">If I sit there, I will never get up again.</t>
  </si>
  <si>
    <t xml:space="preserve">BOXES</t>
  </si>
  <si>
    <t xml:space="preserve">Des mikado, un tangram, un mastermind…</t>
  </si>
  <si>
    <t xml:space="preserve">Mikado, tangram, mastermind… So many old games.</t>
  </si>
  <si>
    <t xml:space="preserve">TABLE</t>
  </si>
  <si>
    <t xml:space="preserve">La table est si petite, je me ferai mal aux genoux, maintenant, si je voulais dessiner dessus. </t>
  </si>
  <si>
    <t xml:space="preserve">The table is so small that my knees would cry from pain if I sat there to draw.</t>
  </si>
  <si>
    <t xml:space="preserve">PLAYMOBIL</t>
  </si>
  <si>
    <t xml:space="preserve">Personne n’y a touché depuis longtemps.</t>
  </si>
  <si>
    <t xml:space="preserve">No one touched that for a long time.</t>
  </si>
  <si>
    <t xml:space="preserve">DINOSAUR</t>
  </si>
  <si>
    <t xml:space="preserve">Le pauvre dinosaure prend la poussière.</t>
  </si>
  <si>
    <t xml:space="preserve">The poor dinosaur is gathering dust.</t>
  </si>
  <si>
    <t xml:space="preserve">GLOBE</t>
  </si>
  <si>
    <t xml:space="preserve">Gamins, on s’imaginait des tours du monde. Je promettais de les emmener au Vietnam, Ernest voulait aller au Canada, Tayla en Colombie, Abigail en Italie et Hippolyte en Islande. Finalement, nous ne sommes partis qu’en voyage imaginaire.</t>
  </si>
  <si>
    <t xml:space="preserve">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</si>
  <si>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 xml:space="preserve">PLANE</t>
  </si>
  <si>
    <t xml:space="preserve">Je préfère ne pas y toucher, je ne voudrais pas le casser.</t>
  </si>
  <si>
    <t xml:space="preserve">I'd rather not touch that. I'm too afraid to break it.</t>
  </si>
  <si>
    <t xml:space="preserve">BOOKS</t>
  </si>
  <si>
    <t xml:space="preserve">Je n’ai pas le temps de lire. Je pourrai peut-être regarder ça de plus près une autre fois.</t>
  </si>
  <si>
    <t xml:space="preserve">I don't have time to read. I can have a closer look another time.</t>
  </si>
  <si>
    <t xml:space="preserve">PUZZLECLOCK</t>
  </si>
  <si>
    <t xml:space="preserve">Les pièces sont collées.</t>
  </si>
  <si>
    <t xml:space="preserve">The puzzle pieces are stuck together.</t>
  </si>
  <si>
    <t xml:space="preserve">LEFTCLOCK</t>
  </si>
  <si>
    <t xml:space="preserve">Les aiguilles ne bougent plus depuis longtemps.</t>
  </si>
  <si>
    <t xml:space="preserve">The hands of the clock haven't moved for a long time.</t>
  </si>
  <si>
    <t xml:space="preserve">BLACKBOARD</t>
  </si>
  <si>
    <t xml:space="preserve">Il y a des craies pour écrire dessus, si je veux. Quelqu’un a écrit « Merci ».</t>
  </si>
  <si>
    <t xml:space="preserve">There are some chalk sticks to write on the blackboard. Someone wrote "Thank you".</t>
  </si>
  <si>
    <t xml:space="preserve">PARCHEESI</t>
  </si>
  <si>
    <t xml:space="preserve">Les petits chevaux… C’est vraiment un très vieux jeu.</t>
  </si>
  <si>
    <t xml:space="preserve">Parcheesi… That's a really old game.</t>
  </si>
  <si>
    <t xml:space="preserve">CHESS</t>
  </si>
  <si>
    <t xml:space="preserve">Je ne sais pas jouer aux échecs.</t>
  </si>
  <si>
    <t xml:space="preserve">I can't play chess. I have no idea how to win.</t>
  </si>
  <si>
    <t xml:space="preserve">Tu joues aux échecs ?</t>
  </si>
  <si>
    <t xml:space="preserve">Do you play chess?</t>
  </si>
  <si>
    <t xml:space="preserve">Non, pas vraiment. Abigail m’a toujours battu à plate couture, elle a fini par s’ennuyer de jouer avec moi.</t>
  </si>
  <si>
    <t xml:space="preserve">Not really. Abigail always won easily, so she got bored with me.</t>
  </si>
  <si>
    <t xml:space="preserve">Vraiment ?</t>
  </si>
  <si>
    <t xml:space="preserve">Mph. Depuis, on a perdu des pièces, je suis sûr qu’il y en a qui sont passées à l’aspirateur…</t>
  </si>
  <si>
    <t xml:space="preserve">Yeah. And since then, we lost some of the chess pieces. They probably got vacuumed at some point.</t>
  </si>
  <si>
    <t xml:space="preserve">Il manque des pièces.</t>
  </si>
  <si>
    <t xml:space="preserve">There are chess pieces missing.</t>
  </si>
  <si>
    <t xml:space="preserve">Abigail battait toujours Hippolyte aux échecs, quand ils étaient plus jeunes.</t>
  </si>
  <si>
    <t xml:space="preserve">Abigail always won all her chess games against Hippolyte.</t>
  </si>
  <si>
    <t xml:space="preserve">ELEPHANT</t>
  </si>
  <si>
    <t xml:space="preserve">C’est un éléphant à bascule.</t>
  </si>
  <si>
    <t xml:space="preserve">It's a rocking elephant.</t>
  </si>
  <si>
    <t xml:space="preserve">Cette salle est un vrai coffre aux trésors !</t>
  </si>
  <si>
    <t xml:space="preserve">This room is a real treasure trove!</t>
  </si>
  <si>
    <t xml:space="preserve">Oui, plein de jeux, plein de déguisements, et plein de souvenirs d’enfance ! On pourrait faire le tri, quand même, il y a tant de choses que nous pourrions jeter.</t>
  </si>
  <si>
    <t xml:space="preserve">Yes! So many games, so many costums, so many childhood memories! We could sort things out a little though. There are so many things we could throw away now.</t>
  </si>
  <si>
    <t xml:space="preserve">Comme cet éléphant à bascule.</t>
  </si>
  <si>
    <t xml:space="preserve">Like the rocking elephant for example.</t>
  </si>
  <si>
    <t xml:space="preserve">Non, surtout pas. Il appartenait à Abigail, elle y tient énormément. Elle jouait tellement avec, petite, c’était impossible de la faire descendre et elle ne le prêtait jamais !</t>
  </si>
  <si>
    <t xml:space="preserve">No way. It was Abigail's and she loves it dearly. She played with it so much that it was impossible to get her down from it and she would never let anyone ride it!</t>
  </si>
  <si>
    <t xml:space="preserve">En tout cas c’est original.</t>
  </si>
  <si>
    <t xml:space="preserve">It's quite original.</t>
  </si>
  <si>
    <t xml:space="preserve">C’était son animal préféré quand elle était petite.</t>
  </si>
  <si>
    <t xml:space="preserve">Yeah, she wouldn't get a regular rocking horse. The elephant was her favorite animal.</t>
  </si>
  <si>
    <t xml:space="preserve">Oh, à cause de sa mémoire, je suppose ?</t>
  </si>
  <si>
    <t xml:space="preserve">Because of its perfect memory, I suppose?</t>
  </si>
  <si>
    <t xml:space="preserve">Non, à cause de ses grandes oreilles. Elle a eu de la chance, elle a pu choisir, elle. Moi devine à quel animal j’ai eu le droit…</t>
  </si>
  <si>
    <t xml:space="preserve">No, because of its enormous ears. She was lucky, at least she got to choose her animal. Guess which one I got…</t>
  </si>
  <si>
    <t xml:space="preserve">Aucune idée ?</t>
  </si>
  <si>
    <t xml:space="preserve">I have no idea.</t>
  </si>
  <si>
    <t xml:space="preserve">Un hippopotame… Abi n’arrêtait pas de répéter « Un hippo pour Hippo ! », ça faisait rire ma mère, alors elle l’a acheté. Pff.</t>
  </si>
  <si>
    <t xml:space="preserve">A hippopotamus… Abi kept yelling "A hippo for Hippo!" and Mother laughed so much that she decided to buy it. Pff.</t>
  </si>
  <si>
    <t xml:space="preserve">C’est l’éléphant à bascule d’Abigail. C’était son animal préféré.</t>
  </si>
  <si>
    <t xml:space="preserve">It's Abigail's rocking elephant. It's her favorite animal.</t>
  </si>
  <si>
    <t xml:space="preserve">Abigailsroom</t>
  </si>
  <si>
    <t xml:space="preserve">Drawers</t>
  </si>
  <si>
    <t xml:space="preserve">Je ne vais pas fouiller dans les affaires personnelles d'Abigail.</t>
  </si>
  <si>
    <t xml:space="preserve">I don't want to go through Abigail's personal stuff.</t>
  </si>
  <si>
    <t xml:space="preserve">Lamp</t>
  </si>
  <si>
    <t xml:space="preserve">Je n'ai pas besoin de plus de lumière.</t>
  </si>
  <si>
    <t xml:space="preserve">I don't need more light.</t>
  </si>
  <si>
    <t xml:space="preserve">Bed</t>
  </si>
  <si>
    <t xml:space="preserve">Un lit à baldaquin ! Un rêve éveillé…</t>
  </si>
  <si>
    <t xml:space="preserve">A canopy bed! What a dream!</t>
  </si>
  <si>
    <t xml:space="preserve">Books</t>
  </si>
  <si>
    <t xml:space="preserve">Abigail lit énormément. Elle a un nombre incalculable de classiques… Et encore, ce ne sont que ceux qu'elle garde dans sa chambre. Elle doit en avoir encore beaucoup dans la bibliothèque.</t>
  </si>
  <si>
    <t xml:space="preserve">Abigail reads so much. I can't even start to count the number of classic novels she has in her room, let alone in the library.</t>
  </si>
  <si>
    <t xml:space="preserve">Chest</t>
  </si>
  <si>
    <t xml:space="preserve">Je me demande ce qu'Abigail range là-dedans.</t>
  </si>
  <si>
    <t xml:space="preserve">I wonder what Abigail keeps in here.</t>
  </si>
  <si>
    <t xml:space="preserve">Rabbits</t>
  </si>
  <si>
    <t xml:space="preserve">Oh, des lapins ! Dommage que ça ne soient que des statuettes.</t>
  </si>
  <si>
    <t xml:space="preserve">Oh, rabbits! Too bad they're fake.</t>
  </si>
  <si>
    <t xml:space="preserve">Cupboard</t>
  </si>
  <si>
    <t xml:space="preserve">Plants</t>
  </si>
  <si>
    <t xml:space="preserve">Les plantes m'apaisent. Elles sont en bonne santé, aucune n'a besoin d'être arrosée.</t>
  </si>
  <si>
    <t xml:space="preserve">The plants comfort me. They're all healthy. None of them need watering.</t>
  </si>
  <si>
    <t xml:space="preserve">Mirror</t>
  </si>
  <si>
    <t xml:space="preserve">Je n'ai jamais eu de coiffeuse. Quand je pense qu'elle a aussi une salle de bain personnelle…</t>
  </si>
  <si>
    <t xml:space="preserve">I've never had a dressing table. And Abigail also has her own private bathroom...</t>
  </si>
  <si>
    <t xml:space="preserve">Windows</t>
  </si>
  <si>
    <t xml:space="preserve">Les fenêtres donnent sur le jardin. La vue est magnifique.</t>
  </si>
  <si>
    <t xml:space="preserve">The view on the garden is beautiful.</t>
  </si>
  <si>
    <t xml:space="preserve">Chair</t>
  </si>
  <si>
    <t xml:space="preserve">Je n'ai pas envie de m'asseoir maintenant.</t>
  </si>
  <si>
    <t xml:space="preserve">I don't want to sit right now.</t>
  </si>
  <si>
    <t xml:space="preserve">Pictures</t>
  </si>
  <si>
    <t xml:space="preserve">Abigail a des tonnes de souvenirs ici. Elle affiche tout, on voit des photos de tout le monde a tous les âges.</t>
  </si>
  <si>
    <t xml:space="preserve">Abigail has so many memories in this place. She keeps everything. She has pictures of everyone throughout her life.</t>
  </si>
  <si>
    <t xml:space="preserve">Carpet</t>
  </si>
  <si>
    <t xml:space="preserve">Les tapis sont tout doux sous mes pieds.</t>
  </si>
  <si>
    <t xml:space="preserve">The carpets are so soft under my feet.</t>
  </si>
  <si>
    <t xml:space="preserve">DeskPicture</t>
  </si>
  <si>
    <t xml:space="preserve">Encore une photo de famille.</t>
  </si>
  <si>
    <t xml:space="preserve">Another family portrait.</t>
  </si>
  <si>
    <t xml:space="preserve">BedsideBench</t>
  </si>
  <si>
    <t xml:space="preserve">C'est la première fois que je vois un banc de lit dans la vraie vie.</t>
  </si>
  <si>
    <t xml:space="preserve">It's the first time I see a bedside bench in real life.</t>
  </si>
  <si>
    <t xml:space="preserve">Papers</t>
  </si>
  <si>
    <t xml:space="preserve">C'est ici qu'Abigail doit s'installer pour écrire.</t>
  </si>
  <si>
    <t xml:space="preserve">That's where Abigail must sit to write.</t>
  </si>
  <si>
    <t xml:space="preserve">Pictures Inventaire</t>
  </si>
  <si>
    <t xml:space="preserve">Abigail a des tonnes de souvenirs au Manoir. Elle prend tout en photo.</t>
  </si>
  <si>
    <t xml:space="preserve">Abigail has so many memories of the Manor. She took pictures of everything.</t>
  </si>
  <si>
    <t xml:space="preserve">CHAMBREHIPPO</t>
  </si>
  <si>
    <t xml:space="preserve">Hippolyte peint vraiment énormément ! Sa chambre est tellement personnelle, je ne m'y attendais pas du tout.</t>
  </si>
  <si>
    <t xml:space="preserve">Hippolyte really paints a lot! His room is so well decorated! I didn't expect that.</t>
  </si>
  <si>
    <t xml:space="preserve">COMPUTER</t>
  </si>
  <si>
    <t xml:space="preserve">Un ordinateur dernier cri… La session est bloquée par un mot de passe, je ne peux pas y accéder.</t>
  </si>
  <si>
    <t xml:space="preserve">A high-tech computer… I don't know the password so I can't use it.</t>
  </si>
  <si>
    <t xml:space="preserve">SPEAKERS</t>
  </si>
  <si>
    <t xml:space="preserve">Hippolyte a tout ce qu'il faut pour pouvoir écouter de la musique dans de bonnes conditions.</t>
  </si>
  <si>
    <t xml:space="preserve">Hippolyte has everything he needs to listen to music in the best possible way.</t>
  </si>
  <si>
    <t xml:space="preserve">CHAIR</t>
  </si>
  <si>
    <t xml:space="preserve">Même si je voulais m'asseoir, je ne pourrais pas, cette chaise sert visiblement à y poser les choses qui ne sont pas par terre.</t>
  </si>
  <si>
    <t xml:space="preserve">Even if I wanted to sit down, I couldn't. This chair's purpose is obviously to serve as a table for the things that aren't on the floor.</t>
  </si>
  <si>
    <t xml:space="preserve">CAMERA</t>
  </si>
  <si>
    <t xml:space="preserve">Un appareil photo ? Hippolyte fait beaucoup plus d'activités artistiques que je ne le croyais.</t>
  </si>
  <si>
    <t xml:space="preserve">Is that a camera? Hippolyte has so many artistic interests.</t>
  </si>
  <si>
    <t xml:space="preserve">Ce sont surtout des carnets à croquis et quelques livres théoriques sur l'Histoire de l'Art.</t>
  </si>
  <si>
    <t xml:space="preserve">These are mostly sketchbooks and manuals about the History of Arts. </t>
  </si>
  <si>
    <t xml:space="preserve">SHOES</t>
  </si>
  <si>
    <t xml:space="preserve">Il faut que je fasse attention de ne pas trébucher, il y a des affaires un peu partout.</t>
  </si>
  <si>
    <t xml:space="preserve">I need to be careful not to trip. There are stuff everywhere on the floor.</t>
  </si>
  <si>
    <t xml:space="preserve">BED</t>
  </si>
  <si>
    <t xml:space="preserve">Le lit est défait, comme une invitation à revenir s'y prélasser.</t>
  </si>
  <si>
    <t xml:space="preserve">The bed isn't made. I feel like it's welcoming me to go back to sleep.</t>
  </si>
  <si>
    <t xml:space="preserve">GUITAR</t>
  </si>
  <si>
    <t xml:space="preserve">Je ne savais pas qu'Hippolyte jouait de la guitare.</t>
  </si>
  <si>
    <t xml:space="preserve">I didn't know Hippolyte played the guitar.</t>
  </si>
  <si>
    <t xml:space="preserve">SHIRT</t>
  </si>
  <si>
    <t xml:space="preserve">Je ne vois rien de spécial…</t>
  </si>
  <si>
    <t xml:space="preserve">I don't see anything of interest here…</t>
  </si>
  <si>
    <t xml:space="preserve">HIDDEN_TRAP</t>
  </si>
  <si>
    <t xml:space="preserve">Tiens… Qu'est-ce que c'est ? Un recoin secret ? Qu'est-ce qu'Hippolyte peut bien vouloir cacher ?</t>
  </si>
  <si>
    <t xml:space="preserve">What's that? Is it a secret hideout? What could Hippolyte possibly want to hide?</t>
  </si>
  <si>
    <t xml:space="preserve">00131</t>
  </si>
  <si>
    <t xml:space="preserve">Hippolyte cache du matériel de tatouage dans un recoin secret dans sa chambre.</t>
  </si>
  <si>
    <t xml:space="preserve">Hippolyte hides everything he needs to tattoo someone in a hideout in his room.</t>
  </si>
  <si>
    <t xml:space="preserve">C'est du matériel de tatouage. Les aiguilles, l'encre, et même un carnet avec des designs… Est-ce que c'est Hippolyte qui les a fait ? J'ai l'impression de reconnaître son style, et en même temps c'est tellement différent de ce qui est accroché sur les murs...</t>
  </si>
  <si>
    <t xml:space="preserve">It's tattooing gear. There are needles, inks, and even a sketchbook full of designs. Did Hippolyte draw them? I feel like I can recognize his style, but at the same time, it is so different from what's hanging on the walls…</t>
  </si>
  <si>
    <t xml:space="preserve">CDS</t>
  </si>
  <si>
    <t xml:space="preserve">Il y a des CD de métal cachés sous du rock et de la pop.</t>
  </si>
  <si>
    <t xml:space="preserve">There are CDs of metal bands hidden under rock and pop music.</t>
  </si>
  <si>
    <t xml:space="preserve">CLARINET</t>
  </si>
  <si>
    <t xml:space="preserve">Une clarinette ! Je trouve que ça colle bien à sa personnalité.</t>
  </si>
  <si>
    <t xml:space="preserve">A clarinet! That fits with his personality.</t>
  </si>
  <si>
    <t xml:space="preserve">L'ampoule a grillé.</t>
  </si>
  <si>
    <t xml:space="preserve">The lightbulb burned out.</t>
  </si>
  <si>
    <t xml:space="preserve">HEAD_OF_BED</t>
  </si>
  <si>
    <t xml:space="preserve">J'aime bien la décoration de la chambre d'Hippolyte, elle est chaleureuse et reposante.</t>
  </si>
  <si>
    <t xml:space="preserve">I like how Hippolyte's room feels to me. It is confy and warm.</t>
  </si>
  <si>
    <t xml:space="preserve">PAPERS_ON_FLOOR</t>
  </si>
  <si>
    <t xml:space="preserve">On dirait des brouillons de composition. Il écrit donc de la musique ?</t>
  </si>
  <si>
    <t xml:space="preserve">This looks like rough drafts of sheet music… Is Hippolyte also a composer?</t>
  </si>
  <si>
    <t xml:space="preserve">BOTTLES</t>
  </si>
  <si>
    <t xml:space="preserve">C'est de l'eau. Je crois.</t>
  </si>
  <si>
    <t xml:space="preserve">That's water. I think.</t>
  </si>
  <si>
    <t xml:space="preserve">BEDSIDE_BOOKS</t>
  </si>
  <si>
    <t xml:space="preserve">Dernières lectures : Châteaux de la colère, La Maison dans Laquelle et Emma Goldman : Epopée d'une Anarchiste.</t>
  </si>
  <si>
    <t xml:space="preserve">Last books read: Lands of Glass, The Gray House and Emma Goldman: Living my Life.</t>
  </si>
  <si>
    <t xml:space="preserve">HEADPHONES</t>
  </si>
  <si>
    <t xml:space="preserve">Encore de quoi écouter de la musique. Hippolyte a l'air de souvent s'isoler dans sa bulle de sons.</t>
  </si>
  <si>
    <t xml:space="preserve">More equipment to listen to music. Apparently, Hippolyte often isolates himself in a sound bubble.</t>
  </si>
  <si>
    <t xml:space="preserve">Ces boîtes sont trop hautes pour que je les attrape sans monter debout sur le lit. Je n'en ai pas envie.</t>
  </si>
  <si>
    <t xml:space="preserve">These boxes are too high up for me to reach them without standing on the bed. I don't feel like it.</t>
  </si>
  <si>
    <t xml:space="preserve">Manor</t>
  </si>
  <si>
    <t xml:space="preserve">Wow… Quand je venais ici avant, je n’avais pas vraiment conscience de la chance que j’avais. Aujourd’hui, ça me paraît tellement étrange d’avoir joué dans le jardin d’un manoir.</t>
  </si>
  <si>
    <t xml:space="preserve">Wow… When I used to come here, I had no idea how special it was to play in the garden of a manor. I only understand now how lucky I was.</t>
  </si>
  <si>
    <t xml:space="preserve">Flowers</t>
  </si>
  <si>
    <t xml:space="preserve">Les bégonias sont magnifiques pour cette période de l’année !</t>
  </si>
  <si>
    <t xml:space="preserve">The begonias are beautiful for this time of year!</t>
  </si>
  <si>
    <t xml:space="preserve">Bench</t>
  </si>
  <si>
    <t xml:space="preserve">Je vais m’asseoir là quelques minutes. Il fait beau aujourd’hui, ou en tout cas pour l’instant, on ne sait jamais avec la Bretagne. Autant en profiter un peu.</t>
  </si>
  <si>
    <t xml:space="preserve">I'll sit here for a few minutes. The weather is nice today, or at least for now - you never now in Brittany… I might as well enjoy it while it lasts.</t>
  </si>
  <si>
    <t xml:space="preserve">Watering_can</t>
  </si>
  <si>
    <t xml:space="preserve">Les plantes ont l’air d’être assez arrosées.</t>
  </si>
  <si>
    <t xml:space="preserve">The plants have enough water for now.</t>
  </si>
  <si>
    <t xml:space="preserve">Geoffroy m’a dit qu’Abigail insiste pour arroser les fleurs elle-même. </t>
  </si>
  <si>
    <t xml:space="preserve">Geoffroy told me Abigail always wants to water the plants by herself. She never lets anyone else do it.</t>
  </si>
  <si>
    <t xml:space="preserve">Swing</t>
  </si>
  <si>
    <t xml:space="preserve">Il y a une balançoire dans la cour de l’école où je travaille, mais je n’ose jamais l’essayer devant les enfants… Allez, c’est l’occasion !</t>
  </si>
  <si>
    <t xml:space="preserve">There is a swing in the school I work in, but I never dared to use it in front of the kids… Now is the time!</t>
  </si>
  <si>
    <t xml:space="preserve">A02</t>
  </si>
  <si>
    <t xml:space="preserve">A03</t>
  </si>
  <si>
    <t xml:space="preserve">J’aime toujours beaucoup ça, mais je vais devoir me remettre à mes recherches.</t>
  </si>
  <si>
    <t xml:space="preserve">I still love it, but I really need to get back now.</t>
  </si>
  <si>
    <t xml:space="preserve">Bike</t>
  </si>
  <si>
    <t xml:space="preserve">Un vélo cassé. Il est sûrement réparable, mais personne ici n’a eu envie de s’y coller.</t>
  </si>
  <si>
    <t xml:space="preserve">A broken bike. It’s probably fixable, but no one here dared to try.</t>
  </si>
  <si>
    <t xml:space="preserve">Clockwork</t>
  </si>
  <si>
    <t xml:space="preserve">On dirait des pièces d’horlogerie. J’avoue que je ne saurais pas quoi faire de ça, mais ça intéresserait sûrement Ernest. Même petit, il adorait construire des mécanismes avec des engrenages et des élastiques.</t>
  </si>
  <si>
    <t xml:space="preserve">These look like clockwork mechanisms. I have to admit I’ve no idea what it’s for exactly, but Ernest would be interested. Even when he was little, he loved to build weird devices with gears and rubber bands.</t>
  </si>
  <si>
    <t xml:space="preserve">Boxes</t>
  </si>
  <si>
    <t xml:space="preserve">De vieux souvenirs qui s’empilent…</t>
  </si>
  <si>
    <t xml:space="preserve">Old memories sitting by…</t>
  </si>
  <si>
    <t xml:space="preserve">Une maquette du manoir faite par Abigail… Wow, elle est précise et appliquée. On voit vraiment chaque détail, il y a même un nid d’oiseau à la fenêtre…</t>
  </si>
  <si>
    <t xml:space="preserve">A mock-up of the manor made by Abigail… It’s so detailed and clean! There’s even a bird nest on one of the windows.</t>
  </si>
  <si>
    <t xml:space="preserve">Manor_inventory</t>
  </si>
  <si>
    <t xml:space="preserve">Une maquette du manoir faite par Abigail. Elle est précise et appliquée. On voit vraiment chaque détail, il y a même un nid d’oiseau à la fenêtre.</t>
  </si>
  <si>
    <t xml:space="preserve">A mock-up of the manor made by Abigail. It’s very detailed. There’s even a bird nest on one of the windows.</t>
  </si>
  <si>
    <t xml:space="preserve">Fishingrods</t>
  </si>
  <si>
    <t xml:space="preserve">Oh, des cannes à pêche ! C’est Augustin, le père d’Hippolyte et Abigail, qui m’a appris à pêcher… Je ne l’ai pas fait très souvent, je crois qu’on l’abandonnait vite et qu’on préférait chercher des coquillages.</t>
  </si>
  <si>
    <t xml:space="preserve">Oh, fishing rods! Augustin, who’s Hippolyte’s and Abigail’s father, is the one who taught me how to fish. I haven’t tried much though. I think we would leave him by the water to look for seashells most times.</t>
  </si>
  <si>
    <t xml:space="preserve">Booksinshelf</t>
  </si>
  <si>
    <t xml:space="preserve">Il y a tellement de poussière sur les titres que je n’arrive pas à les lire.</t>
  </si>
  <si>
    <t xml:space="preserve">There is so much dust on the titles that I can’t read them.</t>
  </si>
  <si>
    <t xml:space="preserve">Booksonfloor</t>
  </si>
  <si>
    <t xml:space="preserve">Ces livres ont été rongés par les mites…</t>
  </si>
  <si>
    <t xml:space="preserve">These books are moth-eaten and falling apart.</t>
  </si>
  <si>
    <t xml:space="preserve">Mannequin</t>
  </si>
  <si>
    <t xml:space="preserve">Je me demande à quoi ce mannequin a bien pu servir.</t>
  </si>
  <si>
    <t xml:space="preserve">I wonder what this dummy was for.</t>
  </si>
  <si>
    <t xml:space="preserve">Couch</t>
  </si>
  <si>
    <t xml:space="preserve">Comment ce canapé a-t-il bien pu être monté jusqu’ici ?</t>
  </si>
  <si>
    <t xml:space="preserve">How was this couch moved up here?</t>
  </si>
  <si>
    <t xml:space="preserve">Contrabass</t>
  </si>
  <si>
    <t xml:space="preserve">Qui pouvait bien jouer de la contrebasse ? Je ne me souviens pas l’avoir déjà entendue…</t>
  </si>
  <si>
    <t xml:space="preserve">Who played the contrabass? I don’t remember ever hearing it…</t>
  </si>
  <si>
    <t xml:space="preserve">Brokenchair</t>
  </si>
  <si>
    <t xml:space="preserve">Mieux vaut ne pas essayer de s’asseoir sur cette chaise, je finirais par terre…</t>
  </si>
  <si>
    <t xml:space="preserve">I’d rather not try to sit on this chair; I’d end up on the floor for sure.</t>
  </si>
  <si>
    <t xml:space="preserve">Cage</t>
  </si>
  <si>
    <t xml:space="preserve">Oh, cette cage était dehors dans le jardin, avant. Célestia a eu des perruches, je me souviens de leurs plumes colorées.</t>
  </si>
  <si>
    <t xml:space="preserve">Oh, this cage used to be outside in the garden. I remember the colored feathers of Célestia’s budgerigars.</t>
  </si>
  <si>
    <t xml:space="preserve">Armoiries</t>
  </si>
  <si>
    <t xml:space="preserve">Un coffre-fort ! Est-ce ce dont me parlait Geoffroy ? Voyons voir… Les armoiries ont permis de faire basculer un panneau pour le rendre visible. Que vais-je y trouver ?</t>
  </si>
  <si>
    <t xml:space="preserve">A safe! Was that what Geoffroy was talking about? Let’s see… The armories were hiding this panel. What will I find in here?</t>
  </si>
  <si>
    <t xml:space="preserve">Des bijoux de famille… Et… Oh ? Un autre journal intime ! Que dit-il ?</t>
  </si>
  <si>
    <t xml:space="preserve">Family heirlooms… And… Oh? Another diary! What is this one saying?</t>
  </si>
  <si>
    <t xml:space="preserve">Ah, ici, un passage intéressant !</t>
  </si>
  <si>
    <t xml:space="preserve">Here is an interesting part.</t>
  </si>
  <si>
    <t xml:space="preserve">CELESTIA</t>
  </si>
  <si>
    <t xml:space="preserve">Oh, Ophélie, ma fille ! Comme je regrette toutes ces années de séparation ! Mon vœu le plus sincère, aujourd’hui, serait de pouvoir t’offrir un toit, savoir que tu es à l’abri et que tu ne manqueras jamais de rien.</t>
  </si>
  <si>
    <t xml:space="preserve">Oh, Ophélie, my dear daughter! How I regret all these years away from you! My sincerest wish today would be to give you a roof, to know that you are safe and that you’ll never be in need of anything.</t>
  </si>
  <si>
    <t xml:space="preserve">Célestia Castheran aurait certainement donné le Manoir à Ophélie si elle avait su qu’elle reviendrait. Je devrai peut-être en parler avec elle.</t>
  </si>
  <si>
    <t xml:space="preserve">Célestia Castheran would probably have given the Manor to Ophélie, had she known her daughter was coming back. Maybe I should talk to her.</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</si>
</sst>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0"/>
      <charset val="1"/>
    </font>
    <font>
      <sz val="10"/>
      <name val="Arial"/>
      <family val="0"/>
    </font>
    <font>
      <sz val="10"/>
      <name val="Arial"/>
      <family val="0"/>
    </font>
    <font>
      <sz val="10"/>
      <name val="Arial"/>
      <family val="0"/>
    </font>
    <font>
      <sz val="11"/>
      <name val="Calibri"/>
      <family val="0"/>
      <charset val="1"/>
    </font>
    <font>
      <sz val="11"/>
      <color rgb="FF000000"/>
      <name val="Calibri"/>
      <family val="2"/>
      <charset val="1"/>
    </font>
    <font>
      <sz val="12"/>
      <color rgb="FF000000"/>
      <name val="Times New Roman"/>
      <family val="0"/>
      <charset val="1"/>
    </font>
    <font>
      <sz val="8"/>
      <color rgb="FF000000"/>
      <name val="Calibri"/>
      <family val="0"/>
      <charset val="1"/>
    </font>
    <font>
      <sz val="11"/>
      <name val="Calibri"/>
      <family val="2"/>
      <charset val="1"/>
    </font>
    <font>
      <i val="true"/>
      <sz val="12"/>
      <color rgb="FF000000"/>
      <name val="Times New Roman"/>
      <family val="0"/>
      <charset val="1"/>
    </font>
    <font>
      <sz val="12"/>
      <color rgb="FF000000"/>
      <name val="Times New Roman"/>
      <family val="1"/>
      <charset val="1"/>
    </font>
    <font>
      <sz val="12"/>
      <name val="Times New Roman"/>
      <family val="1"/>
      <charset val="1"/>
    </font>
  </fonts>
  <fills count="7">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FFFFFF"/>
        <bgColor rgb="FFFFFFCC"/>
      </patternFill>
    </fill>
    <fill>
      <patternFill patternType="solid">
        <fgColor rgb="FF7030A0"/>
        <bgColor rgb="FF993366"/>
      </patternFill>
    </fill>
    <fill>
      <patternFill patternType="solid">
        <fgColor rgb="FF8E03A3"/>
        <bgColor rgb="FF800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tru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5" fillId="4"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E03A3"/>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8"/>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F100" activeCellId="0" sqref="F100"/>
    </sheetView>
  </sheetViews>
  <sheetFormatPr defaultRowHeight="15" zeroHeight="false" outlineLevelRow="0" outlineLevelCol="0"/>
  <cols>
    <col collapsed="false" customWidth="true" hidden="false" outlineLevel="0" max="1" min="1" style="0" width="22.86"/>
    <col collapsed="false" customWidth="true" hidden="false" outlineLevel="0" max="2" min="2" style="0" width="9.59"/>
    <col collapsed="false" customWidth="true" hidden="false" outlineLevel="0" max="3" min="3" style="0" width="13.29"/>
    <col collapsed="false" customWidth="true" hidden="false" outlineLevel="0" max="4" min="4" style="0" width="19.42"/>
    <col collapsed="false" customWidth="true" hidden="false" outlineLevel="0" max="5" min="5" style="0" width="8.29"/>
    <col collapsed="false" customWidth="true" hidden="false" outlineLevel="0" max="6" min="6" style="0" width="44.42"/>
    <col collapsed="false" customWidth="true" hidden="false" outlineLevel="0" max="7" min="7" style="0" width="19.14"/>
    <col collapsed="false" customWidth="true" hidden="false" outlineLevel="0" max="8" min="8" style="0" width="55.86"/>
    <col collapsed="false" customWidth="true" hidden="false" outlineLevel="0" max="9" min="9" style="0" width="22.7"/>
    <col collapsed="false" customWidth="true" hidden="false" outlineLevel="0" max="28" min="10" style="0" width="10.71"/>
    <col collapsed="false" customWidth="true" hidden="false" outlineLevel="0" max="1025" min="29" style="0" width="14.43"/>
  </cols>
  <sheetData>
    <row r="1" customFormat="false" ht="18" hidden="false" customHeight="true" outlineLevel="0" collapsed="false">
      <c r="A1" s="0" t="s">
        <v>0</v>
      </c>
      <c r="B1" s="1" t="s">
        <v>1</v>
      </c>
      <c r="C1" s="0" t="s">
        <v>2</v>
      </c>
      <c r="D1" s="0" t="s">
        <v>3</v>
      </c>
      <c r="E1" s="1" t="s">
        <v>4</v>
      </c>
      <c r="F1" s="0" t="s">
        <v>5</v>
      </c>
      <c r="G1" s="0" t="s">
        <v>6</v>
      </c>
      <c r="H1" s="2" t="s">
        <v>7</v>
      </c>
    </row>
    <row r="2" customFormat="false" ht="15.75" hidden="false" customHeight="false" outlineLevel="0" collapsed="false">
      <c r="A2" s="0" t="s">
        <v>8</v>
      </c>
      <c r="B2" s="3" t="s">
        <v>9</v>
      </c>
      <c r="C2" s="0" t="s">
        <v>10</v>
      </c>
      <c r="D2" s="4" t="s">
        <v>11</v>
      </c>
      <c r="E2" s="5" t="s">
        <v>12</v>
      </c>
      <c r="F2" s="5" t="s">
        <v>13</v>
      </c>
      <c r="G2" s="5" t="s">
        <v>14</v>
      </c>
      <c r="H2" s="6" t="s">
        <v>15</v>
      </c>
    </row>
    <row r="3" customFormat="false" ht="15" hidden="false" customHeight="false" outlineLevel="0" collapsed="false">
      <c r="A3" s="2" t="s">
        <v>16</v>
      </c>
      <c r="B3" s="3" t="s">
        <v>17</v>
      </c>
      <c r="C3" s="0" t="s">
        <v>10</v>
      </c>
      <c r="D3" s="7" t="s">
        <v>11</v>
      </c>
      <c r="E3" s="5" t="s">
        <v>12</v>
      </c>
      <c r="F3" s="8" t="s">
        <v>18</v>
      </c>
      <c r="G3" s="9" t="s">
        <v>19</v>
      </c>
      <c r="H3" s="6" t="s">
        <v>15</v>
      </c>
    </row>
    <row r="4" customFormat="false" ht="15" hidden="false" customHeight="false" outlineLevel="0" collapsed="false">
      <c r="A4" s="0" t="s">
        <v>20</v>
      </c>
      <c r="B4" s="3" t="s">
        <v>21</v>
      </c>
      <c r="C4" s="0" t="s">
        <v>10</v>
      </c>
      <c r="D4" s="9" t="s">
        <v>11</v>
      </c>
      <c r="E4" s="5" t="s">
        <v>12</v>
      </c>
      <c r="F4" s="8" t="s">
        <v>22</v>
      </c>
      <c r="G4" s="10" t="s">
        <v>23</v>
      </c>
      <c r="H4" s="6" t="s">
        <v>15</v>
      </c>
    </row>
    <row r="5" customFormat="false" ht="15" hidden="false" customHeight="false" outlineLevel="0" collapsed="false">
      <c r="A5" s="2" t="s">
        <v>24</v>
      </c>
      <c r="B5" s="3" t="s">
        <v>21</v>
      </c>
      <c r="C5" s="0" t="s">
        <v>10</v>
      </c>
      <c r="D5" s="9" t="s">
        <v>11</v>
      </c>
      <c r="E5" s="5" t="s">
        <v>12</v>
      </c>
      <c r="F5" s="8" t="s">
        <v>25</v>
      </c>
      <c r="G5" s="8" t="s">
        <v>26</v>
      </c>
      <c r="H5" s="6" t="s">
        <v>15</v>
      </c>
    </row>
    <row r="6" customFormat="false" ht="15" hidden="false" customHeight="false" outlineLevel="0" collapsed="false">
      <c r="A6" s="2" t="s">
        <v>27</v>
      </c>
      <c r="B6" s="3" t="s">
        <v>21</v>
      </c>
      <c r="C6" s="0" t="s">
        <v>10</v>
      </c>
      <c r="D6" s="9" t="s">
        <v>11</v>
      </c>
      <c r="E6" s="5" t="s">
        <v>12</v>
      </c>
      <c r="F6" s="8" t="s">
        <v>28</v>
      </c>
      <c r="G6" s="8" t="s">
        <v>29</v>
      </c>
      <c r="H6" s="6" t="s">
        <v>15</v>
      </c>
    </row>
    <row r="7" customFormat="false" ht="15" hidden="false" customHeight="false" outlineLevel="0" collapsed="false">
      <c r="A7" s="0" t="s">
        <v>30</v>
      </c>
      <c r="B7" s="3" t="s">
        <v>31</v>
      </c>
      <c r="C7" s="0" t="s">
        <v>10</v>
      </c>
      <c r="D7" s="11" t="s">
        <v>11</v>
      </c>
      <c r="E7" s="5" t="s">
        <v>12</v>
      </c>
      <c r="F7" s="11" t="s">
        <v>32</v>
      </c>
      <c r="G7" s="11" t="s">
        <v>33</v>
      </c>
      <c r="H7" s="12" t="s">
        <v>34</v>
      </c>
    </row>
    <row r="8" customFormat="false" ht="15" hidden="false" customHeight="false" outlineLevel="0" collapsed="false">
      <c r="A8" s="2" t="s">
        <v>35</v>
      </c>
      <c r="B8" s="3" t="s">
        <v>36</v>
      </c>
      <c r="C8" s="0" t="s">
        <v>10</v>
      </c>
      <c r="D8" s="9" t="s">
        <v>37</v>
      </c>
      <c r="E8" s="5" t="s">
        <v>12</v>
      </c>
      <c r="F8" s="9" t="s">
        <v>38</v>
      </c>
      <c r="G8" s="9" t="s">
        <v>39</v>
      </c>
      <c r="H8" s="6" t="s">
        <v>15</v>
      </c>
    </row>
    <row r="9" customFormat="false" ht="15" hidden="false" customHeight="false" outlineLevel="0" collapsed="false">
      <c r="A9" s="2" t="s">
        <v>40</v>
      </c>
      <c r="B9" s="3" t="s">
        <v>41</v>
      </c>
      <c r="C9" s="0" t="s">
        <v>10</v>
      </c>
      <c r="D9" s="9" t="s">
        <v>42</v>
      </c>
      <c r="E9" s="5" t="s">
        <v>12</v>
      </c>
      <c r="F9" s="9" t="s">
        <v>43</v>
      </c>
      <c r="G9" s="9" t="s">
        <v>44</v>
      </c>
      <c r="H9" s="6" t="s">
        <v>15</v>
      </c>
    </row>
    <row r="10" customFormat="false" ht="15" hidden="false" customHeight="false" outlineLevel="0" collapsed="false">
      <c r="A10" s="2" t="s">
        <v>45</v>
      </c>
      <c r="B10" s="3" t="s">
        <v>46</v>
      </c>
      <c r="C10" s="0" t="s">
        <v>10</v>
      </c>
      <c r="D10" s="9" t="s">
        <v>42</v>
      </c>
      <c r="E10" s="5" t="s">
        <v>12</v>
      </c>
      <c r="F10" s="9" t="s">
        <v>47</v>
      </c>
      <c r="G10" s="9" t="s">
        <v>48</v>
      </c>
      <c r="H10" s="6" t="s">
        <v>15</v>
      </c>
    </row>
    <row r="11" customFormat="false" ht="15" hidden="false" customHeight="false" outlineLevel="0" collapsed="false">
      <c r="A11" s="0" t="s">
        <v>49</v>
      </c>
      <c r="B11" s="3" t="s">
        <v>50</v>
      </c>
      <c r="C11" s="0" t="s">
        <v>10</v>
      </c>
      <c r="D11" s="9" t="s">
        <v>42</v>
      </c>
      <c r="E11" s="5" t="s">
        <v>12</v>
      </c>
      <c r="F11" s="9" t="s">
        <v>51</v>
      </c>
      <c r="G11" s="9" t="s">
        <v>52</v>
      </c>
      <c r="H11" s="6" t="s">
        <v>15</v>
      </c>
    </row>
    <row r="12" customFormat="false" ht="15" hidden="false" customHeight="false" outlineLevel="0" collapsed="false">
      <c r="A12" s="0" t="s">
        <v>53</v>
      </c>
      <c r="B12" s="3" t="s">
        <v>54</v>
      </c>
      <c r="C12" s="0" t="s">
        <v>10</v>
      </c>
      <c r="D12" s="9" t="s">
        <v>42</v>
      </c>
      <c r="E12" s="5" t="s">
        <v>12</v>
      </c>
      <c r="F12" s="9" t="s">
        <v>55</v>
      </c>
      <c r="G12" s="9" t="s">
        <v>56</v>
      </c>
      <c r="H12" s="6" t="s">
        <v>15</v>
      </c>
    </row>
    <row r="13" customFormat="false" ht="15" hidden="false" customHeight="false" outlineLevel="0" collapsed="false">
      <c r="A13" s="2" t="s">
        <v>57</v>
      </c>
      <c r="B13" s="3" t="s">
        <v>58</v>
      </c>
      <c r="C13" s="0" t="s">
        <v>10</v>
      </c>
      <c r="D13" s="9" t="s">
        <v>37</v>
      </c>
      <c r="E13" s="5" t="s">
        <v>12</v>
      </c>
      <c r="F13" s="9" t="s">
        <v>59</v>
      </c>
      <c r="G13" s="9" t="s">
        <v>60</v>
      </c>
      <c r="H13" s="6" t="s">
        <v>15</v>
      </c>
    </row>
    <row r="14" customFormat="false" ht="15" hidden="false" customHeight="false" outlineLevel="0" collapsed="false">
      <c r="A14" s="0" t="s">
        <v>61</v>
      </c>
      <c r="B14" s="3" t="s">
        <v>62</v>
      </c>
      <c r="C14" s="0" t="s">
        <v>10</v>
      </c>
      <c r="D14" s="9" t="s">
        <v>11</v>
      </c>
      <c r="E14" s="5" t="s">
        <v>12</v>
      </c>
      <c r="F14" s="9" t="s">
        <v>63</v>
      </c>
      <c r="G14" s="9" t="s">
        <v>64</v>
      </c>
      <c r="H14" s="6" t="s">
        <v>15</v>
      </c>
    </row>
    <row r="15" customFormat="false" ht="15" hidden="false" customHeight="false" outlineLevel="0" collapsed="false">
      <c r="A15" s="2" t="s">
        <v>65</v>
      </c>
      <c r="B15" s="3" t="s">
        <v>66</v>
      </c>
      <c r="C15" s="0" t="s">
        <v>67</v>
      </c>
      <c r="D15" s="9" t="s">
        <v>11</v>
      </c>
      <c r="E15" s="5" t="s">
        <v>12</v>
      </c>
      <c r="F15" s="8" t="s">
        <v>68</v>
      </c>
      <c r="G15" s="8" t="s">
        <v>69</v>
      </c>
      <c r="H15" s="6" t="s">
        <v>15</v>
      </c>
    </row>
    <row r="16" customFormat="false" ht="15" hidden="false" customHeight="false" outlineLevel="0" collapsed="false">
      <c r="A16" s="2" t="s">
        <v>70</v>
      </c>
      <c r="B16" s="3" t="s">
        <v>66</v>
      </c>
      <c r="C16" s="0" t="s">
        <v>67</v>
      </c>
      <c r="D16" s="9" t="s">
        <v>11</v>
      </c>
      <c r="E16" s="5" t="s">
        <v>12</v>
      </c>
      <c r="F16" s="8" t="s">
        <v>71</v>
      </c>
      <c r="G16" s="8" t="s">
        <v>72</v>
      </c>
      <c r="H16" s="6" t="s">
        <v>15</v>
      </c>
    </row>
    <row r="17" customFormat="false" ht="15" hidden="false" customHeight="false" outlineLevel="0" collapsed="false">
      <c r="A17" s="2" t="s">
        <v>73</v>
      </c>
      <c r="B17" s="3" t="s">
        <v>74</v>
      </c>
      <c r="C17" s="0" t="s">
        <v>67</v>
      </c>
      <c r="D17" s="9" t="s">
        <v>37</v>
      </c>
      <c r="E17" s="5" t="s">
        <v>12</v>
      </c>
      <c r="F17" s="9" t="s">
        <v>75</v>
      </c>
      <c r="G17" s="9" t="s">
        <v>76</v>
      </c>
      <c r="H17" s="6" t="s">
        <v>15</v>
      </c>
    </row>
    <row r="18" customFormat="false" ht="15" hidden="false" customHeight="false" outlineLevel="0" collapsed="false">
      <c r="A18" s="2" t="s">
        <v>77</v>
      </c>
      <c r="B18" s="3" t="s">
        <v>78</v>
      </c>
      <c r="C18" s="0" t="s">
        <v>79</v>
      </c>
      <c r="D18" s="9" t="s">
        <v>11</v>
      </c>
      <c r="E18" s="5" t="s">
        <v>12</v>
      </c>
      <c r="F18" s="8" t="s">
        <v>80</v>
      </c>
      <c r="G18" s="8" t="s">
        <v>81</v>
      </c>
      <c r="H18" s="6" t="s">
        <v>15</v>
      </c>
    </row>
    <row r="19" customFormat="false" ht="15" hidden="false" customHeight="false" outlineLevel="0" collapsed="false">
      <c r="A19" s="2" t="s">
        <v>82</v>
      </c>
      <c r="B19" s="3" t="s">
        <v>78</v>
      </c>
      <c r="C19" s="0" t="s">
        <v>79</v>
      </c>
      <c r="D19" s="9" t="s">
        <v>11</v>
      </c>
      <c r="E19" s="5" t="s">
        <v>12</v>
      </c>
      <c r="F19" s="8" t="s">
        <v>83</v>
      </c>
      <c r="G19" s="8" t="s">
        <v>84</v>
      </c>
      <c r="H19" s="6" t="s">
        <v>15</v>
      </c>
    </row>
    <row r="20" customFormat="false" ht="15" hidden="false" customHeight="false" outlineLevel="0" collapsed="false">
      <c r="A20" s="0" t="s">
        <v>85</v>
      </c>
      <c r="B20" s="3" t="s">
        <v>86</v>
      </c>
      <c r="C20" s="0" t="s">
        <v>79</v>
      </c>
      <c r="D20" s="9" t="s">
        <v>11</v>
      </c>
      <c r="E20" s="5" t="s">
        <v>12</v>
      </c>
      <c r="F20" s="9" t="s">
        <v>87</v>
      </c>
      <c r="G20" s="9" t="s">
        <v>88</v>
      </c>
      <c r="H20" s="6" t="s">
        <v>15</v>
      </c>
    </row>
    <row r="21" customFormat="false" ht="15" hidden="false" customHeight="false" outlineLevel="0" collapsed="false">
      <c r="A21" s="2" t="s">
        <v>89</v>
      </c>
      <c r="B21" s="3" t="s">
        <v>90</v>
      </c>
      <c r="C21" s="0" t="s">
        <v>79</v>
      </c>
      <c r="D21" s="9" t="s">
        <v>37</v>
      </c>
      <c r="E21" s="5" t="s">
        <v>12</v>
      </c>
      <c r="F21" s="9" t="s">
        <v>91</v>
      </c>
      <c r="G21" s="9" t="s">
        <v>92</v>
      </c>
      <c r="H21" s="6" t="s">
        <v>15</v>
      </c>
    </row>
    <row r="22" customFormat="false" ht="15" hidden="false" customHeight="false" outlineLevel="0" collapsed="false">
      <c r="A22" s="0" t="s">
        <v>93</v>
      </c>
      <c r="B22" s="3" t="s">
        <v>94</v>
      </c>
      <c r="C22" s="0" t="s">
        <v>79</v>
      </c>
      <c r="D22" s="9" t="s">
        <v>42</v>
      </c>
      <c r="E22" s="5" t="s">
        <v>12</v>
      </c>
      <c r="F22" s="9" t="s">
        <v>95</v>
      </c>
      <c r="G22" s="9" t="s">
        <v>96</v>
      </c>
      <c r="H22" s="6" t="s">
        <v>15</v>
      </c>
    </row>
    <row r="23" customFormat="false" ht="15" hidden="false" customHeight="false" outlineLevel="0" collapsed="false">
      <c r="A23" s="0" t="s">
        <v>97</v>
      </c>
      <c r="B23" s="3" t="s">
        <v>98</v>
      </c>
      <c r="C23" s="0" t="s">
        <v>79</v>
      </c>
      <c r="D23" s="9" t="s">
        <v>11</v>
      </c>
      <c r="E23" s="5" t="s">
        <v>12</v>
      </c>
      <c r="F23" s="9" t="s">
        <v>99</v>
      </c>
      <c r="G23" s="9" t="s">
        <v>100</v>
      </c>
      <c r="H23" s="6" t="s">
        <v>15</v>
      </c>
    </row>
    <row r="24" customFormat="false" ht="15" hidden="false" customHeight="false" outlineLevel="0" collapsed="false">
      <c r="A24" s="0" t="s">
        <v>101</v>
      </c>
      <c r="B24" s="3" t="s">
        <v>102</v>
      </c>
      <c r="C24" s="0" t="s">
        <v>79</v>
      </c>
      <c r="D24" s="9" t="s">
        <v>103</v>
      </c>
      <c r="E24" s="5" t="s">
        <v>12</v>
      </c>
      <c r="F24" s="9" t="s">
        <v>104</v>
      </c>
      <c r="G24" s="9" t="s">
        <v>105</v>
      </c>
      <c r="H24" s="6" t="s">
        <v>15</v>
      </c>
    </row>
    <row r="25" customFormat="false" ht="15" hidden="false" customHeight="false" outlineLevel="0" collapsed="false">
      <c r="A25" s="0" t="s">
        <v>106</v>
      </c>
      <c r="B25" s="3" t="s">
        <v>107</v>
      </c>
      <c r="C25" s="0" t="s">
        <v>79</v>
      </c>
      <c r="D25" s="9" t="s">
        <v>103</v>
      </c>
      <c r="E25" s="5" t="s">
        <v>12</v>
      </c>
      <c r="F25" s="9" t="s">
        <v>108</v>
      </c>
      <c r="G25" s="9" t="s">
        <v>109</v>
      </c>
      <c r="H25" s="6" t="s">
        <v>15</v>
      </c>
    </row>
    <row r="26" customFormat="false" ht="15" hidden="false" customHeight="false" outlineLevel="0" collapsed="false">
      <c r="A26" s="0" t="s">
        <v>110</v>
      </c>
      <c r="B26" s="3" t="s">
        <v>111</v>
      </c>
      <c r="C26" s="0" t="s">
        <v>79</v>
      </c>
      <c r="D26" s="9" t="s">
        <v>103</v>
      </c>
      <c r="E26" s="5" t="s">
        <v>12</v>
      </c>
      <c r="F26" s="9" t="s">
        <v>112</v>
      </c>
      <c r="G26" s="9" t="s">
        <v>113</v>
      </c>
      <c r="H26" s="6" t="s">
        <v>15</v>
      </c>
    </row>
    <row r="27" customFormat="false" ht="15" hidden="false" customHeight="false" outlineLevel="0" collapsed="false">
      <c r="A27" s="0" t="s">
        <v>114</v>
      </c>
      <c r="B27" s="3" t="s">
        <v>115</v>
      </c>
      <c r="C27" s="0" t="s">
        <v>79</v>
      </c>
      <c r="D27" s="9" t="s">
        <v>103</v>
      </c>
      <c r="E27" s="5" t="s">
        <v>12</v>
      </c>
      <c r="F27" s="9" t="s">
        <v>116</v>
      </c>
      <c r="G27" s="9" t="s">
        <v>117</v>
      </c>
      <c r="H27" s="6" t="s">
        <v>15</v>
      </c>
    </row>
    <row r="28" customFormat="false" ht="15" hidden="false" customHeight="false" outlineLevel="0" collapsed="false">
      <c r="A28" s="0" t="s">
        <v>118</v>
      </c>
      <c r="B28" s="3" t="s">
        <v>119</v>
      </c>
      <c r="C28" s="0" t="s">
        <v>79</v>
      </c>
      <c r="D28" s="9" t="s">
        <v>42</v>
      </c>
      <c r="E28" s="5" t="s">
        <v>12</v>
      </c>
      <c r="F28" s="8" t="s">
        <v>120</v>
      </c>
      <c r="G28" s="9" t="s">
        <v>121</v>
      </c>
      <c r="H28" s="6" t="s">
        <v>15</v>
      </c>
    </row>
    <row r="29" customFormat="false" ht="15" hidden="false" customHeight="false" outlineLevel="0" collapsed="false">
      <c r="A29" s="0" t="s">
        <v>122</v>
      </c>
      <c r="B29" s="3" t="s">
        <v>123</v>
      </c>
      <c r="C29" s="0" t="s">
        <v>79</v>
      </c>
      <c r="D29" s="9" t="s">
        <v>103</v>
      </c>
      <c r="E29" s="5" t="s">
        <v>12</v>
      </c>
      <c r="F29" s="9" t="s">
        <v>124</v>
      </c>
      <c r="G29" s="9" t="s">
        <v>125</v>
      </c>
      <c r="H29" s="6" t="s">
        <v>15</v>
      </c>
    </row>
    <row r="30" customFormat="false" ht="15" hidden="false" customHeight="false" outlineLevel="0" collapsed="false">
      <c r="A30" s="0" t="s">
        <v>126</v>
      </c>
      <c r="B30" s="3" t="s">
        <v>127</v>
      </c>
      <c r="C30" s="0" t="s">
        <v>79</v>
      </c>
      <c r="D30" s="9" t="s">
        <v>42</v>
      </c>
      <c r="E30" s="5" t="s">
        <v>12</v>
      </c>
      <c r="F30" s="9" t="s">
        <v>128</v>
      </c>
      <c r="G30" s="9" t="s">
        <v>129</v>
      </c>
      <c r="H30" s="6" t="s">
        <v>15</v>
      </c>
    </row>
    <row r="31" customFormat="false" ht="15" hidden="false" customHeight="false" outlineLevel="0" collapsed="false">
      <c r="A31" s="0" t="s">
        <v>130</v>
      </c>
      <c r="B31" s="3" t="s">
        <v>131</v>
      </c>
      <c r="C31" s="0" t="s">
        <v>79</v>
      </c>
      <c r="D31" s="9" t="s">
        <v>11</v>
      </c>
      <c r="E31" s="5" t="s">
        <v>12</v>
      </c>
      <c r="F31" s="9" t="s">
        <v>132</v>
      </c>
      <c r="G31" s="9" t="s">
        <v>133</v>
      </c>
      <c r="H31" s="6" t="s">
        <v>15</v>
      </c>
    </row>
    <row r="32" customFormat="false" ht="15" hidden="false" customHeight="false" outlineLevel="0" collapsed="false">
      <c r="A32" s="0" t="s">
        <v>134</v>
      </c>
      <c r="B32" s="3" t="s">
        <v>135</v>
      </c>
      <c r="C32" s="0" t="s">
        <v>79</v>
      </c>
      <c r="D32" s="9" t="s">
        <v>42</v>
      </c>
      <c r="E32" s="5" t="s">
        <v>12</v>
      </c>
      <c r="F32" s="9" t="s">
        <v>136</v>
      </c>
      <c r="G32" s="9" t="s">
        <v>137</v>
      </c>
      <c r="H32" s="6" t="s">
        <v>15</v>
      </c>
    </row>
    <row r="33" customFormat="false" ht="15" hidden="false" customHeight="false" outlineLevel="0" collapsed="false">
      <c r="A33" s="0" t="s">
        <v>138</v>
      </c>
      <c r="B33" s="3" t="s">
        <v>139</v>
      </c>
      <c r="C33" s="0" t="s">
        <v>79</v>
      </c>
      <c r="D33" s="9" t="s">
        <v>103</v>
      </c>
      <c r="E33" s="5" t="s">
        <v>12</v>
      </c>
      <c r="F33" s="9" t="s">
        <v>140</v>
      </c>
      <c r="G33" s="9" t="s">
        <v>141</v>
      </c>
      <c r="H33" s="6" t="s">
        <v>15</v>
      </c>
    </row>
    <row r="34" customFormat="false" ht="15" hidden="false" customHeight="false" outlineLevel="0" collapsed="false">
      <c r="A34" s="0" t="s">
        <v>142</v>
      </c>
      <c r="B34" s="3" t="s">
        <v>143</v>
      </c>
      <c r="C34" s="0" t="s">
        <v>79</v>
      </c>
      <c r="D34" s="9" t="s">
        <v>42</v>
      </c>
      <c r="E34" s="5" t="s">
        <v>12</v>
      </c>
      <c r="F34" s="9" t="s">
        <v>144</v>
      </c>
      <c r="G34" s="9" t="s">
        <v>145</v>
      </c>
      <c r="H34" s="6" t="s">
        <v>15</v>
      </c>
    </row>
    <row r="35" customFormat="false" ht="15" hidden="false" customHeight="false" outlineLevel="0" collapsed="false">
      <c r="A35" s="0" t="s">
        <v>146</v>
      </c>
      <c r="B35" s="3" t="s">
        <v>147</v>
      </c>
      <c r="C35" s="0" t="s">
        <v>79</v>
      </c>
      <c r="D35" s="9" t="s">
        <v>42</v>
      </c>
      <c r="E35" s="5" t="s">
        <v>12</v>
      </c>
      <c r="F35" s="9" t="s">
        <v>148</v>
      </c>
      <c r="G35" s="9" t="s">
        <v>149</v>
      </c>
      <c r="H35" s="6" t="s">
        <v>15</v>
      </c>
    </row>
    <row r="36" customFormat="false" ht="15" hidden="false" customHeight="false" outlineLevel="0" collapsed="false">
      <c r="A36" s="0" t="s">
        <v>150</v>
      </c>
      <c r="B36" s="3" t="s">
        <v>151</v>
      </c>
      <c r="C36" s="0" t="s">
        <v>79</v>
      </c>
      <c r="D36" s="9" t="s">
        <v>11</v>
      </c>
      <c r="E36" s="5" t="s">
        <v>12</v>
      </c>
      <c r="F36" s="9" t="s">
        <v>152</v>
      </c>
      <c r="G36" s="9" t="s">
        <v>153</v>
      </c>
      <c r="H36" s="6" t="s">
        <v>15</v>
      </c>
    </row>
    <row r="37" customFormat="false" ht="15" hidden="false" customHeight="false" outlineLevel="0" collapsed="false">
      <c r="A37" s="0" t="s">
        <v>154</v>
      </c>
      <c r="B37" s="3" t="s">
        <v>155</v>
      </c>
      <c r="C37" s="0" t="s">
        <v>79</v>
      </c>
      <c r="D37" s="9" t="s">
        <v>42</v>
      </c>
      <c r="E37" s="5" t="s">
        <v>12</v>
      </c>
      <c r="F37" s="9" t="s">
        <v>156</v>
      </c>
      <c r="G37" s="9" t="s">
        <v>156</v>
      </c>
      <c r="H37" s="6" t="s">
        <v>15</v>
      </c>
    </row>
    <row r="38" customFormat="false" ht="15" hidden="false" customHeight="false" outlineLevel="0" collapsed="false">
      <c r="A38" s="0" t="s">
        <v>157</v>
      </c>
      <c r="B38" s="3" t="s">
        <v>158</v>
      </c>
      <c r="C38" s="0" t="s">
        <v>79</v>
      </c>
      <c r="D38" s="9" t="s">
        <v>103</v>
      </c>
      <c r="E38" s="5" t="s">
        <v>12</v>
      </c>
      <c r="F38" s="9" t="s">
        <v>159</v>
      </c>
      <c r="G38" s="9" t="s">
        <v>160</v>
      </c>
      <c r="H38" s="6" t="s">
        <v>15</v>
      </c>
    </row>
    <row r="39" customFormat="false" ht="15" hidden="false" customHeight="false" outlineLevel="0" collapsed="false">
      <c r="A39" s="0" t="s">
        <v>161</v>
      </c>
      <c r="B39" s="3" t="s">
        <v>162</v>
      </c>
      <c r="C39" s="0" t="s">
        <v>79</v>
      </c>
      <c r="D39" s="9" t="s">
        <v>42</v>
      </c>
      <c r="E39" s="5" t="s">
        <v>12</v>
      </c>
      <c r="F39" s="9" t="s">
        <v>163</v>
      </c>
      <c r="G39" s="9" t="s">
        <v>164</v>
      </c>
      <c r="H39" s="6" t="s">
        <v>15</v>
      </c>
    </row>
    <row r="40" customFormat="false" ht="15" hidden="false" customHeight="false" outlineLevel="0" collapsed="false">
      <c r="A40" s="0" t="s">
        <v>165</v>
      </c>
      <c r="B40" s="3" t="s">
        <v>166</v>
      </c>
      <c r="C40" s="0" t="s">
        <v>79</v>
      </c>
      <c r="D40" s="9" t="s">
        <v>11</v>
      </c>
      <c r="E40" s="5" t="s">
        <v>12</v>
      </c>
      <c r="F40" s="9" t="s">
        <v>167</v>
      </c>
      <c r="G40" s="9" t="s">
        <v>168</v>
      </c>
      <c r="H40" s="6" t="s">
        <v>15</v>
      </c>
    </row>
    <row r="41" customFormat="false" ht="15" hidden="false" customHeight="false" outlineLevel="0" collapsed="false">
      <c r="A41" s="0" t="s">
        <v>169</v>
      </c>
      <c r="B41" s="3" t="s">
        <v>170</v>
      </c>
      <c r="C41" s="0" t="s">
        <v>79</v>
      </c>
      <c r="D41" s="9" t="s">
        <v>103</v>
      </c>
      <c r="E41" s="5" t="s">
        <v>12</v>
      </c>
      <c r="F41" s="9" t="s">
        <v>171</v>
      </c>
      <c r="G41" s="9" t="s">
        <v>172</v>
      </c>
      <c r="H41" s="6" t="s">
        <v>15</v>
      </c>
    </row>
    <row r="42" customFormat="false" ht="15" hidden="false" customHeight="false" outlineLevel="0" collapsed="false">
      <c r="A42" s="0" t="s">
        <v>173</v>
      </c>
      <c r="B42" s="3" t="s">
        <v>174</v>
      </c>
      <c r="C42" s="0" t="s">
        <v>79</v>
      </c>
      <c r="D42" s="9" t="s">
        <v>11</v>
      </c>
      <c r="E42" s="5" t="s">
        <v>12</v>
      </c>
      <c r="F42" s="9" t="s">
        <v>175</v>
      </c>
      <c r="G42" s="9" t="s">
        <v>176</v>
      </c>
      <c r="H42" s="6" t="s">
        <v>15</v>
      </c>
    </row>
    <row r="43" customFormat="false" ht="15" hidden="false" customHeight="false" outlineLevel="0" collapsed="false">
      <c r="A43" s="0" t="s">
        <v>177</v>
      </c>
      <c r="B43" s="3" t="s">
        <v>178</v>
      </c>
      <c r="C43" s="0" t="s">
        <v>79</v>
      </c>
      <c r="D43" s="9" t="s">
        <v>11</v>
      </c>
      <c r="E43" s="5" t="s">
        <v>12</v>
      </c>
      <c r="F43" s="9" t="s">
        <v>179</v>
      </c>
      <c r="G43" s="9" t="s">
        <v>180</v>
      </c>
      <c r="H43" s="6" t="s">
        <v>15</v>
      </c>
    </row>
    <row r="44" customFormat="false" ht="15" hidden="false" customHeight="false" outlineLevel="0" collapsed="false">
      <c r="A44" s="0" t="s">
        <v>181</v>
      </c>
      <c r="B44" s="3" t="s">
        <v>182</v>
      </c>
      <c r="C44" s="0" t="s">
        <v>79</v>
      </c>
      <c r="D44" s="9" t="s">
        <v>11</v>
      </c>
      <c r="E44" s="5" t="s">
        <v>12</v>
      </c>
      <c r="F44" s="9" t="s">
        <v>183</v>
      </c>
      <c r="G44" s="9" t="s">
        <v>184</v>
      </c>
      <c r="H44" s="6" t="s">
        <v>15</v>
      </c>
    </row>
    <row r="45" customFormat="false" ht="15" hidden="false" customHeight="false" outlineLevel="0" collapsed="false">
      <c r="A45" s="0" t="s">
        <v>185</v>
      </c>
      <c r="B45" s="3" t="s">
        <v>186</v>
      </c>
      <c r="C45" s="0" t="s">
        <v>79</v>
      </c>
      <c r="D45" s="9" t="s">
        <v>103</v>
      </c>
      <c r="E45" s="5" t="s">
        <v>12</v>
      </c>
      <c r="F45" s="9" t="s">
        <v>187</v>
      </c>
      <c r="G45" s="9" t="s">
        <v>187</v>
      </c>
      <c r="H45" s="6" t="s">
        <v>15</v>
      </c>
    </row>
    <row r="46" customFormat="false" ht="15" hidden="false" customHeight="false" outlineLevel="0" collapsed="false">
      <c r="A46" s="0" t="s">
        <v>188</v>
      </c>
      <c r="B46" s="3" t="s">
        <v>189</v>
      </c>
      <c r="C46" s="0" t="s">
        <v>79</v>
      </c>
      <c r="D46" s="9" t="s">
        <v>11</v>
      </c>
      <c r="E46" s="5" t="s">
        <v>12</v>
      </c>
      <c r="F46" s="9" t="s">
        <v>190</v>
      </c>
      <c r="G46" s="9" t="s">
        <v>191</v>
      </c>
      <c r="H46" s="6" t="s">
        <v>15</v>
      </c>
    </row>
    <row r="47" customFormat="false" ht="15" hidden="false" customHeight="false" outlineLevel="0" collapsed="false">
      <c r="A47" s="0" t="s">
        <v>192</v>
      </c>
      <c r="B47" s="3" t="s">
        <v>193</v>
      </c>
      <c r="C47" s="0" t="s">
        <v>79</v>
      </c>
      <c r="D47" s="9" t="s">
        <v>37</v>
      </c>
      <c r="E47" s="5" t="s">
        <v>12</v>
      </c>
      <c r="F47" s="9" t="s">
        <v>194</v>
      </c>
      <c r="G47" s="9" t="s">
        <v>195</v>
      </c>
      <c r="H47" s="6" t="s">
        <v>15</v>
      </c>
    </row>
    <row r="48" customFormat="false" ht="15" hidden="false" customHeight="false" outlineLevel="0" collapsed="false">
      <c r="A48" s="0" t="s">
        <v>196</v>
      </c>
      <c r="B48" s="3" t="s">
        <v>197</v>
      </c>
      <c r="C48" s="0" t="s">
        <v>79</v>
      </c>
      <c r="D48" s="9" t="s">
        <v>11</v>
      </c>
      <c r="E48" s="5" t="s">
        <v>12</v>
      </c>
      <c r="F48" s="9" t="s">
        <v>198</v>
      </c>
      <c r="G48" s="9" t="s">
        <v>199</v>
      </c>
      <c r="H48" s="6" t="s">
        <v>15</v>
      </c>
    </row>
    <row r="49" customFormat="false" ht="15" hidden="false" customHeight="false" outlineLevel="0" collapsed="false">
      <c r="A49" s="2" t="s">
        <v>200</v>
      </c>
      <c r="B49" s="3" t="s">
        <v>201</v>
      </c>
      <c r="C49" s="0" t="s">
        <v>202</v>
      </c>
      <c r="D49" s="9" t="s">
        <v>11</v>
      </c>
      <c r="E49" s="5" t="s">
        <v>12</v>
      </c>
      <c r="F49" s="9" t="s">
        <v>203</v>
      </c>
      <c r="G49" s="9" t="s">
        <v>204</v>
      </c>
      <c r="H49" s="6" t="s">
        <v>15</v>
      </c>
    </row>
    <row r="50" customFormat="false" ht="15" hidden="false" customHeight="false" outlineLevel="0" collapsed="false">
      <c r="A50" s="0" t="s">
        <v>205</v>
      </c>
      <c r="B50" s="3" t="s">
        <v>206</v>
      </c>
      <c r="C50" s="0" t="s">
        <v>202</v>
      </c>
      <c r="D50" s="9" t="s">
        <v>11</v>
      </c>
      <c r="E50" s="5" t="s">
        <v>12</v>
      </c>
      <c r="F50" s="8" t="s">
        <v>207</v>
      </c>
      <c r="G50" s="8" t="s">
        <v>208</v>
      </c>
      <c r="H50" s="6" t="s">
        <v>15</v>
      </c>
    </row>
    <row r="51" customFormat="false" ht="15" hidden="false" customHeight="false" outlineLevel="0" collapsed="false">
      <c r="A51" s="2" t="s">
        <v>209</v>
      </c>
      <c r="B51" s="3" t="s">
        <v>206</v>
      </c>
      <c r="C51" s="0" t="s">
        <v>202</v>
      </c>
      <c r="D51" s="9" t="s">
        <v>11</v>
      </c>
      <c r="E51" s="5" t="s">
        <v>12</v>
      </c>
      <c r="F51" s="8" t="s">
        <v>210</v>
      </c>
      <c r="G51" s="8" t="s">
        <v>211</v>
      </c>
      <c r="H51" s="6" t="s">
        <v>15</v>
      </c>
    </row>
    <row r="52" customFormat="false" ht="15" hidden="false" customHeight="false" outlineLevel="0" collapsed="false">
      <c r="A52" s="2" t="s">
        <v>212</v>
      </c>
      <c r="B52" s="3" t="s">
        <v>206</v>
      </c>
      <c r="C52" s="0" t="s">
        <v>202</v>
      </c>
      <c r="D52" s="9" t="s">
        <v>11</v>
      </c>
      <c r="E52" s="5" t="s">
        <v>12</v>
      </c>
      <c r="F52" s="8" t="s">
        <v>213</v>
      </c>
      <c r="G52" s="8" t="s">
        <v>214</v>
      </c>
      <c r="H52" s="6" t="s">
        <v>15</v>
      </c>
    </row>
    <row r="53" customFormat="false" ht="15" hidden="false" customHeight="false" outlineLevel="0" collapsed="false">
      <c r="A53" s="2" t="s">
        <v>215</v>
      </c>
      <c r="B53" s="3" t="s">
        <v>206</v>
      </c>
      <c r="C53" s="0" t="s">
        <v>202</v>
      </c>
      <c r="D53" s="9" t="s">
        <v>11</v>
      </c>
      <c r="E53" s="5" t="s">
        <v>12</v>
      </c>
      <c r="F53" s="8" t="s">
        <v>216</v>
      </c>
      <c r="G53" s="8" t="s">
        <v>217</v>
      </c>
      <c r="H53" s="6" t="s">
        <v>15</v>
      </c>
    </row>
    <row r="54" customFormat="false" ht="15" hidden="false" customHeight="false" outlineLevel="0" collapsed="false">
      <c r="A54" s="2" t="s">
        <v>218</v>
      </c>
      <c r="B54" s="3" t="s">
        <v>219</v>
      </c>
      <c r="C54" s="0" t="s">
        <v>202</v>
      </c>
      <c r="D54" s="9" t="s">
        <v>103</v>
      </c>
      <c r="E54" s="5" t="s">
        <v>12</v>
      </c>
      <c r="F54" s="8" t="s">
        <v>220</v>
      </c>
      <c r="G54" s="8" t="s">
        <v>221</v>
      </c>
      <c r="H54" s="6" t="s">
        <v>15</v>
      </c>
    </row>
    <row r="55" customFormat="false" ht="15" hidden="false" customHeight="false" outlineLevel="0" collapsed="false">
      <c r="A55" s="2" t="s">
        <v>222</v>
      </c>
      <c r="B55" s="3" t="s">
        <v>219</v>
      </c>
      <c r="C55" s="0" t="s">
        <v>202</v>
      </c>
      <c r="D55" s="9" t="s">
        <v>103</v>
      </c>
      <c r="E55" s="5" t="s">
        <v>12</v>
      </c>
      <c r="F55" s="8" t="s">
        <v>223</v>
      </c>
      <c r="G55" s="8" t="s">
        <v>224</v>
      </c>
      <c r="H55" s="6" t="s">
        <v>15</v>
      </c>
    </row>
    <row r="56" customFormat="false" ht="15" hidden="false" customHeight="false" outlineLevel="0" collapsed="false">
      <c r="A56" s="2" t="s">
        <v>225</v>
      </c>
      <c r="B56" s="3" t="s">
        <v>226</v>
      </c>
      <c r="C56" s="0" t="s">
        <v>202</v>
      </c>
      <c r="D56" s="9" t="s">
        <v>103</v>
      </c>
      <c r="E56" s="5" t="s">
        <v>12</v>
      </c>
      <c r="F56" s="9" t="s">
        <v>156</v>
      </c>
      <c r="G56" s="9" t="s">
        <v>156</v>
      </c>
      <c r="H56" s="6" t="s">
        <v>15</v>
      </c>
    </row>
    <row r="57" customFormat="false" ht="15" hidden="false" customHeight="false" outlineLevel="0" collapsed="false">
      <c r="A57" s="0" t="s">
        <v>227</v>
      </c>
      <c r="B57" s="3" t="s">
        <v>228</v>
      </c>
      <c r="C57" s="0" t="s">
        <v>202</v>
      </c>
      <c r="D57" s="9" t="s">
        <v>103</v>
      </c>
      <c r="E57" s="5" t="s">
        <v>12</v>
      </c>
      <c r="F57" s="9" t="s">
        <v>229</v>
      </c>
      <c r="G57" s="9" t="s">
        <v>230</v>
      </c>
      <c r="H57" s="6" t="s">
        <v>15</v>
      </c>
    </row>
    <row r="58" customFormat="false" ht="15" hidden="false" customHeight="false" outlineLevel="0" collapsed="false">
      <c r="A58" s="2" t="s">
        <v>231</v>
      </c>
      <c r="B58" s="3" t="s">
        <v>232</v>
      </c>
      <c r="C58" s="0" t="s">
        <v>202</v>
      </c>
      <c r="D58" s="9" t="s">
        <v>11</v>
      </c>
      <c r="E58" s="5" t="s">
        <v>12</v>
      </c>
      <c r="F58" s="9" t="s">
        <v>233</v>
      </c>
      <c r="G58" s="9" t="s">
        <v>234</v>
      </c>
      <c r="H58" s="6" t="s">
        <v>15</v>
      </c>
    </row>
    <row r="59" customFormat="false" ht="15" hidden="false" customHeight="false" outlineLevel="0" collapsed="false">
      <c r="A59" s="2" t="s">
        <v>235</v>
      </c>
      <c r="B59" s="3" t="s">
        <v>236</v>
      </c>
      <c r="C59" s="0" t="s">
        <v>202</v>
      </c>
      <c r="D59" s="9" t="s">
        <v>237</v>
      </c>
      <c r="E59" s="5" t="s">
        <v>12</v>
      </c>
      <c r="F59" s="9" t="s">
        <v>238</v>
      </c>
      <c r="G59" s="9" t="s">
        <v>239</v>
      </c>
      <c r="H59" s="6" t="s">
        <v>15</v>
      </c>
    </row>
    <row r="60" customFormat="false" ht="15" hidden="false" customHeight="false" outlineLevel="0" collapsed="false">
      <c r="A60" s="2" t="s">
        <v>240</v>
      </c>
      <c r="B60" s="3" t="s">
        <v>241</v>
      </c>
      <c r="C60" s="0" t="s">
        <v>202</v>
      </c>
      <c r="D60" s="9" t="s">
        <v>103</v>
      </c>
      <c r="E60" s="5" t="s">
        <v>12</v>
      </c>
      <c r="F60" s="9" t="s">
        <v>242</v>
      </c>
      <c r="G60" s="9" t="s">
        <v>243</v>
      </c>
      <c r="H60" s="6" t="s">
        <v>15</v>
      </c>
    </row>
    <row r="61" customFormat="false" ht="15" hidden="false" customHeight="false" outlineLevel="0" collapsed="false">
      <c r="A61" s="2" t="s">
        <v>244</v>
      </c>
      <c r="B61" s="3" t="s">
        <v>245</v>
      </c>
      <c r="C61" s="0" t="s">
        <v>202</v>
      </c>
      <c r="D61" s="9" t="s">
        <v>37</v>
      </c>
      <c r="E61" s="5" t="s">
        <v>12</v>
      </c>
      <c r="F61" s="9" t="s">
        <v>246</v>
      </c>
      <c r="G61" s="9" t="s">
        <v>247</v>
      </c>
      <c r="H61" s="6" t="s">
        <v>15</v>
      </c>
    </row>
    <row r="62" customFormat="false" ht="15" hidden="false" customHeight="false" outlineLevel="0" collapsed="false">
      <c r="A62" s="2" t="s">
        <v>248</v>
      </c>
      <c r="B62" s="3" t="s">
        <v>249</v>
      </c>
      <c r="C62" s="0" t="s">
        <v>202</v>
      </c>
      <c r="D62" s="9" t="s">
        <v>42</v>
      </c>
      <c r="E62" s="5" t="s">
        <v>12</v>
      </c>
      <c r="F62" s="9" t="s">
        <v>250</v>
      </c>
      <c r="G62" s="9" t="s">
        <v>251</v>
      </c>
      <c r="H62" s="6" t="s">
        <v>15</v>
      </c>
    </row>
    <row r="63" customFormat="false" ht="15" hidden="false" customHeight="false" outlineLevel="0" collapsed="false">
      <c r="A63" s="0" t="s">
        <v>252</v>
      </c>
      <c r="B63" s="3" t="s">
        <v>253</v>
      </c>
      <c r="C63" s="0" t="s">
        <v>202</v>
      </c>
      <c r="D63" s="9" t="s">
        <v>42</v>
      </c>
      <c r="E63" s="5" t="s">
        <v>12</v>
      </c>
      <c r="F63" s="9" t="s">
        <v>254</v>
      </c>
      <c r="G63" s="9" t="s">
        <v>255</v>
      </c>
      <c r="H63" s="6" t="s">
        <v>15</v>
      </c>
    </row>
    <row r="64" customFormat="false" ht="15" hidden="false" customHeight="false" outlineLevel="0" collapsed="false">
      <c r="A64" s="0" t="s">
        <v>256</v>
      </c>
      <c r="B64" s="3" t="s">
        <v>257</v>
      </c>
      <c r="C64" s="0" t="s">
        <v>202</v>
      </c>
      <c r="D64" s="9" t="s">
        <v>11</v>
      </c>
      <c r="E64" s="5" t="s">
        <v>12</v>
      </c>
      <c r="F64" s="9" t="s">
        <v>258</v>
      </c>
      <c r="G64" s="9" t="s">
        <v>259</v>
      </c>
      <c r="H64" s="6" t="s">
        <v>15</v>
      </c>
    </row>
    <row r="65" customFormat="false" ht="15" hidden="false" customHeight="false" outlineLevel="0" collapsed="false">
      <c r="A65" s="0" t="s">
        <v>260</v>
      </c>
      <c r="B65" s="3" t="s">
        <v>261</v>
      </c>
      <c r="C65" s="0" t="s">
        <v>202</v>
      </c>
      <c r="D65" s="9" t="s">
        <v>42</v>
      </c>
      <c r="E65" s="5" t="s">
        <v>12</v>
      </c>
      <c r="F65" s="9" t="s">
        <v>262</v>
      </c>
      <c r="G65" s="9" t="s">
        <v>263</v>
      </c>
      <c r="H65" s="6" t="s">
        <v>15</v>
      </c>
    </row>
    <row r="66" customFormat="false" ht="15" hidden="false" customHeight="false" outlineLevel="0" collapsed="false">
      <c r="A66" s="2" t="s">
        <v>264</v>
      </c>
      <c r="B66" s="3" t="s">
        <v>265</v>
      </c>
      <c r="C66" s="0" t="s">
        <v>202</v>
      </c>
      <c r="D66" s="9" t="s">
        <v>42</v>
      </c>
      <c r="E66" s="5" t="s">
        <v>12</v>
      </c>
      <c r="F66" s="13" t="s">
        <v>266</v>
      </c>
      <c r="G66" s="13" t="s">
        <v>267</v>
      </c>
      <c r="H66" s="6" t="s">
        <v>15</v>
      </c>
    </row>
    <row r="67" customFormat="false" ht="15" hidden="false" customHeight="false" outlineLevel="0" collapsed="false">
      <c r="A67" s="0" t="s">
        <v>268</v>
      </c>
      <c r="B67" s="3" t="s">
        <v>269</v>
      </c>
      <c r="C67" s="0" t="s">
        <v>202</v>
      </c>
      <c r="D67" s="9" t="s">
        <v>11</v>
      </c>
      <c r="E67" s="5" t="s">
        <v>12</v>
      </c>
      <c r="F67" s="13" t="s">
        <v>270</v>
      </c>
      <c r="G67" s="13" t="s">
        <v>271</v>
      </c>
      <c r="H67" s="6" t="s">
        <v>15</v>
      </c>
    </row>
    <row r="68" customFormat="false" ht="15" hidden="false" customHeight="false" outlineLevel="0" collapsed="false">
      <c r="A68" s="2" t="s">
        <v>272</v>
      </c>
      <c r="B68" s="3" t="s">
        <v>273</v>
      </c>
      <c r="C68" s="0" t="s">
        <v>202</v>
      </c>
      <c r="D68" s="9" t="s">
        <v>11</v>
      </c>
      <c r="E68" s="5" t="s">
        <v>12</v>
      </c>
      <c r="F68" s="9" t="s">
        <v>258</v>
      </c>
      <c r="G68" s="9" t="s">
        <v>259</v>
      </c>
      <c r="H68" s="6" t="s">
        <v>15</v>
      </c>
    </row>
    <row r="69" customFormat="false" ht="15" hidden="false" customHeight="false" outlineLevel="0" collapsed="false">
      <c r="A69" s="2" t="s">
        <v>274</v>
      </c>
      <c r="B69" s="3" t="s">
        <v>275</v>
      </c>
      <c r="C69" s="0" t="s">
        <v>202</v>
      </c>
      <c r="D69" s="9" t="s">
        <v>37</v>
      </c>
      <c r="E69" s="5" t="s">
        <v>12</v>
      </c>
      <c r="F69" s="9" t="s">
        <v>194</v>
      </c>
      <c r="G69" s="9" t="s">
        <v>195</v>
      </c>
      <c r="H69" s="6" t="s">
        <v>15</v>
      </c>
    </row>
    <row r="70" customFormat="false" ht="15" hidden="false" customHeight="false" outlineLevel="0" collapsed="false">
      <c r="A70" s="2" t="s">
        <v>276</v>
      </c>
      <c r="B70" s="3" t="s">
        <v>277</v>
      </c>
      <c r="C70" s="0" t="s">
        <v>202</v>
      </c>
      <c r="D70" s="9" t="s">
        <v>103</v>
      </c>
      <c r="E70" s="5" t="s">
        <v>12</v>
      </c>
      <c r="F70" s="8" t="s">
        <v>278</v>
      </c>
      <c r="G70" s="8" t="s">
        <v>279</v>
      </c>
      <c r="H70" s="6" t="s">
        <v>15</v>
      </c>
    </row>
    <row r="71" customFormat="false" ht="15" hidden="false" customHeight="false" outlineLevel="0" collapsed="false">
      <c r="A71" s="2" t="s">
        <v>280</v>
      </c>
      <c r="B71" s="3" t="s">
        <v>277</v>
      </c>
      <c r="C71" s="0" t="s">
        <v>202</v>
      </c>
      <c r="D71" s="9" t="s">
        <v>103</v>
      </c>
      <c r="E71" s="5" t="s">
        <v>12</v>
      </c>
      <c r="F71" s="8" t="s">
        <v>281</v>
      </c>
      <c r="G71" s="8" t="s">
        <v>282</v>
      </c>
      <c r="H71" s="6" t="s">
        <v>15</v>
      </c>
    </row>
    <row r="72" customFormat="false" ht="15" hidden="false" customHeight="false" outlineLevel="0" collapsed="false">
      <c r="A72" s="2" t="s">
        <v>283</v>
      </c>
      <c r="B72" s="3" t="s">
        <v>277</v>
      </c>
      <c r="C72" s="0" t="s">
        <v>202</v>
      </c>
      <c r="D72" s="9" t="s">
        <v>103</v>
      </c>
      <c r="E72" s="5" t="s">
        <v>12</v>
      </c>
      <c r="F72" s="8" t="s">
        <v>284</v>
      </c>
      <c r="G72" s="8" t="s">
        <v>285</v>
      </c>
      <c r="H72" s="6" t="s">
        <v>15</v>
      </c>
    </row>
    <row r="73" customFormat="false" ht="15" hidden="false" customHeight="false" outlineLevel="0" collapsed="false">
      <c r="A73" s="2" t="s">
        <v>286</v>
      </c>
      <c r="B73" s="3" t="s">
        <v>287</v>
      </c>
      <c r="C73" s="0" t="s">
        <v>202</v>
      </c>
      <c r="D73" s="9" t="s">
        <v>42</v>
      </c>
      <c r="E73" s="5" t="s">
        <v>12</v>
      </c>
      <c r="F73" s="8" t="s">
        <v>288</v>
      </c>
      <c r="G73" s="8" t="s">
        <v>289</v>
      </c>
      <c r="H73" s="6" t="s">
        <v>15</v>
      </c>
    </row>
    <row r="74" customFormat="false" ht="15" hidden="false" customHeight="false" outlineLevel="0" collapsed="false">
      <c r="A74" s="2" t="s">
        <v>290</v>
      </c>
      <c r="B74" s="3" t="s">
        <v>287</v>
      </c>
      <c r="C74" s="0" t="s">
        <v>202</v>
      </c>
      <c r="D74" s="9" t="s">
        <v>42</v>
      </c>
      <c r="E74" s="5" t="s">
        <v>12</v>
      </c>
      <c r="F74" s="8" t="s">
        <v>291</v>
      </c>
      <c r="G74" s="8" t="s">
        <v>289</v>
      </c>
      <c r="H74" s="6" t="s">
        <v>15</v>
      </c>
    </row>
    <row r="75" customFormat="false" ht="15" hidden="false" customHeight="false" outlineLevel="0" collapsed="false">
      <c r="A75" s="2" t="s">
        <v>292</v>
      </c>
      <c r="B75" s="3" t="s">
        <v>293</v>
      </c>
      <c r="C75" s="0" t="s">
        <v>202</v>
      </c>
      <c r="D75" s="9" t="s">
        <v>294</v>
      </c>
      <c r="E75" s="5" t="s">
        <v>12</v>
      </c>
      <c r="F75" s="9" t="s">
        <v>295</v>
      </c>
      <c r="G75" s="9" t="s">
        <v>296</v>
      </c>
      <c r="H75" s="6" t="s">
        <v>15</v>
      </c>
    </row>
    <row r="76" customFormat="false" ht="15" hidden="false" customHeight="false" outlineLevel="0" collapsed="false">
      <c r="A76" s="2" t="s">
        <v>297</v>
      </c>
      <c r="B76" s="3" t="s">
        <v>298</v>
      </c>
      <c r="C76" s="0" t="s">
        <v>202</v>
      </c>
      <c r="D76" s="9" t="s">
        <v>11</v>
      </c>
      <c r="E76" s="5" t="s">
        <v>12</v>
      </c>
      <c r="F76" s="8" t="s">
        <v>299</v>
      </c>
      <c r="G76" s="9" t="s">
        <v>300</v>
      </c>
      <c r="H76" s="6" t="s">
        <v>15</v>
      </c>
    </row>
    <row r="77" customFormat="false" ht="15" hidden="false" customHeight="false" outlineLevel="0" collapsed="false">
      <c r="A77" s="2" t="s">
        <v>301</v>
      </c>
      <c r="B77" s="3" t="s">
        <v>302</v>
      </c>
      <c r="C77" s="0" t="s">
        <v>202</v>
      </c>
      <c r="D77" s="9" t="s">
        <v>11</v>
      </c>
      <c r="E77" s="5" t="s">
        <v>12</v>
      </c>
      <c r="F77" s="9" t="s">
        <v>303</v>
      </c>
      <c r="G77" s="9" t="s">
        <v>304</v>
      </c>
      <c r="H77" s="6" t="s">
        <v>15</v>
      </c>
    </row>
    <row r="78" customFormat="false" ht="15" hidden="false" customHeight="false" outlineLevel="0" collapsed="false">
      <c r="A78" s="2" t="s">
        <v>305</v>
      </c>
      <c r="B78" s="3" t="s">
        <v>306</v>
      </c>
      <c r="C78" s="0" t="s">
        <v>202</v>
      </c>
      <c r="D78" s="9" t="s">
        <v>103</v>
      </c>
      <c r="E78" s="5" t="s">
        <v>12</v>
      </c>
      <c r="F78" s="9" t="s">
        <v>307</v>
      </c>
      <c r="G78" s="9" t="s">
        <v>308</v>
      </c>
      <c r="H78" s="6" t="s">
        <v>15</v>
      </c>
    </row>
    <row r="79" customFormat="false" ht="15" hidden="false" customHeight="false" outlineLevel="0" collapsed="false">
      <c r="A79" s="2" t="s">
        <v>309</v>
      </c>
      <c r="B79" s="3" t="s">
        <v>310</v>
      </c>
      <c r="C79" s="0" t="s">
        <v>202</v>
      </c>
      <c r="D79" s="9" t="s">
        <v>103</v>
      </c>
      <c r="E79" s="5" t="s">
        <v>12</v>
      </c>
      <c r="F79" s="9" t="s">
        <v>311</v>
      </c>
      <c r="G79" s="9" t="s">
        <v>312</v>
      </c>
      <c r="H79" s="6" t="s">
        <v>15</v>
      </c>
    </row>
    <row r="80" customFormat="false" ht="15" hidden="false" customHeight="false" outlineLevel="0" collapsed="false">
      <c r="A80" s="0" t="s">
        <v>313</v>
      </c>
      <c r="B80" s="3" t="s">
        <v>314</v>
      </c>
      <c r="C80" s="0" t="s">
        <v>202</v>
      </c>
      <c r="D80" s="9" t="s">
        <v>103</v>
      </c>
      <c r="E80" s="5" t="s">
        <v>12</v>
      </c>
      <c r="F80" s="8" t="s">
        <v>315</v>
      </c>
      <c r="G80" s="8" t="s">
        <v>316</v>
      </c>
      <c r="H80" s="6" t="s">
        <v>15</v>
      </c>
    </row>
    <row r="81" customFormat="false" ht="15" hidden="false" customHeight="false" outlineLevel="0" collapsed="false">
      <c r="A81" s="2" t="s">
        <v>317</v>
      </c>
      <c r="B81" s="3" t="s">
        <v>314</v>
      </c>
      <c r="C81" s="0" t="s">
        <v>202</v>
      </c>
      <c r="D81" s="9" t="s">
        <v>103</v>
      </c>
      <c r="E81" s="5" t="s">
        <v>12</v>
      </c>
      <c r="F81" s="8" t="s">
        <v>318</v>
      </c>
      <c r="G81" s="8" t="s">
        <v>319</v>
      </c>
      <c r="H81" s="6" t="s">
        <v>15</v>
      </c>
    </row>
    <row r="82" customFormat="false" ht="15" hidden="false" customHeight="false" outlineLevel="0" collapsed="false">
      <c r="A82" s="0" t="s">
        <v>320</v>
      </c>
      <c r="B82" s="3" t="s">
        <v>321</v>
      </c>
      <c r="C82" s="0" t="s">
        <v>202</v>
      </c>
      <c r="D82" s="14" t="s">
        <v>103</v>
      </c>
      <c r="E82" s="5" t="s">
        <v>12</v>
      </c>
      <c r="F82" s="15" t="s">
        <v>322</v>
      </c>
      <c r="G82" s="14" t="s">
        <v>323</v>
      </c>
      <c r="H82" s="6" t="s">
        <v>324</v>
      </c>
    </row>
    <row r="83" customFormat="false" ht="15" hidden="false" customHeight="false" outlineLevel="0" collapsed="false">
      <c r="A83" s="0" t="s">
        <v>325</v>
      </c>
      <c r="B83" s="3" t="s">
        <v>326</v>
      </c>
      <c r="C83" s="0" t="s">
        <v>202</v>
      </c>
      <c r="D83" s="16" t="s">
        <v>327</v>
      </c>
      <c r="E83" s="5" t="s">
        <v>12</v>
      </c>
      <c r="F83" s="14" t="s">
        <v>328</v>
      </c>
      <c r="G83" s="14" t="s">
        <v>329</v>
      </c>
      <c r="H83" s="6" t="s">
        <v>330</v>
      </c>
    </row>
    <row r="84" customFormat="false" ht="15" hidden="false" customHeight="false" outlineLevel="0" collapsed="false">
      <c r="A84" s="0" t="s">
        <v>331</v>
      </c>
      <c r="B84" s="3" t="s">
        <v>332</v>
      </c>
      <c r="C84" s="0" t="s">
        <v>202</v>
      </c>
      <c r="D84" s="16" t="s">
        <v>327</v>
      </c>
      <c r="E84" s="5" t="s">
        <v>12</v>
      </c>
      <c r="F84" s="14" t="s">
        <v>333</v>
      </c>
      <c r="G84" s="14" t="s">
        <v>334</v>
      </c>
      <c r="H84" s="6" t="s">
        <v>335</v>
      </c>
    </row>
    <row r="85" customFormat="false" ht="15" hidden="false" customHeight="false" outlineLevel="0" collapsed="false">
      <c r="A85" s="0" t="s">
        <v>336</v>
      </c>
      <c r="B85" s="3" t="s">
        <v>337</v>
      </c>
      <c r="C85" s="0" t="s">
        <v>202</v>
      </c>
      <c r="D85" s="16" t="s">
        <v>327</v>
      </c>
      <c r="E85" s="5" t="s">
        <v>12</v>
      </c>
      <c r="F85" s="14" t="s">
        <v>338</v>
      </c>
      <c r="G85" s="14" t="s">
        <v>339</v>
      </c>
      <c r="H85" s="6" t="s">
        <v>335</v>
      </c>
    </row>
    <row r="86" customFormat="false" ht="15" hidden="false" customHeight="false" outlineLevel="0" collapsed="false">
      <c r="A86" s="0" t="s">
        <v>340</v>
      </c>
      <c r="B86" s="3" t="s">
        <v>341</v>
      </c>
      <c r="C86" s="0" t="s">
        <v>202</v>
      </c>
      <c r="D86" s="16" t="s">
        <v>327</v>
      </c>
      <c r="E86" s="5" t="s">
        <v>12</v>
      </c>
      <c r="F86" s="14" t="s">
        <v>342</v>
      </c>
      <c r="G86" s="14" t="s">
        <v>343</v>
      </c>
      <c r="H86" s="6" t="s">
        <v>335</v>
      </c>
    </row>
    <row r="87" customFormat="false" ht="15" hidden="false" customHeight="false" outlineLevel="0" collapsed="false">
      <c r="A87" s="0" t="s">
        <v>344</v>
      </c>
      <c r="B87" s="3" t="s">
        <v>345</v>
      </c>
      <c r="C87" s="0" t="s">
        <v>202</v>
      </c>
      <c r="D87" s="16" t="s">
        <v>327</v>
      </c>
      <c r="E87" s="5" t="s">
        <v>12</v>
      </c>
      <c r="F87" s="14" t="s">
        <v>346</v>
      </c>
      <c r="G87" s="14" t="s">
        <v>347</v>
      </c>
      <c r="H87" s="6" t="s">
        <v>335</v>
      </c>
    </row>
    <row r="88" customFormat="false" ht="15" hidden="false" customHeight="false" outlineLevel="0" collapsed="false">
      <c r="A88" s="0" t="s">
        <v>348</v>
      </c>
      <c r="B88" s="3" t="s">
        <v>349</v>
      </c>
      <c r="C88" s="0" t="s">
        <v>202</v>
      </c>
      <c r="D88" s="16" t="s">
        <v>327</v>
      </c>
      <c r="E88" s="5" t="s">
        <v>12</v>
      </c>
      <c r="F88" s="14" t="s">
        <v>350</v>
      </c>
      <c r="G88" s="14" t="s">
        <v>351</v>
      </c>
      <c r="H88" s="6" t="s">
        <v>335</v>
      </c>
    </row>
    <row r="89" customFormat="false" ht="15" hidden="false" customHeight="false" outlineLevel="0" collapsed="false">
      <c r="A89" s="0" t="s">
        <v>352</v>
      </c>
      <c r="B89" s="3" t="s">
        <v>353</v>
      </c>
      <c r="C89" s="0" t="s">
        <v>202</v>
      </c>
      <c r="D89" s="16" t="s">
        <v>327</v>
      </c>
      <c r="E89" s="5" t="s">
        <v>12</v>
      </c>
      <c r="F89" s="14" t="s">
        <v>354</v>
      </c>
      <c r="G89" s="14" t="s">
        <v>355</v>
      </c>
      <c r="H89" s="6" t="s">
        <v>335</v>
      </c>
    </row>
    <row r="90" customFormat="false" ht="15" hidden="false" customHeight="false" outlineLevel="0" collapsed="false">
      <c r="A90" s="0" t="s">
        <v>356</v>
      </c>
      <c r="B90" s="3" t="s">
        <v>357</v>
      </c>
      <c r="C90" s="0" t="s">
        <v>202</v>
      </c>
      <c r="D90" s="16" t="s">
        <v>327</v>
      </c>
      <c r="E90" s="5" t="s">
        <v>12</v>
      </c>
      <c r="F90" s="14" t="s">
        <v>358</v>
      </c>
      <c r="G90" s="14" t="s">
        <v>359</v>
      </c>
      <c r="H90" s="6" t="s">
        <v>335</v>
      </c>
    </row>
    <row r="91" customFormat="false" ht="15" hidden="false" customHeight="false" outlineLevel="0" collapsed="false">
      <c r="A91" s="0" t="s">
        <v>360</v>
      </c>
      <c r="B91" s="3" t="s">
        <v>361</v>
      </c>
      <c r="C91" s="0" t="s">
        <v>202</v>
      </c>
      <c r="D91" s="16" t="s">
        <v>327</v>
      </c>
      <c r="E91" s="5" t="s">
        <v>12</v>
      </c>
      <c r="F91" s="14" t="s">
        <v>362</v>
      </c>
      <c r="G91" s="14" t="s">
        <v>363</v>
      </c>
      <c r="H91" s="6" t="s">
        <v>335</v>
      </c>
    </row>
    <row r="92" customFormat="false" ht="15" hidden="false" customHeight="false" outlineLevel="0" collapsed="false">
      <c r="A92" s="0" t="s">
        <v>364</v>
      </c>
      <c r="B92" s="3" t="s">
        <v>365</v>
      </c>
      <c r="C92" s="0" t="s">
        <v>202</v>
      </c>
      <c r="D92" s="16" t="s">
        <v>327</v>
      </c>
      <c r="E92" s="5" t="s">
        <v>12</v>
      </c>
      <c r="F92" s="14" t="s">
        <v>366</v>
      </c>
      <c r="G92" s="14" t="s">
        <v>366</v>
      </c>
      <c r="H92" s="6" t="s">
        <v>335</v>
      </c>
    </row>
    <row r="93" customFormat="false" ht="15" hidden="false" customHeight="false" outlineLevel="0" collapsed="false">
      <c r="A93" s="0" t="s">
        <v>367</v>
      </c>
      <c r="B93" s="3" t="s">
        <v>368</v>
      </c>
      <c r="C93" s="0" t="s">
        <v>202</v>
      </c>
      <c r="D93" s="9" t="s">
        <v>42</v>
      </c>
      <c r="E93" s="5" t="s">
        <v>12</v>
      </c>
      <c r="F93" s="9" t="s">
        <v>369</v>
      </c>
      <c r="G93" s="9" t="s">
        <v>370</v>
      </c>
      <c r="H93" s="6" t="s">
        <v>15</v>
      </c>
    </row>
    <row r="94" customFormat="false" ht="15" hidden="false" customHeight="false" outlineLevel="0" collapsed="false">
      <c r="A94" s="0" t="s">
        <v>371</v>
      </c>
      <c r="B94" s="3" t="s">
        <v>372</v>
      </c>
      <c r="C94" s="0" t="s">
        <v>202</v>
      </c>
      <c r="D94" s="9" t="s">
        <v>103</v>
      </c>
      <c r="E94" s="5" t="s">
        <v>12</v>
      </c>
      <c r="F94" s="9" t="s">
        <v>373</v>
      </c>
      <c r="G94" s="9" t="s">
        <v>374</v>
      </c>
      <c r="H94" s="6" t="s">
        <v>15</v>
      </c>
    </row>
    <row r="95" customFormat="false" ht="15" hidden="false" customHeight="false" outlineLevel="0" collapsed="false">
      <c r="A95" s="0" t="s">
        <v>375</v>
      </c>
      <c r="B95" s="3" t="s">
        <v>376</v>
      </c>
      <c r="C95" s="0" t="s">
        <v>202</v>
      </c>
      <c r="D95" s="9" t="s">
        <v>103</v>
      </c>
      <c r="E95" s="5" t="s">
        <v>12</v>
      </c>
      <c r="F95" s="9" t="s">
        <v>377</v>
      </c>
      <c r="G95" s="9" t="s">
        <v>378</v>
      </c>
      <c r="H95" s="6" t="s">
        <v>15</v>
      </c>
    </row>
    <row r="96" customFormat="false" ht="15" hidden="false" customHeight="false" outlineLevel="0" collapsed="false">
      <c r="A96" s="0" t="s">
        <v>379</v>
      </c>
      <c r="B96" s="3" t="s">
        <v>380</v>
      </c>
      <c r="C96" s="0" t="s">
        <v>202</v>
      </c>
      <c r="D96" s="9" t="s">
        <v>103</v>
      </c>
      <c r="E96" s="5" t="s">
        <v>12</v>
      </c>
      <c r="F96" s="8" t="s">
        <v>381</v>
      </c>
      <c r="G96" s="9" t="s">
        <v>382</v>
      </c>
      <c r="H96" s="6" t="s">
        <v>15</v>
      </c>
    </row>
    <row r="97" customFormat="false" ht="15" hidden="false" customHeight="false" outlineLevel="0" collapsed="false">
      <c r="A97" s="0" t="s">
        <v>383</v>
      </c>
      <c r="B97" s="3" t="s">
        <v>384</v>
      </c>
      <c r="C97" s="0" t="s">
        <v>202</v>
      </c>
      <c r="D97" s="9" t="s">
        <v>103</v>
      </c>
      <c r="E97" s="5" t="s">
        <v>12</v>
      </c>
      <c r="F97" s="8" t="s">
        <v>385</v>
      </c>
      <c r="G97" s="9" t="s">
        <v>386</v>
      </c>
      <c r="H97" s="6" t="s">
        <v>15</v>
      </c>
    </row>
    <row r="98" customFormat="false" ht="15" hidden="false" customHeight="false" outlineLevel="0" collapsed="false">
      <c r="A98" s="0" t="s">
        <v>387</v>
      </c>
      <c r="B98" s="3" t="s">
        <v>388</v>
      </c>
      <c r="C98" s="0" t="s">
        <v>202</v>
      </c>
      <c r="D98" s="9" t="s">
        <v>103</v>
      </c>
      <c r="E98" s="5" t="s">
        <v>12</v>
      </c>
      <c r="F98" s="8" t="s">
        <v>389</v>
      </c>
      <c r="G98" s="9" t="s">
        <v>390</v>
      </c>
      <c r="H98" s="6"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0" activeCellId="0" sqref="G20"/>
    </sheetView>
  </sheetViews>
  <sheetFormatPr defaultRowHeight="15" zeroHeight="false" outlineLevelRow="0" outlineLevelCol="0"/>
  <cols>
    <col collapsed="false" customWidth="true" hidden="false" outlineLevel="0" max="1" min="1" style="0" width="39.01"/>
    <col collapsed="false" customWidth="true" hidden="false" outlineLevel="0" max="2" min="2" style="0" width="14.57"/>
    <col collapsed="false" customWidth="true" hidden="false" outlineLevel="0" max="3" min="3" style="0" width="12.71"/>
    <col collapsed="false" customWidth="true" hidden="false" outlineLevel="0" max="4" min="4" style="0" width="10.71"/>
    <col collapsed="false" customWidth="true" hidden="false" outlineLevel="0" max="5" min="5" style="0" width="19.71"/>
    <col collapsed="false" customWidth="true" hidden="false" outlineLevel="0" max="6" min="6" style="0" width="12.29"/>
    <col collapsed="false" customWidth="true" hidden="false" outlineLevel="0" max="7" min="7" style="0" width="27.3"/>
    <col collapsed="false" customWidth="true" hidden="false" outlineLevel="0" max="8" min="8" style="0" width="26"/>
    <col collapsed="false" customWidth="true" hidden="false" outlineLevel="0" max="9" min="9" style="0" width="17.41"/>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2" t="s">
        <v>1</v>
      </c>
      <c r="C1" s="0" t="s">
        <v>2</v>
      </c>
      <c r="D1" s="0" t="s">
        <v>5440</v>
      </c>
      <c r="E1" s="0" t="s">
        <v>5441</v>
      </c>
      <c r="F1" s="0" t="s">
        <v>3</v>
      </c>
      <c r="G1" s="0" t="s">
        <v>5</v>
      </c>
      <c r="H1" s="0" t="s">
        <v>6</v>
      </c>
      <c r="I1" s="2" t="s">
        <v>5442</v>
      </c>
    </row>
    <row r="2" customFormat="false" ht="15" hidden="false" customHeight="true" outlineLevel="0" collapsed="false">
      <c r="A2" s="0" t="str">
        <f aca="false">CONCATENATE(D2,"_",MID(C2,1,3),"_",MID(F2,1,3),"_",MID(E2,1,3),"_",B2)</f>
        <v>A01_Abi_NAR_Dra_00010</v>
      </c>
      <c r="B2" s="3" t="s">
        <v>9</v>
      </c>
      <c r="C2" s="2" t="s">
        <v>5743</v>
      </c>
      <c r="D2" s="0" t="s">
        <v>5444</v>
      </c>
      <c r="E2" s="0" t="s">
        <v>5744</v>
      </c>
      <c r="F2" s="0" t="s">
        <v>5445</v>
      </c>
      <c r="G2" s="2" t="s">
        <v>5745</v>
      </c>
      <c r="H2" s="2" t="s">
        <v>5746</v>
      </c>
      <c r="I2" s="21" t="s">
        <v>5449</v>
      </c>
    </row>
    <row r="3" customFormat="false" ht="15" hidden="false" customHeight="true" outlineLevel="0" collapsed="false">
      <c r="A3" s="0" t="str">
        <f aca="false">CONCATENATE(D3,"_",MID(C3,1,3),"_",MID(F3,1,3),"_",MID(E3,1,3),"_",B3)</f>
        <v>A01_Abi_NAR_Lam_00020</v>
      </c>
      <c r="B3" s="17" t="s">
        <v>17</v>
      </c>
      <c r="C3" s="2" t="s">
        <v>5743</v>
      </c>
      <c r="D3" s="0" t="s">
        <v>5444</v>
      </c>
      <c r="E3" s="0" t="s">
        <v>5747</v>
      </c>
      <c r="F3" s="0" t="s">
        <v>5445</v>
      </c>
      <c r="G3" s="2" t="s">
        <v>5748</v>
      </c>
      <c r="H3" s="2" t="s">
        <v>5749</v>
      </c>
      <c r="I3" s="21" t="s">
        <v>5449</v>
      </c>
    </row>
    <row r="4" customFormat="false" ht="15" hidden="false" customHeight="true" outlineLevel="0" collapsed="false">
      <c r="A4" s="0" t="str">
        <f aca="false">CONCATENATE(D4,"_",MID(C4,1,3),"_",MID(F4,1,3),"_",MID(E4,1,3),"_",B4)</f>
        <v>A01_Abi_NAR_Bed_00030</v>
      </c>
      <c r="B4" s="3" t="s">
        <v>21</v>
      </c>
      <c r="C4" s="2" t="s">
        <v>5743</v>
      </c>
      <c r="D4" s="0" t="s">
        <v>5444</v>
      </c>
      <c r="E4" s="0" t="s">
        <v>5750</v>
      </c>
      <c r="F4" s="0" t="s">
        <v>5445</v>
      </c>
      <c r="G4" s="2" t="s">
        <v>5751</v>
      </c>
      <c r="H4" s="2" t="s">
        <v>5752</v>
      </c>
      <c r="I4" s="21" t="s">
        <v>5449</v>
      </c>
    </row>
    <row r="5" customFormat="false" ht="15" hidden="false" customHeight="true" outlineLevel="0" collapsed="false">
      <c r="A5" s="0" t="str">
        <f aca="false">CONCATENATE(D5,"_",MID(C5,1,3),"_",MID(F5,1,3),"_",MID(E5,1,3),"_",B5)</f>
        <v>A01_Abi_NAR_Boo_00040</v>
      </c>
      <c r="B5" s="17" t="s">
        <v>31</v>
      </c>
      <c r="C5" s="2" t="s">
        <v>5743</v>
      </c>
      <c r="D5" s="0" t="s">
        <v>5444</v>
      </c>
      <c r="E5" s="0" t="s">
        <v>5753</v>
      </c>
      <c r="F5" s="0" t="s">
        <v>5445</v>
      </c>
      <c r="G5" s="2" t="s">
        <v>5754</v>
      </c>
      <c r="H5" s="2" t="s">
        <v>5755</v>
      </c>
      <c r="I5" s="21" t="s">
        <v>5449</v>
      </c>
    </row>
    <row r="6" customFormat="false" ht="15" hidden="false" customHeight="true" outlineLevel="0" collapsed="false">
      <c r="A6" s="0" t="str">
        <f aca="false">CONCATENATE(D6,"_",MID(C6,1,3),"_",MID(F6,1,3),"_",MID(E6,1,3),"_",B6)</f>
        <v>A01_Abi_NAR_Che_00050</v>
      </c>
      <c r="B6" s="3" t="s">
        <v>36</v>
      </c>
      <c r="C6" s="2" t="s">
        <v>5743</v>
      </c>
      <c r="D6" s="0" t="s">
        <v>5444</v>
      </c>
      <c r="E6" s="0" t="s">
        <v>5756</v>
      </c>
      <c r="F6" s="0" t="s">
        <v>5445</v>
      </c>
      <c r="G6" s="2" t="s">
        <v>5757</v>
      </c>
      <c r="H6" s="2" t="s">
        <v>5758</v>
      </c>
      <c r="I6" s="21" t="s">
        <v>5449</v>
      </c>
    </row>
    <row r="7" customFormat="false" ht="15" hidden="false" customHeight="true" outlineLevel="0" collapsed="false">
      <c r="A7" s="0" t="str">
        <f aca="false">CONCATENATE(D7,"_",MID(C7,1,3),"_",MID(F7,1,3),"_",MID(E7,1,3),"_",B7)</f>
        <v>A01_Abi_NAR_Rab_00060</v>
      </c>
      <c r="B7" s="17" t="s">
        <v>41</v>
      </c>
      <c r="C7" s="2" t="s">
        <v>5743</v>
      </c>
      <c r="D7" s="0" t="s">
        <v>5444</v>
      </c>
      <c r="E7" s="0" t="s">
        <v>5759</v>
      </c>
      <c r="F7" s="0" t="s">
        <v>5445</v>
      </c>
      <c r="G7" s="2" t="s">
        <v>5760</v>
      </c>
      <c r="H7" s="2" t="s">
        <v>5761</v>
      </c>
      <c r="I7" s="21" t="s">
        <v>5449</v>
      </c>
    </row>
    <row r="8" customFormat="false" ht="15" hidden="false" customHeight="true" outlineLevel="0" collapsed="false">
      <c r="A8" s="0" t="str">
        <f aca="false">CONCATENATE(D8,"_",MID(C8,1,3),"_",MID(F8,1,3),"_",MID(E8,1,3),"_",B8)</f>
        <v>A01_Abi_NAR_Cup_00070</v>
      </c>
      <c r="B8" s="3" t="s">
        <v>46</v>
      </c>
      <c r="C8" s="2" t="s">
        <v>5743</v>
      </c>
      <c r="D8" s="0" t="s">
        <v>5444</v>
      </c>
      <c r="E8" s="0" t="s">
        <v>5762</v>
      </c>
      <c r="F8" s="0" t="s">
        <v>5445</v>
      </c>
      <c r="G8" s="0" t="s">
        <v>5745</v>
      </c>
      <c r="H8" s="2" t="s">
        <v>5746</v>
      </c>
      <c r="I8" s="21" t="s">
        <v>5449</v>
      </c>
    </row>
    <row r="9" customFormat="false" ht="15" hidden="false" customHeight="true" outlineLevel="0" collapsed="false">
      <c r="A9" s="0" t="str">
        <f aca="false">CONCATENATE(D9,"_",MID(C9,1,3),"_",MID(F9,1,3),"_",MID(E9,1,3),"_",B9)</f>
        <v>A01_Abi_NAR_Pla_00080</v>
      </c>
      <c r="B9" s="17" t="s">
        <v>50</v>
      </c>
      <c r="C9" s="2" t="s">
        <v>5743</v>
      </c>
      <c r="D9" s="0" t="s">
        <v>5444</v>
      </c>
      <c r="E9" s="0" t="s">
        <v>5763</v>
      </c>
      <c r="F9" s="0" t="s">
        <v>5445</v>
      </c>
      <c r="G9" s="2" t="s">
        <v>5764</v>
      </c>
      <c r="H9" s="2" t="s">
        <v>5765</v>
      </c>
      <c r="I9" s="21" t="s">
        <v>5449</v>
      </c>
    </row>
    <row r="10" customFormat="false" ht="15" hidden="false" customHeight="true" outlineLevel="0" collapsed="false">
      <c r="A10" s="0" t="str">
        <f aca="false">CONCATENATE(D10,"_",MID(C10,1,3),"_",MID(F10,1,3),"_",MID(E10,1,3),"_",B10)</f>
        <v>A01_Abi_NAR_Mir_00090</v>
      </c>
      <c r="B10" s="3" t="s">
        <v>54</v>
      </c>
      <c r="C10" s="2" t="s">
        <v>5743</v>
      </c>
      <c r="D10" s="0" t="s">
        <v>5444</v>
      </c>
      <c r="E10" s="0" t="s">
        <v>5766</v>
      </c>
      <c r="F10" s="0" t="s">
        <v>5445</v>
      </c>
      <c r="G10" s="2" t="s">
        <v>5767</v>
      </c>
      <c r="H10" s="2" t="s">
        <v>5768</v>
      </c>
      <c r="I10" s="21" t="s">
        <v>5449</v>
      </c>
    </row>
    <row r="11" customFormat="false" ht="15" hidden="false" customHeight="true" outlineLevel="0" collapsed="false">
      <c r="A11" s="0" t="str">
        <f aca="false">CONCATENATE(D11,"_",MID(C11,1,3),"_",MID(F11,1,3),"_",MID(E11,1,3),"_",B11)</f>
        <v>A01_Abi_NAR_Win_00100</v>
      </c>
      <c r="B11" s="17" t="s">
        <v>58</v>
      </c>
      <c r="C11" s="2" t="s">
        <v>5743</v>
      </c>
      <c r="D11" s="0" t="s">
        <v>5444</v>
      </c>
      <c r="E11" s="0" t="s">
        <v>5769</v>
      </c>
      <c r="F11" s="0" t="s">
        <v>5445</v>
      </c>
      <c r="G11" s="2" t="s">
        <v>5770</v>
      </c>
      <c r="H11" s="2" t="s">
        <v>5771</v>
      </c>
      <c r="I11" s="21" t="s">
        <v>5449</v>
      </c>
    </row>
    <row r="12" customFormat="false" ht="15" hidden="false" customHeight="true" outlineLevel="0" collapsed="false">
      <c r="A12" s="0" t="str">
        <f aca="false">CONCATENATE(D12,"_",MID(C12,1,3),"_",MID(F12,1,3),"_",MID(E12,1,3),"_",B12)</f>
        <v>A01_Abi_NAR_Cha_00110</v>
      </c>
      <c r="B12" s="3" t="s">
        <v>62</v>
      </c>
      <c r="C12" s="2" t="s">
        <v>5743</v>
      </c>
      <c r="D12" s="0" t="s">
        <v>5444</v>
      </c>
      <c r="E12" s="0" t="s">
        <v>5772</v>
      </c>
      <c r="F12" s="0" t="s">
        <v>5445</v>
      </c>
      <c r="G12" s="2" t="s">
        <v>5773</v>
      </c>
      <c r="H12" s="2" t="s">
        <v>5774</v>
      </c>
      <c r="I12" s="21" t="s">
        <v>5449</v>
      </c>
    </row>
    <row r="13" customFormat="false" ht="15" hidden="false" customHeight="true" outlineLevel="0" collapsed="false">
      <c r="A13" s="0" t="str">
        <f aca="false">CONCATENATE(D13,"_",MID(C13,1,3),"_",MID(F13,1,3),"_",MID(E13,1,3),"_",B13)</f>
        <v>A01_Abi_NAR_Pic_00120</v>
      </c>
      <c r="B13" s="17" t="s">
        <v>66</v>
      </c>
      <c r="C13" s="2" t="s">
        <v>5743</v>
      </c>
      <c r="D13" s="0" t="s">
        <v>5444</v>
      </c>
      <c r="E13" s="29" t="s">
        <v>5775</v>
      </c>
      <c r="F13" s="0" t="s">
        <v>5445</v>
      </c>
      <c r="G13" s="30" t="s">
        <v>5776</v>
      </c>
      <c r="H13" s="2" t="s">
        <v>5777</v>
      </c>
      <c r="I13" s="21" t="s">
        <v>5449</v>
      </c>
    </row>
    <row r="14" customFormat="false" ht="15" hidden="false" customHeight="true" outlineLevel="0" collapsed="false">
      <c r="A14" s="0" t="str">
        <f aca="false">CONCATENATE(D14,"_",MID(C14,1,3),"_",MID(F14,1,3),"_",MID(E14,1,3),"_",B14)</f>
        <v>A01_Abi_NAR_Car_00130</v>
      </c>
      <c r="B14" s="3" t="s">
        <v>74</v>
      </c>
      <c r="C14" s="2" t="s">
        <v>5743</v>
      </c>
      <c r="D14" s="0" t="s">
        <v>5444</v>
      </c>
      <c r="E14" s="0" t="s">
        <v>5778</v>
      </c>
      <c r="F14" s="0" t="s">
        <v>5445</v>
      </c>
      <c r="G14" s="2" t="s">
        <v>5779</v>
      </c>
      <c r="H14" s="2" t="s">
        <v>5780</v>
      </c>
      <c r="I14" s="21" t="s">
        <v>5449</v>
      </c>
    </row>
    <row r="15" customFormat="false" ht="15" hidden="false" customHeight="true" outlineLevel="0" collapsed="false">
      <c r="A15" s="0" t="str">
        <f aca="false">CONCATENATE(D15,"_",MID(C15,1,3),"_",MID(F15,1,3),"_",MID(E15,1,3),"_",B15)</f>
        <v>A01_Abi_NAR_Des_00140</v>
      </c>
      <c r="B15" s="17" t="s">
        <v>78</v>
      </c>
      <c r="C15" s="2" t="s">
        <v>5743</v>
      </c>
      <c r="D15" s="0" t="s">
        <v>5444</v>
      </c>
      <c r="E15" s="0" t="s">
        <v>5781</v>
      </c>
      <c r="F15" s="0" t="s">
        <v>5445</v>
      </c>
      <c r="G15" s="2" t="s">
        <v>5782</v>
      </c>
      <c r="H15" s="2" t="s">
        <v>5783</v>
      </c>
      <c r="I15" s="21" t="s">
        <v>5449</v>
      </c>
    </row>
    <row r="16" customFormat="false" ht="15" hidden="false" customHeight="true" outlineLevel="0" collapsed="false">
      <c r="A16" s="0" t="str">
        <f aca="false">CONCATENATE(D16,"_",MID(C16,1,3),"_",MID(F16,1,3),"_",MID(E16,1,3),"_",B16)</f>
        <v>A01_Abi_NAR_Bed_00150</v>
      </c>
      <c r="B16" s="3" t="s">
        <v>86</v>
      </c>
      <c r="C16" s="2" t="s">
        <v>5743</v>
      </c>
      <c r="D16" s="0" t="s">
        <v>5444</v>
      </c>
      <c r="E16" s="0" t="s">
        <v>5784</v>
      </c>
      <c r="F16" s="0" t="s">
        <v>5445</v>
      </c>
      <c r="G16" s="2" t="s">
        <v>5785</v>
      </c>
      <c r="H16" s="2" t="s">
        <v>5786</v>
      </c>
      <c r="I16" s="21" t="s">
        <v>5449</v>
      </c>
    </row>
    <row r="17" customFormat="false" ht="15" hidden="false" customHeight="true" outlineLevel="0" collapsed="false">
      <c r="A17" s="0" t="str">
        <f aca="false">CONCATENATE(D17,"_",MID(C17,1,3),"_",MID(F17,1,3),"_",MID(E17,1,3),"_",B17)</f>
        <v>A01_Abi_NAR_Pap_00160</v>
      </c>
      <c r="B17" s="17" t="s">
        <v>90</v>
      </c>
      <c r="C17" s="2" t="s">
        <v>5743</v>
      </c>
      <c r="D17" s="2" t="s">
        <v>5444</v>
      </c>
      <c r="E17" s="0" t="s">
        <v>5787</v>
      </c>
      <c r="F17" s="0" t="s">
        <v>5445</v>
      </c>
      <c r="G17" s="2" t="s">
        <v>5788</v>
      </c>
      <c r="H17" s="2" t="s">
        <v>5789</v>
      </c>
      <c r="I17" s="21" t="s">
        <v>5449</v>
      </c>
    </row>
    <row r="18" customFormat="false" ht="15" hidden="false" customHeight="true" outlineLevel="0" collapsed="false">
      <c r="A18" s="0" t="str">
        <f aca="false">CONCATENATE(D18,"_",MID(C18,1,3),"_",MID(F18,1,3),"_",MID(E18,1,3),"_",B18)</f>
        <v>A01_Abi_NAR_Pic_00170</v>
      </c>
      <c r="B18" s="3" t="s">
        <v>94</v>
      </c>
      <c r="C18" s="2" t="s">
        <v>5743</v>
      </c>
      <c r="D18" s="0" t="s">
        <v>5444</v>
      </c>
      <c r="E18" s="31" t="s">
        <v>5790</v>
      </c>
      <c r="F18" s="0" t="s">
        <v>5445</v>
      </c>
      <c r="G18" s="2" t="s">
        <v>5791</v>
      </c>
      <c r="H18" s="2" t="s">
        <v>5792</v>
      </c>
      <c r="I18" s="21"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6.59"/>
    <col collapsed="false" customWidth="true" hidden="false" outlineLevel="0" max="2" min="2" style="0" width="7.29"/>
    <col collapsed="false" customWidth="true" hidden="false" outlineLevel="0" max="3" min="3" style="0" width="16.57"/>
    <col collapsed="false" customWidth="true" hidden="false" outlineLevel="0" max="4" min="4" style="0" width="8"/>
    <col collapsed="false" customWidth="true" hidden="false" outlineLevel="0" max="5" min="5" style="0" width="16.57"/>
    <col collapsed="false" customWidth="true" hidden="false" outlineLevel="0" max="6" min="6" style="0" width="15.29"/>
    <col collapsed="false" customWidth="true" hidden="false" outlineLevel="0" max="7" min="7" style="0" width="30.7"/>
    <col collapsed="false" customWidth="true" hidden="false" outlineLevel="0" max="8" min="8" style="0" width="35.85"/>
    <col collapsed="false" customWidth="true" hidden="false" outlineLevel="0" max="9" min="9" style="0" width="15.42"/>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2" t="s">
        <v>0</v>
      </c>
      <c r="B1" s="2" t="s">
        <v>1</v>
      </c>
      <c r="C1" s="0" t="s">
        <v>2</v>
      </c>
      <c r="D1" s="2" t="s">
        <v>5440</v>
      </c>
      <c r="E1" s="2" t="s">
        <v>5441</v>
      </c>
      <c r="F1" s="0" t="s">
        <v>3</v>
      </c>
      <c r="G1" s="0" t="s">
        <v>5</v>
      </c>
      <c r="H1" s="0" t="s">
        <v>6</v>
      </c>
      <c r="I1" s="2" t="s">
        <v>5442</v>
      </c>
    </row>
    <row r="2" customFormat="false" ht="15" hidden="false" customHeight="true" outlineLevel="0" collapsed="false">
      <c r="A2" s="0" t="str">
        <f aca="false">CONCATENATE(D2,"_",MID(C2,1,3),"_",MID(F2,1,3),"_",MID(E2,1,3),"_",B2)</f>
        <v>A01_CHA_NAR_ART_00010</v>
      </c>
      <c r="B2" s="3" t="s">
        <v>9</v>
      </c>
      <c r="C2" s="2" t="s">
        <v>5793</v>
      </c>
      <c r="D2" s="0" t="s">
        <v>5444</v>
      </c>
      <c r="E2" s="2" t="s">
        <v>5497</v>
      </c>
      <c r="F2" s="2" t="s">
        <v>5445</v>
      </c>
      <c r="G2" s="2" t="s">
        <v>5794</v>
      </c>
      <c r="H2" s="2" t="s">
        <v>5795</v>
      </c>
      <c r="I2" s="21" t="s">
        <v>5449</v>
      </c>
    </row>
    <row r="3" customFormat="false" ht="15" hidden="false" customHeight="true" outlineLevel="0" collapsed="false">
      <c r="A3" s="0" t="str">
        <f aca="false">CONCATENATE(D3,"_",MID(C3,1,3),"_",MID(F3,1,3),"_",MID(E3,1,3),"_",B3)</f>
        <v>A01_CHA_NAR_COM_00020</v>
      </c>
      <c r="B3" s="17" t="s">
        <v>17</v>
      </c>
      <c r="C3" s="2" t="s">
        <v>5793</v>
      </c>
      <c r="D3" s="0" t="s">
        <v>5444</v>
      </c>
      <c r="E3" s="2" t="s">
        <v>5796</v>
      </c>
      <c r="F3" s="2" t="s">
        <v>5445</v>
      </c>
      <c r="G3" s="2" t="s">
        <v>5797</v>
      </c>
      <c r="H3" s="2" t="s">
        <v>5798</v>
      </c>
      <c r="I3" s="21" t="s">
        <v>5449</v>
      </c>
    </row>
    <row r="4" customFormat="false" ht="15" hidden="false" customHeight="true" outlineLevel="0" collapsed="false">
      <c r="A4" s="0" t="str">
        <f aca="false">CONCATENATE(D4,"_",MID(C4,1,3),"_",MID(F4,1,3),"_",MID(E4,1,3),"_",B4)</f>
        <v>A01_CHA_NAR_SPE_00030</v>
      </c>
      <c r="B4" s="3" t="s">
        <v>21</v>
      </c>
      <c r="C4" s="2" t="s">
        <v>5793</v>
      </c>
      <c r="D4" s="0" t="s">
        <v>5444</v>
      </c>
      <c r="E4" s="2" t="s">
        <v>5799</v>
      </c>
      <c r="F4" s="2" t="s">
        <v>5445</v>
      </c>
      <c r="G4" s="2" t="s">
        <v>5800</v>
      </c>
      <c r="H4" s="2" t="s">
        <v>5801</v>
      </c>
      <c r="I4" s="21" t="s">
        <v>5449</v>
      </c>
    </row>
    <row r="5" customFormat="false" ht="15" hidden="false" customHeight="true" outlineLevel="0" collapsed="false">
      <c r="A5" s="0" t="str">
        <f aca="false">CONCATENATE(D5,"_",MID(C5,1,3),"_",MID(F5,1,3),"_",MID(E5,1,3),"_",B5)</f>
        <v>A01_CHA_NAR_CHA_00040</v>
      </c>
      <c r="B5" s="17" t="s">
        <v>31</v>
      </c>
      <c r="C5" s="2" t="s">
        <v>5793</v>
      </c>
      <c r="D5" s="0" t="s">
        <v>5444</v>
      </c>
      <c r="E5" s="2" t="s">
        <v>5802</v>
      </c>
      <c r="F5" s="2" t="s">
        <v>5445</v>
      </c>
      <c r="G5" s="2" t="s">
        <v>5803</v>
      </c>
      <c r="H5" s="2" t="s">
        <v>5804</v>
      </c>
      <c r="I5" s="21" t="s">
        <v>5449</v>
      </c>
    </row>
    <row r="6" customFormat="false" ht="15" hidden="false" customHeight="true" outlineLevel="0" collapsed="false">
      <c r="A6" s="0" t="str">
        <f aca="false">CONCATENATE(D6,"_",MID(C6,1,3),"_",MID(F6,1,3),"_",MID(E6,1,3),"_",B6)</f>
        <v>A01_CHA_NAR_CAM_00050</v>
      </c>
      <c r="B6" s="3" t="s">
        <v>36</v>
      </c>
      <c r="C6" s="2" t="s">
        <v>5793</v>
      </c>
      <c r="D6" s="0" t="s">
        <v>5444</v>
      </c>
      <c r="E6" s="2" t="s">
        <v>5805</v>
      </c>
      <c r="F6" s="2" t="s">
        <v>5445</v>
      </c>
      <c r="G6" s="2" t="s">
        <v>5806</v>
      </c>
      <c r="H6" s="2" t="s">
        <v>5807</v>
      </c>
      <c r="I6" s="21" t="s">
        <v>5449</v>
      </c>
    </row>
    <row r="7" customFormat="false" ht="15" hidden="false" customHeight="true" outlineLevel="0" collapsed="false">
      <c r="A7" s="0" t="str">
        <f aca="false">CONCATENATE(D7,"_",MID(C7,1,3),"_",MID(F7,1,3),"_",MID(E7,1,3),"_",B7)</f>
        <v>A01_CHA_NAR_BOO_00060</v>
      </c>
      <c r="B7" s="17" t="s">
        <v>41</v>
      </c>
      <c r="C7" s="2" t="s">
        <v>5793</v>
      </c>
      <c r="D7" s="0" t="s">
        <v>5444</v>
      </c>
      <c r="E7" s="2" t="s">
        <v>5689</v>
      </c>
      <c r="F7" s="2" t="s">
        <v>5445</v>
      </c>
      <c r="G7" s="2" t="s">
        <v>5808</v>
      </c>
      <c r="H7" s="2" t="s">
        <v>5809</v>
      </c>
      <c r="I7" s="21" t="s">
        <v>5449</v>
      </c>
    </row>
    <row r="8" customFormat="false" ht="15" hidden="false" customHeight="true" outlineLevel="0" collapsed="false">
      <c r="A8" s="0" t="str">
        <f aca="false">CONCATENATE(D8,"_",MID(C8,1,3),"_",MID(F8,1,3),"_",MID(E8,1,3),"_",B8)</f>
        <v>A01_CHA_NAR_SHO_00070</v>
      </c>
      <c r="B8" s="3" t="s">
        <v>46</v>
      </c>
      <c r="C8" s="2" t="s">
        <v>5793</v>
      </c>
      <c r="D8" s="0" t="s">
        <v>5444</v>
      </c>
      <c r="E8" s="2" t="s">
        <v>5810</v>
      </c>
      <c r="F8" s="2" t="s">
        <v>5445</v>
      </c>
      <c r="G8" s="2" t="s">
        <v>5811</v>
      </c>
      <c r="H8" s="2" t="s">
        <v>5812</v>
      </c>
      <c r="I8" s="21" t="s">
        <v>5449</v>
      </c>
    </row>
    <row r="9" customFormat="false" ht="15" hidden="false" customHeight="true" outlineLevel="0" collapsed="false">
      <c r="A9" s="0" t="str">
        <f aca="false">CONCATENATE(D9,"_",MID(C9,1,3),"_",MID(F9,1,3),"_",MID(E9,1,3),"_",B9)</f>
        <v>A01_CHA_NAR_BED_00080</v>
      </c>
      <c r="B9" s="17" t="s">
        <v>50</v>
      </c>
      <c r="C9" s="2" t="s">
        <v>5793</v>
      </c>
      <c r="D9" s="0" t="s">
        <v>5444</v>
      </c>
      <c r="E9" s="2" t="s">
        <v>5813</v>
      </c>
      <c r="F9" s="2" t="s">
        <v>5445</v>
      </c>
      <c r="G9" s="2" t="s">
        <v>5814</v>
      </c>
      <c r="H9" s="2" t="s">
        <v>5815</v>
      </c>
      <c r="I9" s="21" t="s">
        <v>5449</v>
      </c>
    </row>
    <row r="10" customFormat="false" ht="15" hidden="false" customHeight="true" outlineLevel="0" collapsed="false">
      <c r="A10" s="0" t="str">
        <f aca="false">CONCATENATE(D10,"_",MID(C10,1,3),"_",MID(F10,1,3),"_",MID(E10,1,3),"_",B10)</f>
        <v>A01_CHA_NAR_GUI_00090</v>
      </c>
      <c r="B10" s="3" t="s">
        <v>54</v>
      </c>
      <c r="C10" s="2" t="s">
        <v>5793</v>
      </c>
      <c r="D10" s="0" t="s">
        <v>5444</v>
      </c>
      <c r="E10" s="2" t="s">
        <v>5816</v>
      </c>
      <c r="F10" s="2" t="s">
        <v>5445</v>
      </c>
      <c r="G10" s="2" t="s">
        <v>5817</v>
      </c>
      <c r="H10" s="2" t="s">
        <v>5818</v>
      </c>
      <c r="I10" s="21" t="s">
        <v>5449</v>
      </c>
    </row>
    <row r="11" customFormat="false" ht="15" hidden="false" customHeight="true" outlineLevel="0" collapsed="false">
      <c r="A11" s="0" t="str">
        <f aca="false">CONCATENATE(D11,"_",MID(C11,1,3),"_",MID(F11,1,3),"_",MID(E11,1,3),"_",B11)</f>
        <v>A01_CHA_NAR_SHI_00100</v>
      </c>
      <c r="B11" s="17" t="s">
        <v>58</v>
      </c>
      <c r="C11" s="2" t="s">
        <v>5793</v>
      </c>
      <c r="D11" s="0" t="s">
        <v>5444</v>
      </c>
      <c r="E11" s="2" t="s">
        <v>5819</v>
      </c>
      <c r="F11" s="2" t="s">
        <v>5445</v>
      </c>
      <c r="G11" s="2" t="s">
        <v>5820</v>
      </c>
      <c r="H11" s="2" t="s">
        <v>5821</v>
      </c>
      <c r="I11" s="21" t="s">
        <v>5449</v>
      </c>
    </row>
    <row r="12" customFormat="false" ht="15" hidden="false" customHeight="true" outlineLevel="0" collapsed="false">
      <c r="A12" s="0" t="str">
        <f aca="false">CONCATENATE(D12,"_",MID(C12,1,3),"_",MID(F12,1,3),"_",MID(E12,1,3),"_",B12)</f>
        <v>A01_CHA_NAR_HID_00110</v>
      </c>
      <c r="B12" s="3" t="s">
        <v>62</v>
      </c>
      <c r="C12" s="2" t="s">
        <v>5793</v>
      </c>
      <c r="D12" s="0" t="s">
        <v>5444</v>
      </c>
      <c r="E12" s="31" t="s">
        <v>5822</v>
      </c>
      <c r="F12" s="2" t="s">
        <v>5445</v>
      </c>
      <c r="G12" s="2" t="s">
        <v>5823</v>
      </c>
      <c r="H12" s="2" t="s">
        <v>5824</v>
      </c>
      <c r="I12" s="21" t="s">
        <v>5449</v>
      </c>
    </row>
    <row r="13" customFormat="false" ht="15" hidden="false" customHeight="true" outlineLevel="0" collapsed="false">
      <c r="A13" s="0" t="str">
        <f aca="false">CONCATENATE(D13,"_",MID(C13,1,3),"_",MID(F13,1,3),"_",MID(E13,1,3),"_",B13)</f>
        <v>A01_CHA_NAR_HID_00120</v>
      </c>
      <c r="B13" s="17" t="s">
        <v>66</v>
      </c>
      <c r="C13" s="2" t="s">
        <v>5793</v>
      </c>
      <c r="D13" s="2" t="s">
        <v>5444</v>
      </c>
      <c r="E13" s="31" t="s">
        <v>5822</v>
      </c>
      <c r="F13" s="2" t="s">
        <v>5445</v>
      </c>
      <c r="G13" s="2" t="s">
        <v>156</v>
      </c>
      <c r="H13" s="2" t="s">
        <v>156</v>
      </c>
      <c r="I13" s="21" t="s">
        <v>5449</v>
      </c>
    </row>
    <row r="14" customFormat="false" ht="15" hidden="false" customHeight="true" outlineLevel="0" collapsed="false">
      <c r="A14" s="0" t="str">
        <f aca="false">CONCATENATE(D14,"_",MID(C14,1,3),"_",MID(F14,1,3),"_",MID(E14,1,3),"_",B14)</f>
        <v>A01_CHA_NAR_HID_00131</v>
      </c>
      <c r="B14" s="17" t="s">
        <v>5825</v>
      </c>
      <c r="C14" s="2" t="s">
        <v>5793</v>
      </c>
      <c r="D14" s="2" t="s">
        <v>5444</v>
      </c>
      <c r="E14" s="31" t="s">
        <v>5822</v>
      </c>
      <c r="F14" s="2" t="s">
        <v>5445</v>
      </c>
      <c r="G14" s="2" t="s">
        <v>5826</v>
      </c>
      <c r="H14" s="2" t="s">
        <v>5827</v>
      </c>
      <c r="I14" s="21" t="s">
        <v>5449</v>
      </c>
    </row>
    <row r="15" customFormat="false" ht="15" hidden="false" customHeight="true" outlineLevel="0" collapsed="false">
      <c r="A15" s="0" t="str">
        <f aca="false">CONCATENATE(D15,"_",MID(C15,1,3),"_",MID(F15,1,3),"_",MID(E15,1,3),"_",B15)</f>
        <v>A01_CHA_NAR_HID_00130</v>
      </c>
      <c r="B15" s="3" t="s">
        <v>74</v>
      </c>
      <c r="C15" s="2" t="s">
        <v>5793</v>
      </c>
      <c r="D15" s="2" t="s">
        <v>5444</v>
      </c>
      <c r="E15" s="31" t="s">
        <v>5822</v>
      </c>
      <c r="F15" s="2" t="s">
        <v>5445</v>
      </c>
      <c r="G15" s="2" t="s">
        <v>5828</v>
      </c>
      <c r="H15" s="2" t="s">
        <v>5829</v>
      </c>
      <c r="I15" s="21" t="s">
        <v>5449</v>
      </c>
    </row>
    <row r="16" customFormat="false" ht="15" hidden="false" customHeight="true" outlineLevel="0" collapsed="false">
      <c r="A16" s="0" t="str">
        <f aca="false">CONCATENATE(D16,"_",MID(C16,1,3),"_",MID(F16,1,3),"_",MID(E16,1,3),"_",B16)</f>
        <v>A01_CHA_NAR_CDS_00140</v>
      </c>
      <c r="B16" s="17" t="s">
        <v>78</v>
      </c>
      <c r="C16" s="2" t="s">
        <v>5793</v>
      </c>
      <c r="D16" s="0" t="s">
        <v>5444</v>
      </c>
      <c r="E16" s="2" t="s">
        <v>5830</v>
      </c>
      <c r="F16" s="2" t="s">
        <v>5445</v>
      </c>
      <c r="G16" s="2" t="s">
        <v>5831</v>
      </c>
      <c r="H16" s="2" t="s">
        <v>5832</v>
      </c>
      <c r="I16" s="21" t="s">
        <v>5449</v>
      </c>
    </row>
    <row r="17" customFormat="false" ht="15" hidden="false" customHeight="true" outlineLevel="0" collapsed="false">
      <c r="A17" s="0" t="str">
        <f aca="false">CONCATENATE(D17,"_",MID(C17,1,3),"_",MID(F17,1,3),"_",MID(E17,1,3),"_",B17)</f>
        <v>A01_CHA_NAR_CLA_00150</v>
      </c>
      <c r="B17" s="3" t="s">
        <v>86</v>
      </c>
      <c r="C17" s="2" t="s">
        <v>5793</v>
      </c>
      <c r="D17" s="0" t="s">
        <v>5444</v>
      </c>
      <c r="E17" s="2" t="s">
        <v>5833</v>
      </c>
      <c r="F17" s="2" t="s">
        <v>5445</v>
      </c>
      <c r="G17" s="2" t="s">
        <v>5834</v>
      </c>
      <c r="H17" s="2" t="s">
        <v>5835</v>
      </c>
      <c r="I17" s="21" t="s">
        <v>5449</v>
      </c>
    </row>
    <row r="18" customFormat="false" ht="15" hidden="false" customHeight="true" outlineLevel="0" collapsed="false">
      <c r="A18" s="0" t="str">
        <f aca="false">CONCATENATE(D18,"_",MID(C18,1,3),"_",MID(F18,1,3),"_",MID(E18,1,3),"_",B18)</f>
        <v>A01_CHA_NAR_LAM_00160</v>
      </c>
      <c r="B18" s="17" t="s">
        <v>90</v>
      </c>
      <c r="C18" s="2" t="s">
        <v>5793</v>
      </c>
      <c r="D18" s="0" t="s">
        <v>5444</v>
      </c>
      <c r="E18" s="2" t="s">
        <v>5460</v>
      </c>
      <c r="F18" s="2" t="s">
        <v>5445</v>
      </c>
      <c r="G18" s="2" t="s">
        <v>5836</v>
      </c>
      <c r="H18" s="2" t="s">
        <v>5837</v>
      </c>
      <c r="I18" s="21" t="s">
        <v>5449</v>
      </c>
    </row>
    <row r="19" customFormat="false" ht="15" hidden="false" customHeight="true" outlineLevel="0" collapsed="false">
      <c r="A19" s="0" t="str">
        <f aca="false">CONCATENATE(D19,"_",MID(C19,1,3),"_",MID(F19,1,3),"_",MID(E19,1,3),"_",B19)</f>
        <v>A01_CHA_NAR_HEA_00170</v>
      </c>
      <c r="B19" s="3" t="s">
        <v>94</v>
      </c>
      <c r="C19" s="2" t="s">
        <v>5793</v>
      </c>
      <c r="D19" s="0" t="s">
        <v>5444</v>
      </c>
      <c r="E19" s="2" t="s">
        <v>5838</v>
      </c>
      <c r="F19" s="2" t="s">
        <v>5445</v>
      </c>
      <c r="G19" s="2" t="s">
        <v>5839</v>
      </c>
      <c r="H19" s="2" t="s">
        <v>5840</v>
      </c>
      <c r="I19" s="21" t="s">
        <v>5449</v>
      </c>
    </row>
    <row r="20" customFormat="false" ht="15" hidden="false" customHeight="true" outlineLevel="0" collapsed="false">
      <c r="A20" s="0" t="str">
        <f aca="false">CONCATENATE(D20,"_",MID(C20,1,3),"_",MID(F20,1,3),"_",MID(E20,1,3),"_",B20)</f>
        <v>A01_CHA_NAR_PAP_00180</v>
      </c>
      <c r="B20" s="17" t="s">
        <v>98</v>
      </c>
      <c r="C20" s="2" t="s">
        <v>5793</v>
      </c>
      <c r="D20" s="0" t="s">
        <v>5444</v>
      </c>
      <c r="E20" s="2" t="s">
        <v>5841</v>
      </c>
      <c r="F20" s="2" t="s">
        <v>5445</v>
      </c>
      <c r="G20" s="2" t="s">
        <v>5842</v>
      </c>
      <c r="H20" s="2" t="s">
        <v>5843</v>
      </c>
      <c r="I20" s="21" t="s">
        <v>5449</v>
      </c>
    </row>
    <row r="21" customFormat="false" ht="15" hidden="false" customHeight="true" outlineLevel="0" collapsed="false">
      <c r="A21" s="0" t="str">
        <f aca="false">CONCATENATE(D21,"_",MID(C21,1,3),"_",MID(F21,1,3),"_",MID(E21,1,3),"_",B21)</f>
        <v>A01_CHA_NAR_BOT_00190</v>
      </c>
      <c r="B21" s="3" t="s">
        <v>102</v>
      </c>
      <c r="C21" s="2" t="s">
        <v>5793</v>
      </c>
      <c r="D21" s="0" t="s">
        <v>5444</v>
      </c>
      <c r="E21" s="2" t="s">
        <v>5844</v>
      </c>
      <c r="F21" s="2" t="s">
        <v>5445</v>
      </c>
      <c r="G21" s="2" t="s">
        <v>5845</v>
      </c>
      <c r="H21" s="2" t="s">
        <v>5846</v>
      </c>
      <c r="I21" s="21" t="s">
        <v>5449</v>
      </c>
    </row>
    <row r="22" customFormat="false" ht="15" hidden="false" customHeight="true" outlineLevel="0" collapsed="false">
      <c r="A22" s="0" t="str">
        <f aca="false">CONCATENATE(D22,"_",MID(C22,1,3),"_",MID(F22,1,3),"_",MID(E22,1,3),"_",B22)</f>
        <v>A01_CHA_NAR_BED_00200</v>
      </c>
      <c r="B22" s="17" t="s">
        <v>107</v>
      </c>
      <c r="C22" s="2" t="s">
        <v>5793</v>
      </c>
      <c r="D22" s="0" t="s">
        <v>5444</v>
      </c>
      <c r="E22" s="2" t="s">
        <v>5847</v>
      </c>
      <c r="F22" s="2" t="s">
        <v>5445</v>
      </c>
      <c r="G22" s="2" t="s">
        <v>5848</v>
      </c>
      <c r="H22" s="2" t="s">
        <v>5849</v>
      </c>
      <c r="I22" s="21" t="s">
        <v>5449</v>
      </c>
    </row>
    <row r="23" customFormat="false" ht="15" hidden="false" customHeight="true" outlineLevel="0" collapsed="false">
      <c r="A23" s="0" t="str">
        <f aca="false">CONCATENATE(D23,"_",MID(C23,1,3),"_",MID(F23,1,3),"_",MID(E23,1,3),"_",B23)</f>
        <v>A01_CHA_NAR_HEA_00210</v>
      </c>
      <c r="B23" s="3" t="s">
        <v>111</v>
      </c>
      <c r="C23" s="2" t="s">
        <v>5793</v>
      </c>
      <c r="D23" s="0" t="s">
        <v>5444</v>
      </c>
      <c r="E23" s="2" t="s">
        <v>5850</v>
      </c>
      <c r="F23" s="2" t="s">
        <v>5445</v>
      </c>
      <c r="G23" s="2" t="s">
        <v>5851</v>
      </c>
      <c r="H23" s="2" t="s">
        <v>5852</v>
      </c>
      <c r="I23" s="21" t="s">
        <v>5449</v>
      </c>
    </row>
    <row r="24" customFormat="false" ht="15" hidden="false" customHeight="true" outlineLevel="0" collapsed="false">
      <c r="A24" s="0" t="str">
        <f aca="false">CONCATENATE(D24,"_",MID(C24,1,3),"_",MID(F24,1,3),"_",MID(E24,1,3),"_",B24)</f>
        <v>A01_CHA_NAR_BOX_00220</v>
      </c>
      <c r="B24" s="17" t="s">
        <v>115</v>
      </c>
      <c r="C24" s="2" t="s">
        <v>5793</v>
      </c>
      <c r="D24" s="0" t="s">
        <v>5444</v>
      </c>
      <c r="E24" s="2" t="s">
        <v>5671</v>
      </c>
      <c r="F24" s="2" t="s">
        <v>5445</v>
      </c>
      <c r="G24" s="2" t="s">
        <v>5853</v>
      </c>
      <c r="H24" s="2" t="s">
        <v>5854</v>
      </c>
      <c r="I24" s="21"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5.71"/>
    <col collapsed="false" customWidth="true" hidden="false" outlineLevel="0" max="2" min="2" style="0" width="6.57"/>
    <col collapsed="false" customWidth="true" hidden="false" outlineLevel="0" max="3" min="3" style="0" width="9.13"/>
    <col collapsed="false" customWidth="true" hidden="false" outlineLevel="0" max="4" min="4" style="0" width="5.7"/>
    <col collapsed="false" customWidth="true" hidden="false" outlineLevel="0" max="5" min="5" style="0" width="13.02"/>
    <col collapsed="false" customWidth="true" hidden="false" outlineLevel="0" max="6" min="6" style="0" width="11.86"/>
    <col collapsed="false" customWidth="true" hidden="false" outlineLevel="0" max="7" min="7" style="0" width="47.7"/>
    <col collapsed="false" customWidth="true" hidden="false" outlineLevel="0" max="8" min="8" style="0" width="48.15"/>
    <col collapsed="false" customWidth="true" hidden="false" outlineLevel="0" max="9" min="9" style="0" width="14.57"/>
    <col collapsed="false" customWidth="true" hidden="false" outlineLevel="0" max="1025" min="10" style="0" width="5.7"/>
  </cols>
  <sheetData>
    <row r="1" customFormat="false" ht="15" hidden="false" customHeight="false" outlineLevel="0" collapsed="false">
      <c r="A1" s="0" t="s">
        <v>0</v>
      </c>
      <c r="B1" s="2" t="s">
        <v>1</v>
      </c>
      <c r="C1" s="0" t="s">
        <v>2</v>
      </c>
      <c r="D1" s="2" t="s">
        <v>5440</v>
      </c>
      <c r="E1" s="2" t="s">
        <v>5441</v>
      </c>
      <c r="F1" s="0" t="s">
        <v>3</v>
      </c>
      <c r="G1" s="0" t="s">
        <v>5</v>
      </c>
      <c r="H1" s="0" t="s">
        <v>6</v>
      </c>
      <c r="I1" s="0" t="s">
        <v>5442</v>
      </c>
    </row>
    <row r="2" customFormat="false" ht="15.75" hidden="false" customHeight="false" outlineLevel="0" collapsed="false">
      <c r="A2" s="0" t="str">
        <f aca="false">CONCATENATE(D2,"_",MID(C2,1,3),"_",MID(F2,1,3),"_",MID(E2,1,3),"_",B2)</f>
        <v>A01_GAR_NAR_Man_00010</v>
      </c>
      <c r="B2" s="3" t="s">
        <v>9</v>
      </c>
      <c r="C2" s="2" t="s">
        <v>67</v>
      </c>
      <c r="D2" s="2" t="s">
        <v>5444</v>
      </c>
      <c r="E2" s="2" t="s">
        <v>5855</v>
      </c>
      <c r="F2" s="2" t="s">
        <v>5445</v>
      </c>
      <c r="G2" s="32" t="s">
        <v>5856</v>
      </c>
      <c r="H2" s="2" t="s">
        <v>5857</v>
      </c>
      <c r="I2" s="6" t="s">
        <v>5449</v>
      </c>
    </row>
    <row r="3" customFormat="false" ht="31.5" hidden="false" customHeight="false" outlineLevel="0" collapsed="false">
      <c r="A3" s="0" t="str">
        <f aca="false">CONCATENATE(D3,"_",MID(C3,1,3),"_",MID(F3,1,3),"_",MID(E3,1,3),"_",B3)</f>
        <v>A01_GAR_NAR_Flo_00020</v>
      </c>
      <c r="B3" s="17" t="s">
        <v>17</v>
      </c>
      <c r="C3" s="2" t="s">
        <v>67</v>
      </c>
      <c r="D3" s="2" t="s">
        <v>5444</v>
      </c>
      <c r="E3" s="2" t="s">
        <v>5858</v>
      </c>
      <c r="F3" s="2" t="s">
        <v>5445</v>
      </c>
      <c r="G3" s="33" t="s">
        <v>5859</v>
      </c>
      <c r="H3" s="2" t="s">
        <v>5860</v>
      </c>
      <c r="I3" s="6" t="s">
        <v>5449</v>
      </c>
    </row>
    <row r="4" customFormat="false" ht="47.25" hidden="false" customHeight="false" outlineLevel="0" collapsed="false">
      <c r="A4" s="0" t="str">
        <f aca="false">CONCATENATE(D4,"_",MID(C4,1,3),"_",MID(F4,1,3),"_",MID(E4,1,3),"_",B4)</f>
        <v>A01_GAR_NAR_Ben_00030</v>
      </c>
      <c r="B4" s="3" t="s">
        <v>21</v>
      </c>
      <c r="C4" s="2" t="s">
        <v>67</v>
      </c>
      <c r="D4" s="2" t="s">
        <v>5444</v>
      </c>
      <c r="E4" s="2" t="s">
        <v>5861</v>
      </c>
      <c r="F4" s="2" t="s">
        <v>5445</v>
      </c>
      <c r="G4" s="30" t="s">
        <v>5862</v>
      </c>
      <c r="H4" s="2" t="s">
        <v>5863</v>
      </c>
      <c r="I4" s="6" t="s">
        <v>5449</v>
      </c>
    </row>
    <row r="5" customFormat="false" ht="15.75" hidden="false" customHeight="false" outlineLevel="0" collapsed="false">
      <c r="A5" s="0" t="str">
        <f aca="false">CONCATENATE(D5,"_",MID(C5,1,3),"_",MID(F5,1,3),"_",MID(E5,1,3),"_",B5)</f>
        <v>A01_GAR_NAR_Wat_00040</v>
      </c>
      <c r="B5" s="17" t="s">
        <v>31</v>
      </c>
      <c r="C5" s="2" t="s">
        <v>67</v>
      </c>
      <c r="D5" s="2" t="s">
        <v>5444</v>
      </c>
      <c r="E5" s="2" t="s">
        <v>5864</v>
      </c>
      <c r="F5" s="2" t="s">
        <v>5445</v>
      </c>
      <c r="G5" s="33" t="s">
        <v>5865</v>
      </c>
      <c r="H5" s="2" t="s">
        <v>5866</v>
      </c>
      <c r="I5" s="6" t="s">
        <v>5449</v>
      </c>
    </row>
    <row r="6" customFormat="false" ht="31.5" hidden="false" customHeight="false" outlineLevel="0" collapsed="false">
      <c r="A6" s="0" t="str">
        <f aca="false">CONCATENATE(D6,"_",MID(C6,1,3),"_",MID(F6,1,3),"_",MID(E6,1,3),"_",B6)</f>
        <v>A01_GAR_NAR_Wat_00050</v>
      </c>
      <c r="B6" s="3" t="s">
        <v>36</v>
      </c>
      <c r="C6" s="2" t="s">
        <v>67</v>
      </c>
      <c r="D6" s="2" t="s">
        <v>5444</v>
      </c>
      <c r="E6" s="31" t="s">
        <v>5864</v>
      </c>
      <c r="F6" s="2" t="s">
        <v>5445</v>
      </c>
      <c r="G6" s="33" t="s">
        <v>5867</v>
      </c>
      <c r="H6" s="2" t="s">
        <v>5868</v>
      </c>
      <c r="I6" s="6" t="s">
        <v>5449</v>
      </c>
    </row>
    <row r="7" customFormat="false" ht="47.25" hidden="false" customHeight="false" outlineLevel="0" collapsed="false">
      <c r="A7" s="0" t="str">
        <f aca="false">CONCATENATE(D7,"_",MID(C7,1,3),"_",MID(F7,1,3),"_",MID(E7,1,3),"_",B7)</f>
        <v>A01_GAR_NAR_Swi_00060</v>
      </c>
      <c r="B7" s="17" t="s">
        <v>41</v>
      </c>
      <c r="C7" s="2" t="s">
        <v>67</v>
      </c>
      <c r="D7" s="2" t="s">
        <v>5444</v>
      </c>
      <c r="E7" s="2" t="s">
        <v>5869</v>
      </c>
      <c r="F7" s="2" t="s">
        <v>5445</v>
      </c>
      <c r="G7" s="33" t="s">
        <v>5870</v>
      </c>
      <c r="H7" s="2" t="s">
        <v>5871</v>
      </c>
      <c r="I7" s="6" t="s">
        <v>5449</v>
      </c>
    </row>
    <row r="8" customFormat="false" ht="15.75" hidden="false" customHeight="false" outlineLevel="0" collapsed="false">
      <c r="A8" s="0" t="str">
        <f aca="false">CONCATENATE(D8,"_",MID(C8,1,3),"_",MID(F8,1,3),"_",MID(E8,1,3),"_",B8)</f>
        <v>A02_GAR_NAR_Swi_00070</v>
      </c>
      <c r="B8" s="17" t="s">
        <v>46</v>
      </c>
      <c r="C8" s="2" t="s">
        <v>67</v>
      </c>
      <c r="D8" s="2" t="s">
        <v>5872</v>
      </c>
      <c r="E8" s="2" t="s">
        <v>5869</v>
      </c>
      <c r="F8" s="2" t="s">
        <v>5445</v>
      </c>
      <c r="G8" s="33" t="s">
        <v>156</v>
      </c>
      <c r="H8" s="2" t="s">
        <v>156</v>
      </c>
      <c r="I8" s="6" t="s">
        <v>5449</v>
      </c>
    </row>
    <row r="9" customFormat="false" ht="31.5" hidden="false" customHeight="false" outlineLevel="0" collapsed="false">
      <c r="A9" s="0" t="str">
        <f aca="false">CONCATENATE(D9,"_",MID(C9,1,3),"_",MID(F9,1,3),"_",MID(E9,1,3),"_",B9)</f>
        <v>A03_GAR_NAR_Swi_00080</v>
      </c>
      <c r="B9" s="17" t="s">
        <v>50</v>
      </c>
      <c r="C9" s="2" t="s">
        <v>67</v>
      </c>
      <c r="D9" s="2" t="s">
        <v>5873</v>
      </c>
      <c r="E9" s="2" t="s">
        <v>5869</v>
      </c>
      <c r="F9" s="2" t="s">
        <v>5445</v>
      </c>
      <c r="G9" s="30" t="s">
        <v>5874</v>
      </c>
      <c r="H9" s="2" t="s">
        <v>5875</v>
      </c>
      <c r="I9" s="6" t="s">
        <v>5449</v>
      </c>
    </row>
    <row r="10" customFormat="false" ht="15" hidden="false" customHeight="false" outlineLevel="0" collapsed="false">
      <c r="B10" s="17"/>
    </row>
    <row r="11" customFormat="false" ht="15" hidden="false" customHeight="false" outlineLevel="0" collapsed="false">
      <c r="B11" s="3"/>
    </row>
    <row r="12" customFormat="false" ht="15" hidden="false" customHeight="false" outlineLevel="0" collapsed="false">
      <c r="B12" s="17"/>
    </row>
    <row r="13" customFormat="false" ht="15" hidden="false" customHeight="false" outlineLevel="0" collapsed="false">
      <c r="B13" s="3"/>
    </row>
    <row r="14" customFormat="false" ht="15" hidden="false" customHeight="false" outlineLevel="0" collapsed="false">
      <c r="B14" s="17"/>
    </row>
    <row r="15" customFormat="false" ht="15" hidden="false" customHeight="false" outlineLevel="0" collapsed="false">
      <c r="B15" s="3"/>
    </row>
    <row r="16" customFormat="false" ht="15" hidden="false" customHeight="false" outlineLevel="0" collapsed="false">
      <c r="B16" s="17"/>
    </row>
    <row r="17" customFormat="false" ht="15" hidden="false" customHeight="false" outlineLevel="0" collapsed="false">
      <c r="B17" s="3"/>
    </row>
    <row r="18" customFormat="false" ht="15" hidden="false" customHeight="false" outlineLevel="0" collapsed="false">
      <c r="B18"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5" zeroHeight="false" outlineLevelRow="0" outlineLevelCol="0"/>
  <cols>
    <col collapsed="false" customWidth="true" hidden="false" outlineLevel="0" max="1" min="1" style="0" width="29.12"/>
    <col collapsed="false" customWidth="true" hidden="false" outlineLevel="0" max="4" min="2" style="0" width="10.71"/>
    <col collapsed="false" customWidth="true" hidden="false" outlineLevel="0" max="5" min="5" style="0" width="17"/>
    <col collapsed="false" customWidth="true" hidden="false" outlineLevel="0" max="6" min="6" style="0" width="16.13"/>
    <col collapsed="false" customWidth="true" hidden="false" outlineLevel="0" max="7" min="7" style="0" width="51.21"/>
    <col collapsed="false" customWidth="true" hidden="false" outlineLevel="0" max="8" min="8" style="0" width="37.9"/>
    <col collapsed="false" customWidth="true" hidden="false" outlineLevel="0" max="26" min="9" style="0" width="10.71"/>
    <col collapsed="false" customWidth="true" hidden="false" outlineLevel="0" max="1025" min="27" style="0" width="14.43"/>
  </cols>
  <sheetData>
    <row r="1" customFormat="false" ht="13.8" hidden="false" customHeight="false" outlineLevel="0" collapsed="false">
      <c r="A1" s="0" t="s">
        <v>0</v>
      </c>
      <c r="B1" s="2" t="s">
        <v>1</v>
      </c>
      <c r="C1" s="0" t="s">
        <v>2</v>
      </c>
      <c r="D1" s="2" t="s">
        <v>5440</v>
      </c>
      <c r="E1" s="2" t="s">
        <v>5441</v>
      </c>
      <c r="F1" s="0" t="s">
        <v>3</v>
      </c>
      <c r="G1" s="0" t="s">
        <v>5</v>
      </c>
      <c r="H1" s="0" t="s">
        <v>6</v>
      </c>
      <c r="I1" s="0" t="s">
        <v>5442</v>
      </c>
    </row>
    <row r="2" customFormat="false" ht="15" hidden="false" customHeight="true" outlineLevel="0" collapsed="false">
      <c r="A2" s="0" t="str">
        <f aca="false">CONCATENATE(D2,"_",MID(C2,1,3),"_",MID(F2,1,3),"_",MID(E2,1,3),"_",B2)</f>
        <v>A01_ATT_NAR_Bik_00010</v>
      </c>
      <c r="B2" s="3" t="s">
        <v>9</v>
      </c>
      <c r="C2" s="2" t="s">
        <v>2712</v>
      </c>
      <c r="D2" s="2" t="s">
        <v>5444</v>
      </c>
      <c r="E2" s="2" t="s">
        <v>5876</v>
      </c>
      <c r="F2" s="2" t="s">
        <v>5445</v>
      </c>
      <c r="G2" s="34" t="s">
        <v>5877</v>
      </c>
      <c r="H2" s="34" t="s">
        <v>5878</v>
      </c>
      <c r="I2" s="6" t="s">
        <v>5449</v>
      </c>
    </row>
    <row r="3" customFormat="false" ht="15" hidden="false" customHeight="true" outlineLevel="0" collapsed="false">
      <c r="A3" s="0" t="str">
        <f aca="false">CONCATENATE(D3,"_",MID(C3,1,3),"_",MID(F3,1,3),"_",MID(E3,1,3),"_",B3)</f>
        <v>A01_ATT_NAR_Clo_00020</v>
      </c>
      <c r="B3" s="17" t="s">
        <v>17</v>
      </c>
      <c r="C3" s="2" t="s">
        <v>2712</v>
      </c>
      <c r="D3" s="2" t="s">
        <v>5444</v>
      </c>
      <c r="E3" s="2" t="s">
        <v>5879</v>
      </c>
      <c r="F3" s="2" t="s">
        <v>5445</v>
      </c>
      <c r="G3" s="35" t="s">
        <v>5880</v>
      </c>
      <c r="H3" s="34" t="s">
        <v>5881</v>
      </c>
      <c r="I3" s="6" t="s">
        <v>5449</v>
      </c>
    </row>
    <row r="4" customFormat="false" ht="15" hidden="false" customHeight="true" outlineLevel="0" collapsed="false">
      <c r="A4" s="0" t="str">
        <f aca="false">CONCATENATE(D4,"_",MID(C4,1,3),"_",MID(F4,1,3),"_",MID(E4,1,3),"_",B4)</f>
        <v>A01_ATT_NAR_Box_00030</v>
      </c>
      <c r="B4" s="3" t="s">
        <v>21</v>
      </c>
      <c r="C4" s="2" t="s">
        <v>2712</v>
      </c>
      <c r="D4" s="2" t="s">
        <v>5444</v>
      </c>
      <c r="E4" s="2" t="s">
        <v>5882</v>
      </c>
      <c r="F4" s="2" t="s">
        <v>5445</v>
      </c>
      <c r="G4" s="36" t="s">
        <v>5883</v>
      </c>
      <c r="H4" s="34" t="s">
        <v>5884</v>
      </c>
      <c r="I4" s="6" t="s">
        <v>5449</v>
      </c>
    </row>
    <row r="5" customFormat="false" ht="15" hidden="false" customHeight="true" outlineLevel="0" collapsed="false">
      <c r="A5" s="0" t="str">
        <f aca="false">CONCATENATE(D5,"_",MID(C5,1,3),"_",MID(F5,1,3),"_",MID(E5,1,3),"_",B5)</f>
        <v>A01_ATT_NAR_Man_00040</v>
      </c>
      <c r="B5" s="17" t="s">
        <v>31</v>
      </c>
      <c r="C5" s="2" t="s">
        <v>2712</v>
      </c>
      <c r="D5" s="2" t="s">
        <v>5444</v>
      </c>
      <c r="E5" s="2" t="s">
        <v>5855</v>
      </c>
      <c r="F5" s="2" t="s">
        <v>5445</v>
      </c>
      <c r="G5" s="35" t="s">
        <v>5885</v>
      </c>
      <c r="H5" s="34" t="s">
        <v>5886</v>
      </c>
      <c r="I5" s="6" t="s">
        <v>5449</v>
      </c>
    </row>
    <row r="6" customFormat="false" ht="15" hidden="false" customHeight="true" outlineLevel="0" collapsed="false">
      <c r="A6" s="0" t="str">
        <f aca="false">CONCATENATE(D6,"_",MID(C6,1,3),"_",MID(F6,1,3),"_",MID(E6,1,3),"_",B6)</f>
        <v>A01_ATT_NAR_Man_00050</v>
      </c>
      <c r="B6" s="3" t="s">
        <v>36</v>
      </c>
      <c r="C6" s="2" t="s">
        <v>2712</v>
      </c>
      <c r="D6" s="2" t="s">
        <v>5444</v>
      </c>
      <c r="E6" s="31" t="s">
        <v>5887</v>
      </c>
      <c r="F6" s="2" t="s">
        <v>5445</v>
      </c>
      <c r="G6" s="35" t="s">
        <v>5888</v>
      </c>
      <c r="H6" s="34" t="s">
        <v>5889</v>
      </c>
      <c r="I6" s="6" t="s">
        <v>5449</v>
      </c>
    </row>
    <row r="7" customFormat="false" ht="15" hidden="false" customHeight="true" outlineLevel="0" collapsed="false">
      <c r="A7" s="0" t="str">
        <f aca="false">CONCATENATE(D7,"_",MID(C7,1,3),"_",MID(F7,1,3),"_",MID(E7,1,3),"_",B7)</f>
        <v>A01_ATT_NAR_Fis_00060</v>
      </c>
      <c r="B7" s="17" t="s">
        <v>41</v>
      </c>
      <c r="C7" s="2" t="s">
        <v>2712</v>
      </c>
      <c r="D7" s="2" t="s">
        <v>5444</v>
      </c>
      <c r="E7" s="2" t="s">
        <v>5890</v>
      </c>
      <c r="F7" s="2" t="s">
        <v>5445</v>
      </c>
      <c r="G7" s="35" t="s">
        <v>5891</v>
      </c>
      <c r="H7" s="34" t="s">
        <v>5892</v>
      </c>
      <c r="I7" s="6" t="s">
        <v>5449</v>
      </c>
    </row>
    <row r="8" customFormat="false" ht="15" hidden="false" customHeight="true" outlineLevel="0" collapsed="false">
      <c r="A8" s="0" t="str">
        <f aca="false">CONCATENATE(D8,"_",MID(C8,1,3),"_",MID(F8,1,3),"_",MID(E8,1,3),"_",B8)</f>
        <v>A01_ATT_NAR_Boo_00070</v>
      </c>
      <c r="B8" s="17" t="s">
        <v>46</v>
      </c>
      <c r="C8" s="2" t="s">
        <v>2712</v>
      </c>
      <c r="D8" s="2" t="s">
        <v>5444</v>
      </c>
      <c r="E8" s="2" t="s">
        <v>5893</v>
      </c>
      <c r="F8" s="2" t="s">
        <v>5445</v>
      </c>
      <c r="G8" s="35" t="s">
        <v>5894</v>
      </c>
      <c r="H8" s="34" t="s">
        <v>5895</v>
      </c>
      <c r="I8" s="6" t="s">
        <v>5449</v>
      </c>
    </row>
    <row r="9" customFormat="false" ht="15" hidden="false" customHeight="true" outlineLevel="0" collapsed="false">
      <c r="A9" s="0" t="str">
        <f aca="false">CONCATENATE(D9,"_",MID(C9,1,3),"_",MID(F9,1,3),"_",MID(E9,1,3),"_",B9)</f>
        <v>A01_ATT_NAR_Boo_00080</v>
      </c>
      <c r="B9" s="17" t="s">
        <v>50</v>
      </c>
      <c r="C9" s="2" t="s">
        <v>2712</v>
      </c>
      <c r="D9" s="2" t="s">
        <v>5444</v>
      </c>
      <c r="E9" s="2" t="s">
        <v>5896</v>
      </c>
      <c r="F9" s="2" t="s">
        <v>5445</v>
      </c>
      <c r="G9" s="36" t="s">
        <v>5897</v>
      </c>
      <c r="H9" s="34" t="s">
        <v>5898</v>
      </c>
      <c r="I9" s="6" t="s">
        <v>5449</v>
      </c>
    </row>
    <row r="10" customFormat="false" ht="15" hidden="false" customHeight="true" outlineLevel="0" collapsed="false">
      <c r="A10" s="0" t="str">
        <f aca="false">CONCATENATE(D10,"_",MID(C10,1,3),"_",MID(F10,1,3),"_",MID(E10,1,3),"_",B10)</f>
        <v>A01_ATT_NAR_Man_00090</v>
      </c>
      <c r="B10" s="17" t="s">
        <v>54</v>
      </c>
      <c r="C10" s="2" t="s">
        <v>2712</v>
      </c>
      <c r="D10" s="2" t="s">
        <v>5444</v>
      </c>
      <c r="E10" s="0" t="s">
        <v>5899</v>
      </c>
      <c r="F10" s="2" t="s">
        <v>5445</v>
      </c>
      <c r="G10" s="37" t="s">
        <v>5900</v>
      </c>
      <c r="H10" s="37" t="s">
        <v>5901</v>
      </c>
      <c r="I10" s="6" t="s">
        <v>5449</v>
      </c>
    </row>
    <row r="11" customFormat="false" ht="15" hidden="false" customHeight="true" outlineLevel="0" collapsed="false">
      <c r="A11" s="0" t="str">
        <f aca="false">CONCATENATE(D11,"_",MID(C11,1,3),"_",MID(F11,1,3),"_",MID(E11,1,3),"_",B11)</f>
        <v>A01_ATT_NAR_Cou_00100</v>
      </c>
      <c r="B11" s="17" t="s">
        <v>58</v>
      </c>
      <c r="C11" s="2" t="s">
        <v>2712</v>
      </c>
      <c r="D11" s="2" t="s">
        <v>5444</v>
      </c>
      <c r="E11" s="0" t="s">
        <v>5902</v>
      </c>
      <c r="F11" s="2" t="s">
        <v>5445</v>
      </c>
      <c r="G11" s="37" t="s">
        <v>5903</v>
      </c>
      <c r="H11" s="37" t="s">
        <v>5904</v>
      </c>
      <c r="I11" s="6" t="s">
        <v>5449</v>
      </c>
    </row>
    <row r="12" customFormat="false" ht="15" hidden="false" customHeight="true" outlineLevel="0" collapsed="false">
      <c r="A12" s="0" t="str">
        <f aca="false">CONCATENATE(D12,"_",MID(C12,1,3),"_",MID(F12,1,3),"_",MID(E12,1,3),"_",B12)</f>
        <v>A01_ATT_NAR_Con_00110</v>
      </c>
      <c r="B12" s="17" t="s">
        <v>62</v>
      </c>
      <c r="C12" s="2" t="s">
        <v>2712</v>
      </c>
      <c r="D12" s="2" t="s">
        <v>5444</v>
      </c>
      <c r="E12" s="0" t="s">
        <v>5905</v>
      </c>
      <c r="F12" s="2" t="s">
        <v>5445</v>
      </c>
      <c r="G12" s="37" t="s">
        <v>5906</v>
      </c>
      <c r="H12" s="37" t="s">
        <v>5907</v>
      </c>
      <c r="I12" s="6" t="s">
        <v>5449</v>
      </c>
    </row>
    <row r="13" customFormat="false" ht="15" hidden="false" customHeight="true" outlineLevel="0" collapsed="false">
      <c r="A13" s="0" t="str">
        <f aca="false">CONCATENATE(D13,"_",MID(C13,1,3),"_",MID(F13,1,3),"_",MID(E13,1,3),"_",B13)</f>
        <v>A01_ATT_NAR_Bro_00120</v>
      </c>
      <c r="B13" s="17" t="s">
        <v>66</v>
      </c>
      <c r="C13" s="2" t="s">
        <v>2712</v>
      </c>
      <c r="D13" s="2" t="s">
        <v>5444</v>
      </c>
      <c r="E13" s="0" t="s">
        <v>5908</v>
      </c>
      <c r="F13" s="2" t="s">
        <v>5445</v>
      </c>
      <c r="G13" s="37" t="s">
        <v>5909</v>
      </c>
      <c r="H13" s="37" t="s">
        <v>5910</v>
      </c>
      <c r="I13" s="6" t="s">
        <v>5449</v>
      </c>
    </row>
    <row r="14" customFormat="false" ht="15" hidden="false" customHeight="true" outlineLevel="0" collapsed="false">
      <c r="A14" s="0" t="str">
        <f aca="false">CONCATENATE(D14,"_",MID(C14,1,3),"_",MID(F14,1,3),"_",MID(E14,1,3),"_",B14)</f>
        <v>A01_ATT_NAR_Cag_00130</v>
      </c>
      <c r="B14" s="17" t="s">
        <v>74</v>
      </c>
      <c r="C14" s="2" t="s">
        <v>2712</v>
      </c>
      <c r="D14" s="2" t="s">
        <v>5444</v>
      </c>
      <c r="E14" s="0" t="s">
        <v>5911</v>
      </c>
      <c r="F14" s="2" t="s">
        <v>5445</v>
      </c>
      <c r="G14" s="37" t="s">
        <v>5912</v>
      </c>
      <c r="H14" s="37" t="s">
        <v>5913</v>
      </c>
      <c r="I14" s="6" t="s">
        <v>5449</v>
      </c>
    </row>
    <row r="15" customFormat="false" ht="15" hidden="false" customHeight="true" outlineLevel="0" collapsed="false">
      <c r="A15" s="0" t="str">
        <f aca="false">CONCATENATE(D15,"_",MID(C15,1,3),"_",MID(F15,1,3),"_",MID(E15,1,3),"_",B15)</f>
        <v>A01_ATT_NAR_Arm_00140</v>
      </c>
      <c r="B15" s="17" t="s">
        <v>78</v>
      </c>
      <c r="C15" s="2" t="s">
        <v>2712</v>
      </c>
      <c r="D15" s="2" t="s">
        <v>5444</v>
      </c>
      <c r="E15" s="38" t="s">
        <v>5914</v>
      </c>
      <c r="F15" s="2" t="s">
        <v>5445</v>
      </c>
      <c r="G15" s="37" t="s">
        <v>5915</v>
      </c>
      <c r="H15" s="37" t="s">
        <v>5916</v>
      </c>
      <c r="I15" s="6" t="s">
        <v>5449</v>
      </c>
    </row>
    <row r="16" customFormat="false" ht="15" hidden="false" customHeight="true" outlineLevel="0" collapsed="false">
      <c r="A16" s="0" t="str">
        <f aca="false">CONCATENATE(D16,"_",MID(C16,1,3),"_",MID(F16,1,3),"_",MID(E16,1,3),"_",B16)</f>
        <v>A01_ATT_NAR_Arm_00150</v>
      </c>
      <c r="B16" s="17" t="s">
        <v>86</v>
      </c>
      <c r="C16" s="2" t="s">
        <v>2712</v>
      </c>
      <c r="D16" s="0" t="s">
        <v>5444</v>
      </c>
      <c r="E16" s="38" t="s">
        <v>5914</v>
      </c>
      <c r="F16" s="2" t="s">
        <v>5445</v>
      </c>
      <c r="G16" s="37" t="s">
        <v>5917</v>
      </c>
      <c r="H16" s="39" t="s">
        <v>5918</v>
      </c>
      <c r="I16" s="6" t="s">
        <v>5449</v>
      </c>
    </row>
    <row r="17" customFormat="false" ht="15" hidden="false" customHeight="true" outlineLevel="0" collapsed="false">
      <c r="A17" s="0" t="str">
        <f aca="false">CONCATENATE(D17,"_",MID(C17,1,3),"_",MID(F17,1,3),"_",MID(E17,1,3),"_",B17)</f>
        <v>A01_ATT_NAR_Arm_00160</v>
      </c>
      <c r="B17" s="17" t="s">
        <v>90</v>
      </c>
      <c r="C17" s="2" t="s">
        <v>2712</v>
      </c>
      <c r="D17" s="0" t="s">
        <v>5444</v>
      </c>
      <c r="E17" s="38" t="s">
        <v>5914</v>
      </c>
      <c r="F17" s="2" t="s">
        <v>5445</v>
      </c>
      <c r="G17" s="37" t="s">
        <v>5919</v>
      </c>
      <c r="H17" s="37" t="s">
        <v>5920</v>
      </c>
      <c r="I17" s="6" t="s">
        <v>5449</v>
      </c>
    </row>
    <row r="18" customFormat="false" ht="15" hidden="false" customHeight="true" outlineLevel="0" collapsed="false">
      <c r="A18" s="0" t="str">
        <f aca="false">CONCATENATE(D18,"_",MID(C18,1,3),"_",MID(F18,1,3),"_",MID(E18,1,3),"_",B18)</f>
        <v>A01_ATT_CEL_Arm_00170</v>
      </c>
      <c r="B18" s="17" t="s">
        <v>94</v>
      </c>
      <c r="C18" s="2" t="s">
        <v>2712</v>
      </c>
      <c r="D18" s="0" t="s">
        <v>5444</v>
      </c>
      <c r="E18" s="38" t="s">
        <v>5914</v>
      </c>
      <c r="F18" s="0" t="s">
        <v>5921</v>
      </c>
      <c r="G18" s="37" t="s">
        <v>5922</v>
      </c>
      <c r="H18" s="37" t="s">
        <v>5923</v>
      </c>
      <c r="I18" s="6" t="s">
        <v>5449</v>
      </c>
    </row>
    <row r="19" customFormat="false" ht="15" hidden="false" customHeight="true" outlineLevel="0" collapsed="false">
      <c r="A19" s="0" t="str">
        <f aca="false">CONCATENATE(D19,"_",MID(C19,1,3),"_",MID(F19,1,3),"_",MID(E19,1,3),"_",B19)</f>
        <v>A01_ATT_NAR_Arm_00180</v>
      </c>
      <c r="B19" s="17" t="s">
        <v>98</v>
      </c>
      <c r="C19" s="2" t="s">
        <v>2712</v>
      </c>
      <c r="D19" s="0" t="s">
        <v>5444</v>
      </c>
      <c r="E19" s="38" t="s">
        <v>5914</v>
      </c>
      <c r="F19" s="0" t="s">
        <v>5445</v>
      </c>
      <c r="G19" s="37" t="s">
        <v>5924</v>
      </c>
      <c r="H19" s="37" t="s">
        <v>5925</v>
      </c>
      <c r="I19" s="6"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12"/>
  <sheetViews>
    <sheetView showFormulas="false" showGridLines="true" showRowColHeaders="true" showZeros="true" rightToLeft="false" tabSelected="false" showOutlineSymbols="true" defaultGridColor="true" view="normal" topLeftCell="A292" colorId="64" zoomScale="100" zoomScaleNormal="100" zoomScalePageLayoutView="100" workbookViewId="0">
      <selection pane="topLeft" activeCell="F315" activeCellId="0" sqref="F315"/>
    </sheetView>
  </sheetViews>
  <sheetFormatPr defaultRowHeight="15" zeroHeight="false" outlineLevelRow="0" outlineLevelCol="0"/>
  <cols>
    <col collapsed="false" customWidth="true" hidden="false" outlineLevel="0" max="1" min="1" style="0" width="25.86"/>
    <col collapsed="false" customWidth="true" hidden="false" outlineLevel="0" max="2" min="2" style="0" width="10.71"/>
    <col collapsed="false" customWidth="true" hidden="false" outlineLevel="0" max="3" min="3" style="0" width="14.28"/>
    <col collapsed="false" customWidth="true" hidden="false" outlineLevel="0" max="4" min="4" style="0" width="14.86"/>
    <col collapsed="false" customWidth="true" hidden="false" outlineLevel="0" max="5" min="5" style="0" width="7.87"/>
    <col collapsed="false" customWidth="true" hidden="false" outlineLevel="0" max="6" min="6" style="0" width="42.29"/>
    <col collapsed="false" customWidth="true" hidden="false" outlineLevel="0" max="7" min="7" style="0" width="17"/>
    <col collapsed="false" customWidth="true" hidden="false" outlineLevel="0" max="8" min="8" style="0" width="41.7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391</v>
      </c>
    </row>
    <row r="2" customFormat="false" ht="15" hidden="false" customHeight="false" outlineLevel="0" collapsed="false">
      <c r="A2" s="2" t="s">
        <v>392</v>
      </c>
      <c r="B2" s="3" t="s">
        <v>9</v>
      </c>
      <c r="C2" s="0" t="s">
        <v>202</v>
      </c>
      <c r="D2" s="9" t="s">
        <v>11</v>
      </c>
      <c r="E2" s="5" t="s">
        <v>393</v>
      </c>
      <c r="F2" s="9" t="s">
        <v>394</v>
      </c>
      <c r="G2" s="9" t="s">
        <v>395</v>
      </c>
      <c r="H2" s="6" t="s">
        <v>15</v>
      </c>
    </row>
    <row r="3" customFormat="false" ht="15" hidden="false" customHeight="false" outlineLevel="0" collapsed="false">
      <c r="A3" s="0" t="s">
        <v>396</v>
      </c>
      <c r="B3" s="3" t="s">
        <v>17</v>
      </c>
      <c r="C3" s="0" t="s">
        <v>202</v>
      </c>
      <c r="D3" s="9" t="s">
        <v>11</v>
      </c>
      <c r="E3" s="5" t="s">
        <v>393</v>
      </c>
      <c r="F3" s="9" t="s">
        <v>397</v>
      </c>
      <c r="G3" s="9" t="s">
        <v>398</v>
      </c>
      <c r="H3" s="6" t="s">
        <v>15</v>
      </c>
    </row>
    <row r="4" customFormat="false" ht="15" hidden="false" customHeight="false" outlineLevel="0" collapsed="false">
      <c r="A4" s="0" t="s">
        <v>399</v>
      </c>
      <c r="B4" s="3" t="s">
        <v>21</v>
      </c>
      <c r="C4" s="0" t="s">
        <v>202</v>
      </c>
      <c r="D4" s="9" t="s">
        <v>11</v>
      </c>
      <c r="E4" s="5" t="s">
        <v>393</v>
      </c>
      <c r="F4" s="9" t="s">
        <v>400</v>
      </c>
      <c r="G4" s="9" t="s">
        <v>401</v>
      </c>
      <c r="H4" s="6" t="s">
        <v>15</v>
      </c>
    </row>
    <row r="5" customFormat="false" ht="15" hidden="false" customHeight="false" outlineLevel="0" collapsed="false">
      <c r="A5" s="0" t="s">
        <v>402</v>
      </c>
      <c r="B5" s="3" t="s">
        <v>31</v>
      </c>
      <c r="C5" s="0" t="s">
        <v>202</v>
      </c>
      <c r="D5" s="9" t="s">
        <v>11</v>
      </c>
      <c r="E5" s="5" t="s">
        <v>393</v>
      </c>
      <c r="F5" s="9" t="s">
        <v>403</v>
      </c>
      <c r="G5" s="9" t="s">
        <v>404</v>
      </c>
      <c r="H5" s="6" t="s">
        <v>15</v>
      </c>
    </row>
    <row r="6" customFormat="false" ht="15" hidden="false" customHeight="false" outlineLevel="0" collapsed="false">
      <c r="A6" s="0" t="s">
        <v>405</v>
      </c>
      <c r="B6" s="3" t="s">
        <v>36</v>
      </c>
      <c r="C6" s="0" t="s">
        <v>202</v>
      </c>
      <c r="D6" s="9" t="s">
        <v>11</v>
      </c>
      <c r="E6" s="5" t="s">
        <v>393</v>
      </c>
      <c r="F6" s="9" t="s">
        <v>406</v>
      </c>
      <c r="G6" s="9" t="s">
        <v>407</v>
      </c>
      <c r="H6" s="6" t="s">
        <v>15</v>
      </c>
    </row>
    <row r="7" customFormat="false" ht="15" hidden="false" customHeight="false" outlineLevel="0" collapsed="false">
      <c r="A7" s="2" t="s">
        <v>408</v>
      </c>
      <c r="B7" s="3" t="s">
        <v>41</v>
      </c>
      <c r="C7" s="0" t="s">
        <v>202</v>
      </c>
      <c r="D7" s="9" t="s">
        <v>103</v>
      </c>
      <c r="E7" s="5" t="s">
        <v>393</v>
      </c>
      <c r="F7" s="9" t="s">
        <v>409</v>
      </c>
      <c r="G7" s="9" t="s">
        <v>410</v>
      </c>
      <c r="H7" s="6" t="s">
        <v>15</v>
      </c>
    </row>
    <row r="8" customFormat="false" ht="15" hidden="false" customHeight="false" outlineLevel="0" collapsed="false">
      <c r="A8" s="2" t="s">
        <v>411</v>
      </c>
      <c r="B8" s="3" t="s">
        <v>46</v>
      </c>
      <c r="C8" s="0" t="s">
        <v>202</v>
      </c>
      <c r="D8" s="9" t="s">
        <v>42</v>
      </c>
      <c r="E8" s="5" t="s">
        <v>393</v>
      </c>
      <c r="F8" s="9" t="s">
        <v>412</v>
      </c>
      <c r="G8" s="9" t="s">
        <v>413</v>
      </c>
      <c r="H8" s="6" t="s">
        <v>15</v>
      </c>
    </row>
    <row r="9" customFormat="false" ht="15" hidden="false" customHeight="false" outlineLevel="0" collapsed="false">
      <c r="A9" s="2" t="s">
        <v>414</v>
      </c>
      <c r="B9" s="3" t="s">
        <v>50</v>
      </c>
      <c r="C9" s="0" t="s">
        <v>202</v>
      </c>
      <c r="D9" s="9" t="s">
        <v>103</v>
      </c>
      <c r="E9" s="5" t="s">
        <v>393</v>
      </c>
      <c r="F9" s="9" t="s">
        <v>415</v>
      </c>
      <c r="G9" s="9" t="s">
        <v>416</v>
      </c>
      <c r="H9" s="6" t="s">
        <v>15</v>
      </c>
    </row>
    <row r="10" customFormat="false" ht="15" hidden="false" customHeight="false" outlineLevel="0" collapsed="false">
      <c r="A10" s="2" t="s">
        <v>417</v>
      </c>
      <c r="B10" s="3" t="s">
        <v>54</v>
      </c>
      <c r="C10" s="0" t="s">
        <v>202</v>
      </c>
      <c r="D10" s="9" t="s">
        <v>42</v>
      </c>
      <c r="E10" s="5" t="s">
        <v>393</v>
      </c>
      <c r="F10" s="9" t="s">
        <v>418</v>
      </c>
      <c r="G10" s="9" t="s">
        <v>419</v>
      </c>
      <c r="H10" s="6" t="s">
        <v>15</v>
      </c>
    </row>
    <row r="11" customFormat="false" ht="15" hidden="false" customHeight="false" outlineLevel="0" collapsed="false">
      <c r="A11" s="2" t="s">
        <v>420</v>
      </c>
      <c r="B11" s="3" t="s">
        <v>58</v>
      </c>
      <c r="C11" s="0" t="s">
        <v>202</v>
      </c>
      <c r="D11" s="9" t="s">
        <v>11</v>
      </c>
      <c r="E11" s="5" t="s">
        <v>393</v>
      </c>
      <c r="F11" s="8" t="s">
        <v>421</v>
      </c>
      <c r="G11" s="8" t="s">
        <v>422</v>
      </c>
      <c r="H11" s="6" t="s">
        <v>15</v>
      </c>
    </row>
    <row r="12" customFormat="false" ht="15" hidden="false" customHeight="false" outlineLevel="0" collapsed="false">
      <c r="A12" s="2" t="s">
        <v>423</v>
      </c>
      <c r="B12" s="3" t="s">
        <v>58</v>
      </c>
      <c r="C12" s="0" t="s">
        <v>202</v>
      </c>
      <c r="D12" s="9" t="s">
        <v>11</v>
      </c>
      <c r="E12" s="5" t="s">
        <v>393</v>
      </c>
      <c r="F12" s="8" t="s">
        <v>424</v>
      </c>
      <c r="G12" s="8" t="s">
        <v>425</v>
      </c>
      <c r="H12" s="6" t="s">
        <v>15</v>
      </c>
    </row>
    <row r="13" customFormat="false" ht="15" hidden="false" customHeight="false" outlineLevel="0" collapsed="false">
      <c r="A13" s="2" t="s">
        <v>426</v>
      </c>
      <c r="B13" s="3" t="s">
        <v>58</v>
      </c>
      <c r="C13" s="0" t="s">
        <v>202</v>
      </c>
      <c r="D13" s="9" t="s">
        <v>11</v>
      </c>
      <c r="E13" s="5" t="s">
        <v>393</v>
      </c>
      <c r="F13" s="8" t="s">
        <v>427</v>
      </c>
      <c r="G13" s="8" t="s">
        <v>428</v>
      </c>
      <c r="H13" s="6" t="s">
        <v>15</v>
      </c>
    </row>
    <row r="14" customFormat="false" ht="15" hidden="false" customHeight="false" outlineLevel="0" collapsed="false">
      <c r="A14" s="2" t="s">
        <v>429</v>
      </c>
      <c r="B14" s="3" t="s">
        <v>62</v>
      </c>
      <c r="C14" s="0" t="s">
        <v>202</v>
      </c>
      <c r="D14" s="9" t="s">
        <v>103</v>
      </c>
      <c r="E14" s="5" t="s">
        <v>393</v>
      </c>
      <c r="F14" s="9" t="s">
        <v>430</v>
      </c>
      <c r="G14" s="9" t="s">
        <v>431</v>
      </c>
      <c r="H14" s="6" t="s">
        <v>15</v>
      </c>
    </row>
    <row r="15" customFormat="false" ht="15" hidden="false" customHeight="false" outlineLevel="0" collapsed="false">
      <c r="A15" s="2" t="s">
        <v>432</v>
      </c>
      <c r="B15" s="3" t="s">
        <v>66</v>
      </c>
      <c r="C15" s="0" t="s">
        <v>202</v>
      </c>
      <c r="D15" s="9" t="s">
        <v>11</v>
      </c>
      <c r="E15" s="5" t="s">
        <v>393</v>
      </c>
      <c r="F15" s="9" t="s">
        <v>433</v>
      </c>
      <c r="G15" s="9" t="s">
        <v>434</v>
      </c>
      <c r="H15" s="6" t="s">
        <v>15</v>
      </c>
    </row>
    <row r="16" customFormat="false" ht="15" hidden="false" customHeight="false" outlineLevel="0" collapsed="false">
      <c r="A16" s="2" t="s">
        <v>435</v>
      </c>
      <c r="B16" s="3" t="s">
        <v>74</v>
      </c>
      <c r="C16" s="0" t="s">
        <v>202</v>
      </c>
      <c r="D16" s="9" t="s">
        <v>103</v>
      </c>
      <c r="E16" s="5" t="s">
        <v>393</v>
      </c>
      <c r="F16" s="9" t="s">
        <v>436</v>
      </c>
      <c r="G16" s="9" t="s">
        <v>437</v>
      </c>
      <c r="H16" s="6" t="s">
        <v>15</v>
      </c>
    </row>
    <row r="17" customFormat="false" ht="15" hidden="false" customHeight="false" outlineLevel="0" collapsed="false">
      <c r="A17" s="2" t="s">
        <v>438</v>
      </c>
      <c r="B17" s="3" t="s">
        <v>78</v>
      </c>
      <c r="C17" s="0" t="s">
        <v>202</v>
      </c>
      <c r="D17" s="9" t="s">
        <v>42</v>
      </c>
      <c r="E17" s="5" t="s">
        <v>393</v>
      </c>
      <c r="F17" s="9" t="s">
        <v>439</v>
      </c>
      <c r="G17" s="9" t="s">
        <v>440</v>
      </c>
      <c r="H17" s="6" t="s">
        <v>15</v>
      </c>
    </row>
    <row r="18" customFormat="false" ht="15" hidden="false" customHeight="false" outlineLevel="0" collapsed="false">
      <c r="A18" s="2" t="s">
        <v>441</v>
      </c>
      <c r="B18" s="3" t="s">
        <v>86</v>
      </c>
      <c r="C18" s="0" t="s">
        <v>202</v>
      </c>
      <c r="D18" s="9" t="s">
        <v>103</v>
      </c>
      <c r="E18" s="5" t="s">
        <v>393</v>
      </c>
      <c r="F18" s="9" t="s">
        <v>442</v>
      </c>
      <c r="G18" s="9" t="s">
        <v>443</v>
      </c>
      <c r="H18" s="6" t="s">
        <v>15</v>
      </c>
    </row>
    <row r="19" customFormat="false" ht="15" hidden="false" customHeight="false" outlineLevel="0" collapsed="false">
      <c r="A19" s="2" t="s">
        <v>444</v>
      </c>
      <c r="B19" s="3" t="s">
        <v>90</v>
      </c>
      <c r="C19" s="0" t="s">
        <v>202</v>
      </c>
      <c r="D19" s="9" t="s">
        <v>11</v>
      </c>
      <c r="E19" s="5" t="s">
        <v>393</v>
      </c>
      <c r="F19" s="9" t="s">
        <v>445</v>
      </c>
      <c r="G19" s="9" t="s">
        <v>446</v>
      </c>
      <c r="H19" s="6" t="s">
        <v>15</v>
      </c>
    </row>
    <row r="20" customFormat="false" ht="15" hidden="false" customHeight="false" outlineLevel="0" collapsed="false">
      <c r="A20" s="2" t="s">
        <v>447</v>
      </c>
      <c r="B20" s="3" t="s">
        <v>94</v>
      </c>
      <c r="C20" s="0" t="s">
        <v>202</v>
      </c>
      <c r="D20" s="9" t="s">
        <v>42</v>
      </c>
      <c r="E20" s="5" t="s">
        <v>393</v>
      </c>
      <c r="F20" s="9" t="s">
        <v>448</v>
      </c>
      <c r="G20" s="9" t="s">
        <v>449</v>
      </c>
      <c r="H20" s="6" t="s">
        <v>15</v>
      </c>
    </row>
    <row r="21" customFormat="false" ht="15" hidden="false" customHeight="false" outlineLevel="0" collapsed="false">
      <c r="A21" s="2" t="s">
        <v>450</v>
      </c>
      <c r="B21" s="3" t="s">
        <v>98</v>
      </c>
      <c r="C21" s="0" t="s">
        <v>202</v>
      </c>
      <c r="D21" s="9" t="s">
        <v>103</v>
      </c>
      <c r="E21" s="5" t="s">
        <v>393</v>
      </c>
      <c r="F21" s="9" t="s">
        <v>451</v>
      </c>
      <c r="G21" s="9" t="s">
        <v>452</v>
      </c>
      <c r="H21" s="6" t="s">
        <v>15</v>
      </c>
    </row>
    <row r="22" customFormat="false" ht="15" hidden="false" customHeight="false" outlineLevel="0" collapsed="false">
      <c r="A22" s="2" t="s">
        <v>453</v>
      </c>
      <c r="B22" s="3" t="s">
        <v>102</v>
      </c>
      <c r="C22" s="0" t="s">
        <v>202</v>
      </c>
      <c r="D22" s="9" t="s">
        <v>42</v>
      </c>
      <c r="E22" s="5" t="s">
        <v>393</v>
      </c>
      <c r="F22" s="9" t="s">
        <v>454</v>
      </c>
      <c r="G22" s="9" t="s">
        <v>455</v>
      </c>
      <c r="H22" s="6" t="s">
        <v>15</v>
      </c>
    </row>
    <row r="23" customFormat="false" ht="15" hidden="false" customHeight="false" outlineLevel="0" collapsed="false">
      <c r="A23" s="2" t="s">
        <v>456</v>
      </c>
      <c r="B23" s="3" t="s">
        <v>107</v>
      </c>
      <c r="C23" s="0" t="s">
        <v>202</v>
      </c>
      <c r="D23" s="9" t="s">
        <v>103</v>
      </c>
      <c r="E23" s="5" t="s">
        <v>393</v>
      </c>
      <c r="F23" s="8" t="s">
        <v>457</v>
      </c>
      <c r="G23" s="8" t="s">
        <v>458</v>
      </c>
      <c r="H23" s="6" t="s">
        <v>15</v>
      </c>
    </row>
    <row r="24" customFormat="false" ht="15" hidden="false" customHeight="false" outlineLevel="0" collapsed="false">
      <c r="A24" s="2" t="s">
        <v>459</v>
      </c>
      <c r="B24" s="17" t="s">
        <v>107</v>
      </c>
      <c r="C24" s="0" t="s">
        <v>202</v>
      </c>
      <c r="D24" s="9" t="s">
        <v>103</v>
      </c>
      <c r="E24" s="5" t="s">
        <v>393</v>
      </c>
      <c r="F24" s="8" t="s">
        <v>460</v>
      </c>
      <c r="G24" s="8" t="s">
        <v>461</v>
      </c>
      <c r="H24" s="6" t="s">
        <v>15</v>
      </c>
    </row>
    <row r="25" customFormat="false" ht="15" hidden="false" customHeight="false" outlineLevel="0" collapsed="false">
      <c r="A25" s="2" t="s">
        <v>462</v>
      </c>
      <c r="B25" s="3" t="s">
        <v>111</v>
      </c>
      <c r="C25" s="0" t="s">
        <v>202</v>
      </c>
      <c r="D25" s="9" t="s">
        <v>103</v>
      </c>
      <c r="E25" s="5" t="s">
        <v>393</v>
      </c>
      <c r="F25" s="9" t="s">
        <v>463</v>
      </c>
      <c r="G25" s="9" t="s">
        <v>464</v>
      </c>
      <c r="H25" s="6" t="s">
        <v>15</v>
      </c>
    </row>
    <row r="26" customFormat="false" ht="15" hidden="false" customHeight="false" outlineLevel="0" collapsed="false">
      <c r="A26" s="2" t="s">
        <v>465</v>
      </c>
      <c r="B26" s="3" t="s">
        <v>115</v>
      </c>
      <c r="C26" s="0" t="s">
        <v>202</v>
      </c>
      <c r="D26" s="9" t="s">
        <v>42</v>
      </c>
      <c r="E26" s="5" t="s">
        <v>393</v>
      </c>
      <c r="F26" s="9" t="s">
        <v>466</v>
      </c>
      <c r="G26" s="9" t="s">
        <v>467</v>
      </c>
      <c r="H26" s="6" t="s">
        <v>15</v>
      </c>
    </row>
    <row r="27" customFormat="false" ht="15" hidden="false" customHeight="false" outlineLevel="0" collapsed="false">
      <c r="A27" s="2" t="s">
        <v>468</v>
      </c>
      <c r="B27" s="3" t="s">
        <v>119</v>
      </c>
      <c r="C27" s="0" t="s">
        <v>202</v>
      </c>
      <c r="D27" s="9" t="s">
        <v>103</v>
      </c>
      <c r="E27" s="5" t="s">
        <v>393</v>
      </c>
      <c r="F27" s="8" t="s">
        <v>469</v>
      </c>
      <c r="G27" s="8" t="s">
        <v>470</v>
      </c>
      <c r="H27" s="6" t="s">
        <v>15</v>
      </c>
    </row>
    <row r="28" customFormat="false" ht="15" hidden="false" customHeight="false" outlineLevel="0" collapsed="false">
      <c r="A28" s="2" t="s">
        <v>471</v>
      </c>
      <c r="B28" s="3" t="s">
        <v>119</v>
      </c>
      <c r="C28" s="0" t="s">
        <v>202</v>
      </c>
      <c r="D28" s="9" t="s">
        <v>103</v>
      </c>
      <c r="E28" s="5" t="s">
        <v>393</v>
      </c>
      <c r="F28" s="8" t="s">
        <v>472</v>
      </c>
      <c r="G28" s="8" t="s">
        <v>473</v>
      </c>
      <c r="H28" s="6" t="s">
        <v>15</v>
      </c>
    </row>
    <row r="29" customFormat="false" ht="15" hidden="false" customHeight="false" outlineLevel="0" collapsed="false">
      <c r="A29" s="2" t="s">
        <v>474</v>
      </c>
      <c r="B29" s="3" t="s">
        <v>119</v>
      </c>
      <c r="C29" s="0" t="s">
        <v>202</v>
      </c>
      <c r="D29" s="9" t="s">
        <v>103</v>
      </c>
      <c r="E29" s="5" t="s">
        <v>393</v>
      </c>
      <c r="F29" s="8" t="s">
        <v>475</v>
      </c>
      <c r="G29" s="8" t="s">
        <v>476</v>
      </c>
      <c r="H29" s="6" t="s">
        <v>15</v>
      </c>
    </row>
    <row r="30" customFormat="false" ht="15" hidden="false" customHeight="false" outlineLevel="0" collapsed="false">
      <c r="A30" s="2" t="s">
        <v>477</v>
      </c>
      <c r="B30" s="3" t="s">
        <v>123</v>
      </c>
      <c r="C30" s="0" t="s">
        <v>202</v>
      </c>
      <c r="D30" s="9" t="s">
        <v>42</v>
      </c>
      <c r="E30" s="5" t="s">
        <v>393</v>
      </c>
      <c r="F30" s="9" t="s">
        <v>478</v>
      </c>
      <c r="G30" s="9" t="s">
        <v>96</v>
      </c>
      <c r="H30" s="6" t="s">
        <v>15</v>
      </c>
    </row>
    <row r="31" customFormat="false" ht="15" hidden="false" customHeight="false" outlineLevel="0" collapsed="false">
      <c r="A31" s="2" t="s">
        <v>479</v>
      </c>
      <c r="B31" s="3" t="s">
        <v>127</v>
      </c>
      <c r="C31" s="0" t="s">
        <v>202</v>
      </c>
      <c r="D31" s="9" t="s">
        <v>103</v>
      </c>
      <c r="E31" s="5" t="s">
        <v>393</v>
      </c>
      <c r="F31" s="8" t="s">
        <v>480</v>
      </c>
      <c r="G31" s="8" t="s">
        <v>481</v>
      </c>
      <c r="H31" s="6" t="s">
        <v>15</v>
      </c>
    </row>
    <row r="32" customFormat="false" ht="15" hidden="false" customHeight="false" outlineLevel="0" collapsed="false">
      <c r="A32" s="2" t="s">
        <v>482</v>
      </c>
      <c r="B32" s="3" t="s">
        <v>127</v>
      </c>
      <c r="C32" s="0" t="s">
        <v>202</v>
      </c>
      <c r="D32" s="9" t="s">
        <v>103</v>
      </c>
      <c r="E32" s="5" t="s">
        <v>393</v>
      </c>
      <c r="F32" s="8" t="s">
        <v>483</v>
      </c>
      <c r="G32" s="8" t="s">
        <v>484</v>
      </c>
      <c r="H32" s="6" t="s">
        <v>15</v>
      </c>
    </row>
    <row r="33" customFormat="false" ht="15" hidden="false" customHeight="false" outlineLevel="0" collapsed="false">
      <c r="A33" s="2" t="s">
        <v>485</v>
      </c>
      <c r="B33" s="3" t="s">
        <v>131</v>
      </c>
      <c r="C33" s="0" t="s">
        <v>202</v>
      </c>
      <c r="D33" s="9" t="s">
        <v>42</v>
      </c>
      <c r="E33" s="5" t="s">
        <v>393</v>
      </c>
      <c r="F33" s="9" t="s">
        <v>486</v>
      </c>
      <c r="G33" s="9" t="s">
        <v>487</v>
      </c>
      <c r="H33" s="6" t="s">
        <v>15</v>
      </c>
    </row>
    <row r="34" customFormat="false" ht="15" hidden="false" customHeight="false" outlineLevel="0" collapsed="false">
      <c r="A34" s="2" t="s">
        <v>488</v>
      </c>
      <c r="B34" s="3" t="s">
        <v>135</v>
      </c>
      <c r="C34" s="0" t="s">
        <v>202</v>
      </c>
      <c r="D34" s="9" t="s">
        <v>42</v>
      </c>
      <c r="E34" s="5" t="s">
        <v>393</v>
      </c>
      <c r="F34" s="9" t="s">
        <v>489</v>
      </c>
      <c r="G34" s="9" t="s">
        <v>490</v>
      </c>
      <c r="H34" s="6" t="s">
        <v>15</v>
      </c>
    </row>
    <row r="35" customFormat="false" ht="15" hidden="false" customHeight="false" outlineLevel="0" collapsed="false">
      <c r="A35" s="2" t="s">
        <v>491</v>
      </c>
      <c r="B35" s="3" t="s">
        <v>139</v>
      </c>
      <c r="C35" s="0" t="s">
        <v>202</v>
      </c>
      <c r="D35" s="9" t="s">
        <v>11</v>
      </c>
      <c r="E35" s="5" t="s">
        <v>393</v>
      </c>
      <c r="F35" s="8" t="s">
        <v>492</v>
      </c>
      <c r="G35" s="9" t="s">
        <v>493</v>
      </c>
      <c r="H35" s="6" t="s">
        <v>15</v>
      </c>
    </row>
    <row r="36" customFormat="false" ht="15" hidden="false" customHeight="false" outlineLevel="0" collapsed="false">
      <c r="A36" s="2" t="s">
        <v>494</v>
      </c>
      <c r="B36" s="3" t="s">
        <v>143</v>
      </c>
      <c r="C36" s="0" t="s">
        <v>202</v>
      </c>
      <c r="D36" s="9" t="s">
        <v>103</v>
      </c>
      <c r="E36" s="5" t="s">
        <v>393</v>
      </c>
      <c r="F36" s="9" t="s">
        <v>495</v>
      </c>
      <c r="G36" s="9" t="s">
        <v>496</v>
      </c>
      <c r="H36" s="6" t="s">
        <v>15</v>
      </c>
    </row>
    <row r="37" customFormat="false" ht="15" hidden="false" customHeight="false" outlineLevel="0" collapsed="false">
      <c r="A37" s="0" t="s">
        <v>497</v>
      </c>
      <c r="B37" s="3" t="s">
        <v>147</v>
      </c>
      <c r="C37" s="0" t="s">
        <v>202</v>
      </c>
      <c r="D37" s="9" t="s">
        <v>42</v>
      </c>
      <c r="E37" s="5" t="s">
        <v>393</v>
      </c>
      <c r="F37" s="9" t="s">
        <v>498</v>
      </c>
      <c r="G37" s="9" t="s">
        <v>499</v>
      </c>
      <c r="H37" s="6" t="s">
        <v>15</v>
      </c>
    </row>
    <row r="38" customFormat="false" ht="15" hidden="false" customHeight="false" outlineLevel="0" collapsed="false">
      <c r="A38" s="2" t="s">
        <v>500</v>
      </c>
      <c r="B38" s="3" t="s">
        <v>151</v>
      </c>
      <c r="C38" s="0" t="s">
        <v>202</v>
      </c>
      <c r="D38" s="9" t="s">
        <v>103</v>
      </c>
      <c r="E38" s="5" t="s">
        <v>393</v>
      </c>
      <c r="F38" s="9" t="s">
        <v>501</v>
      </c>
      <c r="G38" s="9" t="s">
        <v>502</v>
      </c>
      <c r="H38" s="6" t="s">
        <v>15</v>
      </c>
    </row>
    <row r="39" customFormat="false" ht="15" hidden="false" customHeight="false" outlineLevel="0" collapsed="false">
      <c r="A39" s="2" t="s">
        <v>503</v>
      </c>
      <c r="B39" s="3" t="s">
        <v>155</v>
      </c>
      <c r="C39" s="0" t="s">
        <v>202</v>
      </c>
      <c r="D39" s="9" t="s">
        <v>42</v>
      </c>
      <c r="E39" s="5" t="s">
        <v>393</v>
      </c>
      <c r="F39" s="9" t="s">
        <v>504</v>
      </c>
      <c r="G39" s="9" t="s">
        <v>505</v>
      </c>
      <c r="H39" s="6" t="s">
        <v>15</v>
      </c>
    </row>
    <row r="40" customFormat="false" ht="15" hidden="false" customHeight="false" outlineLevel="0" collapsed="false">
      <c r="A40" s="2" t="s">
        <v>506</v>
      </c>
      <c r="B40" s="3" t="s">
        <v>158</v>
      </c>
      <c r="C40" s="0" t="s">
        <v>202</v>
      </c>
      <c r="D40" s="9" t="s">
        <v>103</v>
      </c>
      <c r="E40" s="5" t="s">
        <v>393</v>
      </c>
      <c r="F40" s="9" t="s">
        <v>507</v>
      </c>
      <c r="G40" s="8" t="s">
        <v>508</v>
      </c>
      <c r="H40" s="6" t="s">
        <v>15</v>
      </c>
    </row>
    <row r="41" customFormat="false" ht="15" hidden="false" customHeight="false" outlineLevel="0" collapsed="false">
      <c r="A41" s="2" t="s">
        <v>509</v>
      </c>
      <c r="B41" s="3" t="s">
        <v>162</v>
      </c>
      <c r="C41" s="0" t="s">
        <v>202</v>
      </c>
      <c r="D41" s="9" t="s">
        <v>11</v>
      </c>
      <c r="E41" s="5" t="s">
        <v>393</v>
      </c>
      <c r="F41" s="8" t="s">
        <v>510</v>
      </c>
      <c r="G41" s="8" t="s">
        <v>511</v>
      </c>
      <c r="H41" s="6" t="s">
        <v>15</v>
      </c>
    </row>
    <row r="42" customFormat="false" ht="15" hidden="false" customHeight="false" outlineLevel="0" collapsed="false">
      <c r="A42" s="2" t="s">
        <v>512</v>
      </c>
      <c r="B42" s="3" t="s">
        <v>166</v>
      </c>
      <c r="C42" s="0" t="s">
        <v>202</v>
      </c>
      <c r="D42" s="9" t="s">
        <v>42</v>
      </c>
      <c r="E42" s="5" t="s">
        <v>393</v>
      </c>
      <c r="F42" s="9" t="s">
        <v>513</v>
      </c>
      <c r="G42" s="9" t="s">
        <v>514</v>
      </c>
      <c r="H42" s="6" t="s">
        <v>15</v>
      </c>
    </row>
    <row r="43" customFormat="false" ht="15" hidden="false" customHeight="false" outlineLevel="0" collapsed="false">
      <c r="A43" s="2" t="s">
        <v>515</v>
      </c>
      <c r="B43" s="3" t="s">
        <v>170</v>
      </c>
      <c r="C43" s="0" t="s">
        <v>202</v>
      </c>
      <c r="D43" s="9" t="s">
        <v>103</v>
      </c>
      <c r="E43" s="5" t="s">
        <v>393</v>
      </c>
      <c r="F43" s="9" t="s">
        <v>516</v>
      </c>
      <c r="G43" s="9" t="s">
        <v>517</v>
      </c>
      <c r="H43" s="6" t="s">
        <v>15</v>
      </c>
    </row>
    <row r="44" customFormat="false" ht="15" hidden="false" customHeight="false" outlineLevel="0" collapsed="false">
      <c r="A44" s="2" t="s">
        <v>518</v>
      </c>
      <c r="B44" s="3" t="s">
        <v>174</v>
      </c>
      <c r="C44" s="0" t="s">
        <v>202</v>
      </c>
      <c r="D44" s="9" t="s">
        <v>42</v>
      </c>
      <c r="E44" s="5" t="s">
        <v>393</v>
      </c>
      <c r="F44" s="9" t="s">
        <v>519</v>
      </c>
      <c r="G44" s="9" t="s">
        <v>520</v>
      </c>
      <c r="H44" s="6" t="s">
        <v>15</v>
      </c>
    </row>
    <row r="45" customFormat="false" ht="15" hidden="false" customHeight="false" outlineLevel="0" collapsed="false">
      <c r="A45" s="2" t="s">
        <v>521</v>
      </c>
      <c r="B45" s="3" t="s">
        <v>178</v>
      </c>
      <c r="C45" s="0" t="s">
        <v>202</v>
      </c>
      <c r="D45" s="9" t="s">
        <v>103</v>
      </c>
      <c r="E45" s="5" t="s">
        <v>393</v>
      </c>
      <c r="F45" s="9" t="s">
        <v>522</v>
      </c>
      <c r="G45" s="9" t="s">
        <v>523</v>
      </c>
      <c r="H45" s="6" t="s">
        <v>15</v>
      </c>
    </row>
    <row r="46" customFormat="false" ht="15" hidden="false" customHeight="false" outlineLevel="0" collapsed="false">
      <c r="A46" s="2" t="s">
        <v>524</v>
      </c>
      <c r="B46" s="3" t="s">
        <v>182</v>
      </c>
      <c r="C46" s="0" t="s">
        <v>202</v>
      </c>
      <c r="D46" s="9" t="s">
        <v>11</v>
      </c>
      <c r="E46" s="5" t="s">
        <v>393</v>
      </c>
      <c r="F46" s="9" t="s">
        <v>525</v>
      </c>
      <c r="G46" s="9" t="s">
        <v>526</v>
      </c>
      <c r="H46" s="6" t="s">
        <v>15</v>
      </c>
    </row>
    <row r="47" customFormat="false" ht="15" hidden="false" customHeight="false" outlineLevel="0" collapsed="false">
      <c r="A47" s="2" t="s">
        <v>527</v>
      </c>
      <c r="B47" s="3" t="s">
        <v>186</v>
      </c>
      <c r="C47" s="0" t="s">
        <v>202</v>
      </c>
      <c r="D47" s="9" t="s">
        <v>103</v>
      </c>
      <c r="E47" s="5" t="s">
        <v>393</v>
      </c>
      <c r="F47" s="9" t="s">
        <v>528</v>
      </c>
      <c r="G47" s="9" t="s">
        <v>529</v>
      </c>
      <c r="H47" s="6" t="s">
        <v>15</v>
      </c>
    </row>
    <row r="48" customFormat="false" ht="15" hidden="false" customHeight="false" outlineLevel="0" collapsed="false">
      <c r="A48" s="2" t="s">
        <v>530</v>
      </c>
      <c r="B48" s="3" t="s">
        <v>189</v>
      </c>
      <c r="C48" s="0" t="s">
        <v>202</v>
      </c>
      <c r="D48" s="16" t="s">
        <v>531</v>
      </c>
      <c r="E48" s="5" t="s">
        <v>393</v>
      </c>
      <c r="F48" s="9" t="s">
        <v>532</v>
      </c>
      <c r="G48" s="9" t="s">
        <v>533</v>
      </c>
      <c r="H48" s="18" t="s">
        <v>534</v>
      </c>
    </row>
    <row r="49" customFormat="false" ht="15" hidden="false" customHeight="false" outlineLevel="0" collapsed="false">
      <c r="A49" s="2" t="s">
        <v>535</v>
      </c>
      <c r="B49" s="3" t="s">
        <v>193</v>
      </c>
      <c r="C49" s="0" t="s">
        <v>202</v>
      </c>
      <c r="D49" s="16" t="s">
        <v>531</v>
      </c>
      <c r="E49" s="5" t="s">
        <v>393</v>
      </c>
      <c r="F49" s="9" t="s">
        <v>536</v>
      </c>
      <c r="G49" s="9" t="s">
        <v>537</v>
      </c>
      <c r="H49" s="18" t="s">
        <v>534</v>
      </c>
    </row>
    <row r="50" customFormat="false" ht="15" hidden="false" customHeight="false" outlineLevel="0" collapsed="false">
      <c r="A50" s="0" t="s">
        <v>538</v>
      </c>
      <c r="B50" s="3" t="s">
        <v>197</v>
      </c>
      <c r="C50" s="0" t="s">
        <v>202</v>
      </c>
      <c r="D50" s="16" t="s">
        <v>531</v>
      </c>
      <c r="E50" s="5" t="s">
        <v>393</v>
      </c>
      <c r="F50" s="9" t="s">
        <v>539</v>
      </c>
      <c r="G50" s="9" t="s">
        <v>540</v>
      </c>
      <c r="H50" s="18" t="s">
        <v>534</v>
      </c>
    </row>
    <row r="51" customFormat="false" ht="15" hidden="false" customHeight="false" outlineLevel="0" collapsed="false">
      <c r="A51" s="0" t="s">
        <v>541</v>
      </c>
      <c r="B51" s="3" t="s">
        <v>201</v>
      </c>
      <c r="C51" s="0" t="s">
        <v>202</v>
      </c>
      <c r="D51" s="16" t="s">
        <v>531</v>
      </c>
      <c r="E51" s="5" t="s">
        <v>393</v>
      </c>
      <c r="F51" s="9" t="s">
        <v>542</v>
      </c>
      <c r="G51" s="9" t="s">
        <v>543</v>
      </c>
      <c r="H51" s="18" t="s">
        <v>534</v>
      </c>
    </row>
    <row r="52" customFormat="false" ht="15" hidden="false" customHeight="false" outlineLevel="0" collapsed="false">
      <c r="A52" s="2" t="s">
        <v>544</v>
      </c>
      <c r="B52" s="3" t="s">
        <v>206</v>
      </c>
      <c r="C52" s="0" t="s">
        <v>202</v>
      </c>
      <c r="D52" s="9" t="s">
        <v>103</v>
      </c>
      <c r="E52" s="5" t="s">
        <v>393</v>
      </c>
      <c r="F52" s="9" t="s">
        <v>545</v>
      </c>
      <c r="G52" s="9" t="s">
        <v>156</v>
      </c>
      <c r="H52" s="6" t="s">
        <v>15</v>
      </c>
    </row>
    <row r="53" customFormat="false" ht="15" hidden="false" customHeight="false" outlineLevel="0" collapsed="false">
      <c r="A53" s="2" t="s">
        <v>546</v>
      </c>
      <c r="B53" s="3" t="s">
        <v>219</v>
      </c>
      <c r="C53" s="0" t="s">
        <v>202</v>
      </c>
      <c r="D53" s="9" t="s">
        <v>103</v>
      </c>
      <c r="E53" s="5" t="s">
        <v>393</v>
      </c>
      <c r="F53" s="8" t="s">
        <v>547</v>
      </c>
      <c r="G53" s="8" t="s">
        <v>548</v>
      </c>
      <c r="H53" s="6" t="s">
        <v>15</v>
      </c>
    </row>
    <row r="54" customFormat="false" ht="15" hidden="false" customHeight="false" outlineLevel="0" collapsed="false">
      <c r="A54" s="2" t="s">
        <v>549</v>
      </c>
      <c r="B54" s="3" t="s">
        <v>219</v>
      </c>
      <c r="C54" s="0" t="s">
        <v>202</v>
      </c>
      <c r="D54" s="9" t="s">
        <v>103</v>
      </c>
      <c r="E54" s="5" t="s">
        <v>393</v>
      </c>
      <c r="F54" s="8" t="s">
        <v>550</v>
      </c>
      <c r="G54" s="8" t="s">
        <v>551</v>
      </c>
      <c r="H54" s="6" t="s">
        <v>15</v>
      </c>
    </row>
    <row r="55" customFormat="false" ht="15" hidden="false" customHeight="false" outlineLevel="0" collapsed="false">
      <c r="A55" s="2" t="s">
        <v>552</v>
      </c>
      <c r="B55" s="3" t="s">
        <v>226</v>
      </c>
      <c r="C55" s="0" t="s">
        <v>202</v>
      </c>
      <c r="D55" s="9" t="s">
        <v>42</v>
      </c>
      <c r="E55" s="5" t="s">
        <v>393</v>
      </c>
      <c r="F55" s="9" t="s">
        <v>553</v>
      </c>
      <c r="G55" s="9" t="s">
        <v>554</v>
      </c>
      <c r="H55" s="6" t="s">
        <v>15</v>
      </c>
    </row>
    <row r="56" customFormat="false" ht="15" hidden="false" customHeight="false" outlineLevel="0" collapsed="false">
      <c r="A56" s="2" t="s">
        <v>555</v>
      </c>
      <c r="B56" s="3" t="s">
        <v>228</v>
      </c>
      <c r="C56" s="0" t="s">
        <v>202</v>
      </c>
      <c r="D56" s="9" t="s">
        <v>103</v>
      </c>
      <c r="E56" s="5" t="s">
        <v>393</v>
      </c>
      <c r="F56" s="9" t="s">
        <v>556</v>
      </c>
      <c r="G56" s="9" t="s">
        <v>557</v>
      </c>
      <c r="H56" s="6" t="s">
        <v>15</v>
      </c>
    </row>
    <row r="57" customFormat="false" ht="15" hidden="false" customHeight="false" outlineLevel="0" collapsed="false">
      <c r="A57" s="2" t="s">
        <v>558</v>
      </c>
      <c r="B57" s="3" t="s">
        <v>232</v>
      </c>
      <c r="C57" s="0" t="s">
        <v>202</v>
      </c>
      <c r="D57" s="9" t="s">
        <v>42</v>
      </c>
      <c r="E57" s="5" t="s">
        <v>393</v>
      </c>
      <c r="F57" s="9" t="s">
        <v>559</v>
      </c>
      <c r="G57" s="9" t="s">
        <v>560</v>
      </c>
      <c r="H57" s="6" t="s">
        <v>15</v>
      </c>
    </row>
    <row r="58" customFormat="false" ht="15" hidden="false" customHeight="false" outlineLevel="0" collapsed="false">
      <c r="A58" s="2" t="s">
        <v>561</v>
      </c>
      <c r="B58" s="3" t="s">
        <v>236</v>
      </c>
      <c r="C58" s="0" t="s">
        <v>202</v>
      </c>
      <c r="D58" s="9" t="s">
        <v>103</v>
      </c>
      <c r="E58" s="5" t="s">
        <v>393</v>
      </c>
      <c r="F58" s="9" t="s">
        <v>562</v>
      </c>
      <c r="G58" s="9" t="s">
        <v>563</v>
      </c>
      <c r="H58" s="6" t="s">
        <v>15</v>
      </c>
    </row>
    <row r="59" customFormat="false" ht="15" hidden="false" customHeight="false" outlineLevel="0" collapsed="false">
      <c r="A59" s="2" t="s">
        <v>564</v>
      </c>
      <c r="B59" s="3" t="s">
        <v>241</v>
      </c>
      <c r="C59" s="0" t="s">
        <v>202</v>
      </c>
      <c r="D59" s="9" t="s">
        <v>42</v>
      </c>
      <c r="E59" s="5" t="s">
        <v>393</v>
      </c>
      <c r="F59" s="9" t="s">
        <v>565</v>
      </c>
      <c r="G59" s="9" t="s">
        <v>566</v>
      </c>
      <c r="H59" s="6" t="s">
        <v>15</v>
      </c>
    </row>
    <row r="60" customFormat="false" ht="15" hidden="false" customHeight="false" outlineLevel="0" collapsed="false">
      <c r="A60" s="2" t="s">
        <v>567</v>
      </c>
      <c r="B60" s="3" t="s">
        <v>245</v>
      </c>
      <c r="C60" s="0" t="s">
        <v>202</v>
      </c>
      <c r="D60" s="9" t="s">
        <v>11</v>
      </c>
      <c r="E60" s="5" t="s">
        <v>393</v>
      </c>
      <c r="F60" s="9" t="s">
        <v>568</v>
      </c>
      <c r="G60" s="9" t="s">
        <v>569</v>
      </c>
      <c r="H60" s="6" t="s">
        <v>15</v>
      </c>
    </row>
    <row r="61" customFormat="false" ht="15" hidden="false" customHeight="false" outlineLevel="0" collapsed="false">
      <c r="A61" s="0" t="s">
        <v>570</v>
      </c>
      <c r="B61" s="3" t="s">
        <v>249</v>
      </c>
      <c r="C61" s="0" t="s">
        <v>202</v>
      </c>
      <c r="D61" s="9" t="s">
        <v>103</v>
      </c>
      <c r="E61" s="5" t="s">
        <v>393</v>
      </c>
      <c r="F61" s="9" t="s">
        <v>409</v>
      </c>
      <c r="G61" s="9" t="s">
        <v>410</v>
      </c>
      <c r="H61" s="6" t="s">
        <v>15</v>
      </c>
    </row>
    <row r="62" customFormat="false" ht="15" hidden="false" customHeight="false" outlineLevel="0" collapsed="false">
      <c r="A62" s="0" t="s">
        <v>571</v>
      </c>
      <c r="B62" s="3" t="s">
        <v>253</v>
      </c>
      <c r="C62" s="0" t="s">
        <v>202</v>
      </c>
      <c r="D62" s="9" t="s">
        <v>294</v>
      </c>
      <c r="E62" s="5" t="s">
        <v>393</v>
      </c>
      <c r="F62" s="9" t="s">
        <v>572</v>
      </c>
      <c r="G62" s="9" t="s">
        <v>573</v>
      </c>
      <c r="H62" s="6" t="s">
        <v>15</v>
      </c>
    </row>
    <row r="63" customFormat="false" ht="15" hidden="false" customHeight="false" outlineLevel="0" collapsed="false">
      <c r="A63" s="0" t="s">
        <v>574</v>
      </c>
      <c r="B63" s="3" t="s">
        <v>257</v>
      </c>
      <c r="C63" s="0" t="s">
        <v>202</v>
      </c>
      <c r="D63" s="9" t="s">
        <v>294</v>
      </c>
      <c r="E63" s="5" t="s">
        <v>393</v>
      </c>
      <c r="F63" s="9" t="s">
        <v>575</v>
      </c>
      <c r="G63" s="9" t="s">
        <v>576</v>
      </c>
      <c r="H63" s="6" t="s">
        <v>15</v>
      </c>
    </row>
    <row r="64" customFormat="false" ht="15" hidden="false" customHeight="false" outlineLevel="0" collapsed="false">
      <c r="A64" s="0" t="s">
        <v>577</v>
      </c>
      <c r="B64" s="3" t="s">
        <v>261</v>
      </c>
      <c r="C64" s="0" t="s">
        <v>202</v>
      </c>
      <c r="D64" s="9" t="s">
        <v>42</v>
      </c>
      <c r="E64" s="5" t="s">
        <v>393</v>
      </c>
      <c r="F64" s="9" t="s">
        <v>578</v>
      </c>
      <c r="G64" s="9" t="s">
        <v>579</v>
      </c>
      <c r="H64" s="6" t="s">
        <v>15</v>
      </c>
    </row>
    <row r="65" customFormat="false" ht="15" hidden="false" customHeight="false" outlineLevel="0" collapsed="false">
      <c r="A65" s="0" t="s">
        <v>580</v>
      </c>
      <c r="B65" s="3" t="s">
        <v>265</v>
      </c>
      <c r="C65" s="0" t="s">
        <v>202</v>
      </c>
      <c r="D65" s="9" t="s">
        <v>294</v>
      </c>
      <c r="E65" s="5" t="s">
        <v>393</v>
      </c>
      <c r="F65" s="9" t="s">
        <v>581</v>
      </c>
      <c r="G65" s="9" t="s">
        <v>582</v>
      </c>
      <c r="H65" s="6" t="s">
        <v>15</v>
      </c>
    </row>
    <row r="66" customFormat="false" ht="15" hidden="false" customHeight="false" outlineLevel="0" collapsed="false">
      <c r="A66" s="0" t="s">
        <v>583</v>
      </c>
      <c r="B66" s="3" t="s">
        <v>269</v>
      </c>
      <c r="C66" s="0" t="s">
        <v>202</v>
      </c>
      <c r="D66" s="9" t="s">
        <v>42</v>
      </c>
      <c r="E66" s="5" t="s">
        <v>393</v>
      </c>
      <c r="F66" s="9" t="s">
        <v>584</v>
      </c>
      <c r="G66" s="9" t="s">
        <v>585</v>
      </c>
      <c r="H66" s="6" t="s">
        <v>15</v>
      </c>
    </row>
    <row r="67" customFormat="false" ht="15" hidden="false" customHeight="false" outlineLevel="0" collapsed="false">
      <c r="A67" s="0" t="s">
        <v>586</v>
      </c>
      <c r="B67" s="3" t="s">
        <v>273</v>
      </c>
      <c r="C67" s="0" t="s">
        <v>202</v>
      </c>
      <c r="D67" s="9" t="s">
        <v>294</v>
      </c>
      <c r="E67" s="5" t="s">
        <v>393</v>
      </c>
      <c r="F67" s="9" t="s">
        <v>587</v>
      </c>
      <c r="G67" s="9" t="s">
        <v>588</v>
      </c>
      <c r="H67" s="6" t="s">
        <v>15</v>
      </c>
    </row>
    <row r="68" customFormat="false" ht="15" hidden="false" customHeight="false" outlineLevel="0" collapsed="false">
      <c r="A68" s="0" t="s">
        <v>589</v>
      </c>
      <c r="B68" s="3" t="s">
        <v>275</v>
      </c>
      <c r="C68" s="0" t="s">
        <v>202</v>
      </c>
      <c r="D68" s="9" t="s">
        <v>294</v>
      </c>
      <c r="E68" s="5" t="s">
        <v>393</v>
      </c>
      <c r="F68" s="9" t="s">
        <v>590</v>
      </c>
      <c r="G68" s="9" t="s">
        <v>591</v>
      </c>
      <c r="H68" s="6" t="s">
        <v>15</v>
      </c>
    </row>
    <row r="69" customFormat="false" ht="15" hidden="false" customHeight="false" outlineLevel="0" collapsed="false">
      <c r="A69" s="0" t="s">
        <v>592</v>
      </c>
      <c r="B69" s="3" t="s">
        <v>277</v>
      </c>
      <c r="C69" s="0" t="s">
        <v>202</v>
      </c>
      <c r="D69" s="9" t="s">
        <v>42</v>
      </c>
      <c r="E69" s="5" t="s">
        <v>393</v>
      </c>
      <c r="F69" s="9" t="s">
        <v>593</v>
      </c>
      <c r="G69" s="9" t="s">
        <v>594</v>
      </c>
      <c r="H69" s="6" t="s">
        <v>15</v>
      </c>
    </row>
    <row r="70" customFormat="false" ht="15" hidden="false" customHeight="false" outlineLevel="0" collapsed="false">
      <c r="A70" s="0" t="s">
        <v>595</v>
      </c>
      <c r="B70" s="3" t="s">
        <v>287</v>
      </c>
      <c r="C70" s="0" t="s">
        <v>202</v>
      </c>
      <c r="D70" s="9" t="s">
        <v>294</v>
      </c>
      <c r="E70" s="5" t="s">
        <v>393</v>
      </c>
      <c r="F70" s="9" t="s">
        <v>596</v>
      </c>
      <c r="G70" s="9" t="s">
        <v>597</v>
      </c>
      <c r="H70" s="6" t="s">
        <v>15</v>
      </c>
    </row>
    <row r="71" customFormat="false" ht="15" hidden="false" customHeight="false" outlineLevel="0" collapsed="false">
      <c r="A71" s="0" t="s">
        <v>598</v>
      </c>
      <c r="B71" s="3" t="s">
        <v>293</v>
      </c>
      <c r="C71" s="0" t="s">
        <v>202</v>
      </c>
      <c r="D71" s="9" t="s">
        <v>42</v>
      </c>
      <c r="E71" s="5" t="s">
        <v>393</v>
      </c>
      <c r="F71" s="9" t="s">
        <v>599</v>
      </c>
      <c r="G71" s="9" t="s">
        <v>600</v>
      </c>
      <c r="H71" s="6" t="s">
        <v>15</v>
      </c>
    </row>
    <row r="72" customFormat="false" ht="15" hidden="false" customHeight="false" outlineLevel="0" collapsed="false">
      <c r="A72" s="0" t="s">
        <v>601</v>
      </c>
      <c r="B72" s="3" t="s">
        <v>298</v>
      </c>
      <c r="C72" s="0" t="s">
        <v>202</v>
      </c>
      <c r="D72" s="9" t="s">
        <v>294</v>
      </c>
      <c r="E72" s="5" t="s">
        <v>393</v>
      </c>
      <c r="F72" s="9" t="s">
        <v>602</v>
      </c>
      <c r="G72" s="9" t="s">
        <v>603</v>
      </c>
      <c r="H72" s="6" t="s">
        <v>15</v>
      </c>
    </row>
    <row r="73" customFormat="false" ht="15" hidden="false" customHeight="false" outlineLevel="0" collapsed="false">
      <c r="A73" s="0" t="s">
        <v>604</v>
      </c>
      <c r="B73" s="3" t="s">
        <v>302</v>
      </c>
      <c r="C73" s="0" t="s">
        <v>202</v>
      </c>
      <c r="D73" s="9" t="s">
        <v>42</v>
      </c>
      <c r="E73" s="5" t="s">
        <v>393</v>
      </c>
      <c r="F73" s="9" t="s">
        <v>605</v>
      </c>
      <c r="G73" s="9" t="s">
        <v>606</v>
      </c>
      <c r="H73" s="6" t="s">
        <v>15</v>
      </c>
    </row>
    <row r="74" customFormat="false" ht="15" hidden="false" customHeight="false" outlineLevel="0" collapsed="false">
      <c r="A74" s="0" t="s">
        <v>607</v>
      </c>
      <c r="B74" s="3" t="s">
        <v>306</v>
      </c>
      <c r="C74" s="0" t="s">
        <v>202</v>
      </c>
      <c r="D74" s="9" t="s">
        <v>294</v>
      </c>
      <c r="E74" s="5" t="s">
        <v>393</v>
      </c>
      <c r="F74" s="9" t="s">
        <v>608</v>
      </c>
      <c r="G74" s="9" t="s">
        <v>609</v>
      </c>
      <c r="H74" s="6" t="s">
        <v>15</v>
      </c>
    </row>
    <row r="75" customFormat="false" ht="15" hidden="false" customHeight="false" outlineLevel="0" collapsed="false">
      <c r="A75" s="0" t="s">
        <v>610</v>
      </c>
      <c r="B75" s="3" t="s">
        <v>306</v>
      </c>
      <c r="C75" s="0" t="s">
        <v>202</v>
      </c>
      <c r="D75" s="9" t="s">
        <v>294</v>
      </c>
      <c r="E75" s="5" t="s">
        <v>393</v>
      </c>
      <c r="F75" s="9" t="s">
        <v>611</v>
      </c>
      <c r="G75" s="9" t="s">
        <v>612</v>
      </c>
      <c r="H75" s="6" t="s">
        <v>15</v>
      </c>
    </row>
    <row r="76" customFormat="false" ht="15" hidden="false" customHeight="false" outlineLevel="0" collapsed="false">
      <c r="A76" s="0" t="s">
        <v>613</v>
      </c>
      <c r="B76" s="3" t="s">
        <v>306</v>
      </c>
      <c r="C76" s="0" t="s">
        <v>202</v>
      </c>
      <c r="D76" s="9" t="s">
        <v>294</v>
      </c>
      <c r="E76" s="5" t="s">
        <v>393</v>
      </c>
      <c r="F76" s="9" t="s">
        <v>614</v>
      </c>
      <c r="G76" s="9" t="s">
        <v>615</v>
      </c>
      <c r="H76" s="6" t="s">
        <v>15</v>
      </c>
    </row>
    <row r="77" customFormat="false" ht="15" hidden="false" customHeight="false" outlineLevel="0" collapsed="false">
      <c r="A77" s="0" t="s">
        <v>616</v>
      </c>
      <c r="B77" s="3" t="s">
        <v>310</v>
      </c>
      <c r="C77" s="0" t="s">
        <v>202</v>
      </c>
      <c r="D77" s="9" t="s">
        <v>42</v>
      </c>
      <c r="E77" s="5" t="s">
        <v>393</v>
      </c>
      <c r="F77" s="9" t="s">
        <v>617</v>
      </c>
      <c r="G77" s="9" t="s">
        <v>618</v>
      </c>
      <c r="H77" s="6" t="s">
        <v>15</v>
      </c>
    </row>
    <row r="78" customFormat="false" ht="15" hidden="false" customHeight="false" outlineLevel="0" collapsed="false">
      <c r="A78" s="0" t="s">
        <v>619</v>
      </c>
      <c r="B78" s="3" t="s">
        <v>314</v>
      </c>
      <c r="C78" s="0" t="s">
        <v>202</v>
      </c>
      <c r="D78" s="9" t="s">
        <v>294</v>
      </c>
      <c r="E78" s="5" t="s">
        <v>393</v>
      </c>
      <c r="F78" s="9" t="s">
        <v>620</v>
      </c>
      <c r="G78" s="9" t="s">
        <v>621</v>
      </c>
      <c r="H78" s="6" t="s">
        <v>15</v>
      </c>
    </row>
    <row r="79" customFormat="false" ht="15" hidden="false" customHeight="false" outlineLevel="0" collapsed="false">
      <c r="A79" s="0" t="s">
        <v>622</v>
      </c>
      <c r="B79" s="3" t="s">
        <v>321</v>
      </c>
      <c r="C79" s="0" t="s">
        <v>202</v>
      </c>
      <c r="D79" s="9" t="s">
        <v>42</v>
      </c>
      <c r="E79" s="5" t="s">
        <v>393</v>
      </c>
      <c r="F79" s="9" t="s">
        <v>623</v>
      </c>
      <c r="G79" s="9" t="s">
        <v>624</v>
      </c>
      <c r="H79" s="6" t="s">
        <v>15</v>
      </c>
    </row>
    <row r="80" customFormat="false" ht="15" hidden="false" customHeight="false" outlineLevel="0" collapsed="false">
      <c r="A80" s="0" t="s">
        <v>625</v>
      </c>
      <c r="B80" s="3" t="s">
        <v>326</v>
      </c>
      <c r="C80" s="0" t="s">
        <v>202</v>
      </c>
      <c r="D80" s="9" t="s">
        <v>294</v>
      </c>
      <c r="E80" s="5" t="s">
        <v>393</v>
      </c>
      <c r="F80" s="9" t="s">
        <v>626</v>
      </c>
      <c r="G80" s="9" t="s">
        <v>627</v>
      </c>
      <c r="H80" s="6" t="s">
        <v>15</v>
      </c>
    </row>
    <row r="81" customFormat="false" ht="15" hidden="false" customHeight="false" outlineLevel="0" collapsed="false">
      <c r="A81" s="0" t="s">
        <v>628</v>
      </c>
      <c r="B81" s="3" t="s">
        <v>629</v>
      </c>
      <c r="C81" s="0" t="s">
        <v>202</v>
      </c>
      <c r="D81" s="9" t="s">
        <v>294</v>
      </c>
      <c r="E81" s="5" t="s">
        <v>393</v>
      </c>
      <c r="F81" s="9" t="s">
        <v>630</v>
      </c>
      <c r="G81" s="9" t="s">
        <v>631</v>
      </c>
      <c r="H81" s="6" t="s">
        <v>15</v>
      </c>
    </row>
    <row r="82" customFormat="false" ht="15" hidden="false" customHeight="false" outlineLevel="0" collapsed="false">
      <c r="A82" s="0" t="s">
        <v>632</v>
      </c>
      <c r="B82" s="3" t="s">
        <v>633</v>
      </c>
      <c r="C82" s="0" t="s">
        <v>202</v>
      </c>
      <c r="D82" s="9" t="s">
        <v>294</v>
      </c>
      <c r="E82" s="5" t="s">
        <v>393</v>
      </c>
      <c r="F82" s="9" t="s">
        <v>634</v>
      </c>
      <c r="G82" s="9" t="s">
        <v>635</v>
      </c>
      <c r="H82" s="6" t="s">
        <v>15</v>
      </c>
    </row>
    <row r="83" customFormat="false" ht="15" hidden="false" customHeight="false" outlineLevel="0" collapsed="false">
      <c r="A83" s="0" t="s">
        <v>636</v>
      </c>
      <c r="B83" s="3" t="s">
        <v>637</v>
      </c>
      <c r="C83" s="0" t="s">
        <v>202</v>
      </c>
      <c r="D83" s="9" t="s">
        <v>294</v>
      </c>
      <c r="E83" s="5" t="s">
        <v>393</v>
      </c>
      <c r="F83" s="9" t="s">
        <v>638</v>
      </c>
      <c r="G83" s="9" t="s">
        <v>639</v>
      </c>
      <c r="H83" s="6" t="s">
        <v>15</v>
      </c>
    </row>
    <row r="84" customFormat="false" ht="15" hidden="false" customHeight="false" outlineLevel="0" collapsed="false">
      <c r="A84" s="0" t="s">
        <v>640</v>
      </c>
      <c r="B84" s="3" t="s">
        <v>332</v>
      </c>
      <c r="C84" s="0" t="s">
        <v>202</v>
      </c>
      <c r="D84" s="9" t="s">
        <v>294</v>
      </c>
      <c r="E84" s="5" t="s">
        <v>393</v>
      </c>
      <c r="F84" s="9" t="s">
        <v>641</v>
      </c>
      <c r="G84" s="9" t="s">
        <v>642</v>
      </c>
      <c r="H84" s="6" t="s">
        <v>15</v>
      </c>
    </row>
    <row r="85" customFormat="false" ht="15" hidden="false" customHeight="false" outlineLevel="0" collapsed="false">
      <c r="A85" s="0" t="s">
        <v>643</v>
      </c>
      <c r="B85" s="3" t="s">
        <v>337</v>
      </c>
      <c r="C85" s="0" t="s">
        <v>202</v>
      </c>
      <c r="D85" s="9" t="s">
        <v>294</v>
      </c>
      <c r="E85" s="5" t="s">
        <v>393</v>
      </c>
      <c r="F85" s="9" t="s">
        <v>644</v>
      </c>
      <c r="G85" s="9" t="s">
        <v>645</v>
      </c>
      <c r="H85" s="6" t="s">
        <v>15</v>
      </c>
    </row>
    <row r="86" customFormat="false" ht="15" hidden="false" customHeight="false" outlineLevel="0" collapsed="false">
      <c r="A86" s="0" t="s">
        <v>646</v>
      </c>
      <c r="B86" s="3" t="s">
        <v>341</v>
      </c>
      <c r="C86" s="0" t="s">
        <v>202</v>
      </c>
      <c r="D86" s="9" t="s">
        <v>42</v>
      </c>
      <c r="E86" s="5" t="s">
        <v>393</v>
      </c>
      <c r="F86" s="9" t="s">
        <v>647</v>
      </c>
      <c r="G86" s="9" t="s">
        <v>648</v>
      </c>
      <c r="H86" s="6" t="s">
        <v>15</v>
      </c>
    </row>
    <row r="87" customFormat="false" ht="14.25" hidden="false" customHeight="true" outlineLevel="0" collapsed="false">
      <c r="A87" s="0" t="s">
        <v>649</v>
      </c>
      <c r="B87" s="3" t="s">
        <v>345</v>
      </c>
      <c r="C87" s="0" t="s">
        <v>202</v>
      </c>
      <c r="D87" s="9" t="s">
        <v>294</v>
      </c>
      <c r="E87" s="5" t="s">
        <v>393</v>
      </c>
      <c r="F87" s="9" t="s">
        <v>650</v>
      </c>
      <c r="G87" s="9" t="s">
        <v>651</v>
      </c>
      <c r="H87" s="6" t="s">
        <v>15</v>
      </c>
    </row>
    <row r="88" customFormat="false" ht="15" hidden="false" customHeight="false" outlineLevel="0" collapsed="false">
      <c r="A88" s="0" t="s">
        <v>652</v>
      </c>
      <c r="B88" s="3" t="s">
        <v>349</v>
      </c>
      <c r="C88" s="0" t="s">
        <v>202</v>
      </c>
      <c r="D88" s="9" t="s">
        <v>294</v>
      </c>
      <c r="E88" s="5" t="s">
        <v>393</v>
      </c>
      <c r="F88" s="9" t="s">
        <v>653</v>
      </c>
      <c r="G88" s="9" t="s">
        <v>654</v>
      </c>
      <c r="H88" s="6" t="s">
        <v>15</v>
      </c>
    </row>
    <row r="89" customFormat="false" ht="15" hidden="false" customHeight="false" outlineLevel="0" collapsed="false">
      <c r="A89" s="0" t="s">
        <v>655</v>
      </c>
      <c r="B89" s="3" t="s">
        <v>349</v>
      </c>
      <c r="C89" s="0" t="s">
        <v>202</v>
      </c>
      <c r="D89" s="9" t="s">
        <v>294</v>
      </c>
      <c r="E89" s="5" t="s">
        <v>393</v>
      </c>
      <c r="F89" s="9" t="s">
        <v>656</v>
      </c>
      <c r="G89" s="9" t="s">
        <v>657</v>
      </c>
      <c r="H89" s="6" t="s">
        <v>15</v>
      </c>
    </row>
    <row r="90" customFormat="false" ht="15" hidden="false" customHeight="false" outlineLevel="0" collapsed="false">
      <c r="A90" s="0" t="s">
        <v>658</v>
      </c>
      <c r="B90" s="3" t="s">
        <v>349</v>
      </c>
      <c r="C90" s="0" t="s">
        <v>202</v>
      </c>
      <c r="D90" s="9" t="s">
        <v>294</v>
      </c>
      <c r="E90" s="5" t="s">
        <v>393</v>
      </c>
      <c r="F90" s="9" t="s">
        <v>659</v>
      </c>
      <c r="G90" s="9" t="s">
        <v>660</v>
      </c>
      <c r="H90" s="6" t="s">
        <v>15</v>
      </c>
    </row>
    <row r="91" customFormat="false" ht="15" hidden="false" customHeight="false" outlineLevel="0" collapsed="false">
      <c r="A91" s="0" t="s">
        <v>661</v>
      </c>
      <c r="B91" s="3" t="s">
        <v>353</v>
      </c>
      <c r="C91" s="0" t="s">
        <v>202</v>
      </c>
      <c r="D91" s="9" t="s">
        <v>11</v>
      </c>
      <c r="E91" s="5" t="s">
        <v>393</v>
      </c>
      <c r="F91" s="9" t="s">
        <v>662</v>
      </c>
      <c r="G91" s="9" t="s">
        <v>663</v>
      </c>
      <c r="H91" s="6" t="s">
        <v>15</v>
      </c>
    </row>
    <row r="92" customFormat="false" ht="15" hidden="false" customHeight="false" outlineLevel="0" collapsed="false">
      <c r="A92" s="0" t="s">
        <v>664</v>
      </c>
      <c r="B92" s="3" t="s">
        <v>357</v>
      </c>
      <c r="C92" s="0" t="s">
        <v>202</v>
      </c>
      <c r="D92" s="9" t="s">
        <v>294</v>
      </c>
      <c r="E92" s="5" t="s">
        <v>393</v>
      </c>
      <c r="F92" s="9" t="s">
        <v>665</v>
      </c>
      <c r="G92" s="9" t="s">
        <v>666</v>
      </c>
      <c r="H92" s="6" t="s">
        <v>15</v>
      </c>
    </row>
    <row r="93" customFormat="false" ht="15" hidden="false" customHeight="false" outlineLevel="0" collapsed="false">
      <c r="A93" s="0" t="s">
        <v>667</v>
      </c>
      <c r="B93" s="3" t="s">
        <v>357</v>
      </c>
      <c r="C93" s="0" t="s">
        <v>202</v>
      </c>
      <c r="D93" s="9" t="s">
        <v>294</v>
      </c>
      <c r="E93" s="5" t="s">
        <v>393</v>
      </c>
      <c r="F93" s="9" t="s">
        <v>668</v>
      </c>
      <c r="G93" s="9" t="s">
        <v>669</v>
      </c>
      <c r="H93" s="6" t="s">
        <v>15</v>
      </c>
    </row>
    <row r="94" customFormat="false" ht="15" hidden="false" customHeight="false" outlineLevel="0" collapsed="false">
      <c r="A94" s="0" t="s">
        <v>670</v>
      </c>
      <c r="B94" s="3" t="s">
        <v>361</v>
      </c>
      <c r="C94" s="0" t="s">
        <v>202</v>
      </c>
      <c r="D94" s="9" t="s">
        <v>42</v>
      </c>
      <c r="E94" s="5" t="s">
        <v>393</v>
      </c>
      <c r="F94" s="9" t="s">
        <v>671</v>
      </c>
      <c r="G94" s="9" t="s">
        <v>672</v>
      </c>
      <c r="H94" s="6" t="s">
        <v>15</v>
      </c>
    </row>
    <row r="95" customFormat="false" ht="15" hidden="false" customHeight="false" outlineLevel="0" collapsed="false">
      <c r="A95" s="0" t="s">
        <v>673</v>
      </c>
      <c r="B95" s="3" t="s">
        <v>365</v>
      </c>
      <c r="C95" s="0" t="s">
        <v>202</v>
      </c>
      <c r="D95" s="9" t="s">
        <v>42</v>
      </c>
      <c r="E95" s="5" t="s">
        <v>393</v>
      </c>
      <c r="F95" s="9" t="s">
        <v>674</v>
      </c>
      <c r="G95" s="9" t="s">
        <v>675</v>
      </c>
      <c r="H95" s="6" t="s">
        <v>15</v>
      </c>
    </row>
    <row r="96" customFormat="false" ht="15" hidden="false" customHeight="false" outlineLevel="0" collapsed="false">
      <c r="A96" s="0" t="s">
        <v>676</v>
      </c>
      <c r="B96" s="3" t="s">
        <v>368</v>
      </c>
      <c r="C96" s="0" t="s">
        <v>202</v>
      </c>
      <c r="D96" s="9" t="s">
        <v>294</v>
      </c>
      <c r="E96" s="5" t="s">
        <v>393</v>
      </c>
      <c r="F96" s="9" t="s">
        <v>545</v>
      </c>
      <c r="G96" s="9" t="s">
        <v>156</v>
      </c>
      <c r="H96" s="6" t="s">
        <v>15</v>
      </c>
    </row>
    <row r="97" customFormat="false" ht="15" hidden="false" customHeight="false" outlineLevel="0" collapsed="false">
      <c r="A97" s="0" t="s">
        <v>677</v>
      </c>
      <c r="B97" s="3" t="s">
        <v>372</v>
      </c>
      <c r="C97" s="0" t="s">
        <v>202</v>
      </c>
      <c r="D97" s="9" t="s">
        <v>294</v>
      </c>
      <c r="E97" s="5" t="s">
        <v>393</v>
      </c>
      <c r="F97" s="9" t="s">
        <v>678</v>
      </c>
      <c r="G97" s="9" t="s">
        <v>679</v>
      </c>
      <c r="H97" s="6" t="s">
        <v>15</v>
      </c>
    </row>
    <row r="98" customFormat="false" ht="15" hidden="false" customHeight="false" outlineLevel="0" collapsed="false">
      <c r="A98" s="0" t="s">
        <v>680</v>
      </c>
      <c r="B98" s="3" t="s">
        <v>376</v>
      </c>
      <c r="C98" s="0" t="s">
        <v>202</v>
      </c>
      <c r="D98" s="9" t="s">
        <v>42</v>
      </c>
      <c r="E98" s="5" t="s">
        <v>393</v>
      </c>
      <c r="F98" s="9" t="s">
        <v>681</v>
      </c>
      <c r="G98" s="9" t="s">
        <v>682</v>
      </c>
      <c r="H98" s="6" t="s">
        <v>15</v>
      </c>
    </row>
    <row r="99" customFormat="false" ht="15" hidden="false" customHeight="false" outlineLevel="0" collapsed="false">
      <c r="A99" s="0" t="s">
        <v>683</v>
      </c>
      <c r="B99" s="3" t="s">
        <v>380</v>
      </c>
      <c r="C99" s="0" t="s">
        <v>202</v>
      </c>
      <c r="D99" s="9" t="s">
        <v>294</v>
      </c>
      <c r="E99" s="5" t="s">
        <v>393</v>
      </c>
      <c r="F99" s="9" t="s">
        <v>684</v>
      </c>
      <c r="G99" s="9" t="s">
        <v>685</v>
      </c>
      <c r="H99" s="6" t="s">
        <v>15</v>
      </c>
    </row>
    <row r="100" customFormat="false" ht="15" hidden="false" customHeight="false" outlineLevel="0" collapsed="false">
      <c r="A100" s="0" t="s">
        <v>686</v>
      </c>
      <c r="B100" s="3" t="s">
        <v>380</v>
      </c>
      <c r="C100" s="0" t="s">
        <v>202</v>
      </c>
      <c r="D100" s="9" t="s">
        <v>294</v>
      </c>
      <c r="E100" s="5" t="s">
        <v>393</v>
      </c>
      <c r="F100" s="9" t="s">
        <v>687</v>
      </c>
      <c r="G100" s="9" t="s">
        <v>688</v>
      </c>
      <c r="H100" s="6" t="s">
        <v>15</v>
      </c>
    </row>
    <row r="101" customFormat="false" ht="15" hidden="false" customHeight="false" outlineLevel="0" collapsed="false">
      <c r="A101" s="0" t="s">
        <v>689</v>
      </c>
      <c r="B101" s="3" t="s">
        <v>380</v>
      </c>
      <c r="C101" s="0" t="s">
        <v>202</v>
      </c>
      <c r="D101" s="9" t="s">
        <v>294</v>
      </c>
      <c r="E101" s="5" t="s">
        <v>393</v>
      </c>
      <c r="F101" s="9" t="s">
        <v>690</v>
      </c>
      <c r="G101" s="9" t="s">
        <v>691</v>
      </c>
      <c r="H101" s="6" t="s">
        <v>15</v>
      </c>
    </row>
    <row r="102" customFormat="false" ht="15" hidden="false" customHeight="false" outlineLevel="0" collapsed="false">
      <c r="A102" s="0" t="s">
        <v>692</v>
      </c>
      <c r="B102" s="3" t="s">
        <v>384</v>
      </c>
      <c r="C102" s="0" t="s">
        <v>202</v>
      </c>
      <c r="D102" s="9" t="s">
        <v>42</v>
      </c>
      <c r="E102" s="5" t="s">
        <v>393</v>
      </c>
      <c r="F102" s="9" t="s">
        <v>693</v>
      </c>
      <c r="G102" s="9" t="s">
        <v>694</v>
      </c>
      <c r="H102" s="6" t="s">
        <v>15</v>
      </c>
    </row>
    <row r="103" customFormat="false" ht="15" hidden="false" customHeight="false" outlineLevel="0" collapsed="false">
      <c r="A103" s="0" t="s">
        <v>695</v>
      </c>
      <c r="B103" s="3" t="s">
        <v>388</v>
      </c>
      <c r="C103" s="0" t="s">
        <v>202</v>
      </c>
      <c r="D103" s="9" t="s">
        <v>294</v>
      </c>
      <c r="E103" s="5" t="s">
        <v>393</v>
      </c>
      <c r="F103" s="9" t="s">
        <v>696</v>
      </c>
      <c r="G103" s="9" t="s">
        <v>697</v>
      </c>
      <c r="H103" s="6" t="s">
        <v>15</v>
      </c>
    </row>
    <row r="104" customFormat="false" ht="15" hidden="false" customHeight="false" outlineLevel="0" collapsed="false">
      <c r="A104" s="0" t="s">
        <v>698</v>
      </c>
      <c r="B104" s="3" t="s">
        <v>699</v>
      </c>
      <c r="C104" s="0" t="s">
        <v>202</v>
      </c>
      <c r="D104" s="9" t="s">
        <v>42</v>
      </c>
      <c r="E104" s="5" t="s">
        <v>393</v>
      </c>
      <c r="F104" s="9" t="s">
        <v>700</v>
      </c>
      <c r="G104" s="9" t="s">
        <v>701</v>
      </c>
      <c r="H104" s="6" t="s">
        <v>15</v>
      </c>
    </row>
    <row r="105" customFormat="false" ht="15" hidden="false" customHeight="false" outlineLevel="0" collapsed="false">
      <c r="A105" s="0" t="s">
        <v>702</v>
      </c>
      <c r="B105" s="3" t="s">
        <v>703</v>
      </c>
      <c r="C105" s="0" t="s">
        <v>202</v>
      </c>
      <c r="D105" s="9" t="s">
        <v>294</v>
      </c>
      <c r="E105" s="5" t="s">
        <v>393</v>
      </c>
      <c r="F105" s="9" t="s">
        <v>704</v>
      </c>
      <c r="G105" s="9" t="s">
        <v>705</v>
      </c>
      <c r="H105" s="6" t="s">
        <v>15</v>
      </c>
    </row>
    <row r="106" customFormat="false" ht="15" hidden="false" customHeight="false" outlineLevel="0" collapsed="false">
      <c r="A106" s="0" t="s">
        <v>706</v>
      </c>
      <c r="B106" s="3" t="s">
        <v>707</v>
      </c>
      <c r="C106" s="0" t="s">
        <v>202</v>
      </c>
      <c r="D106" s="9" t="s">
        <v>294</v>
      </c>
      <c r="E106" s="5" t="s">
        <v>393</v>
      </c>
      <c r="F106" s="9" t="s">
        <v>708</v>
      </c>
      <c r="G106" s="9" t="s">
        <v>709</v>
      </c>
      <c r="H106" s="6" t="s">
        <v>15</v>
      </c>
    </row>
    <row r="107" customFormat="false" ht="15" hidden="false" customHeight="false" outlineLevel="0" collapsed="false">
      <c r="A107" s="0" t="s">
        <v>710</v>
      </c>
      <c r="B107" s="3" t="s">
        <v>711</v>
      </c>
      <c r="C107" s="0" t="s">
        <v>202</v>
      </c>
      <c r="D107" s="9" t="s">
        <v>37</v>
      </c>
      <c r="E107" s="5" t="s">
        <v>393</v>
      </c>
      <c r="F107" s="9" t="s">
        <v>712</v>
      </c>
      <c r="G107" s="9" t="s">
        <v>195</v>
      </c>
      <c r="H107" s="6" t="s">
        <v>15</v>
      </c>
    </row>
    <row r="108" customFormat="false" ht="15" hidden="false" customHeight="false" outlineLevel="0" collapsed="false">
      <c r="A108" s="0" t="s">
        <v>713</v>
      </c>
      <c r="B108" s="3" t="s">
        <v>714</v>
      </c>
      <c r="C108" s="0" t="s">
        <v>202</v>
      </c>
      <c r="D108" s="9" t="s">
        <v>42</v>
      </c>
      <c r="E108" s="5" t="s">
        <v>393</v>
      </c>
      <c r="F108" s="9" t="s">
        <v>715</v>
      </c>
      <c r="G108" s="9" t="s">
        <v>716</v>
      </c>
      <c r="H108" s="6" t="s">
        <v>15</v>
      </c>
    </row>
    <row r="109" customFormat="false" ht="15" hidden="false" customHeight="false" outlineLevel="0" collapsed="false">
      <c r="A109" s="0" t="s">
        <v>717</v>
      </c>
      <c r="B109" s="3" t="s">
        <v>718</v>
      </c>
      <c r="C109" s="0" t="s">
        <v>202</v>
      </c>
      <c r="D109" s="9" t="s">
        <v>37</v>
      </c>
      <c r="E109" s="5" t="s">
        <v>393</v>
      </c>
      <c r="F109" s="9" t="s">
        <v>719</v>
      </c>
      <c r="G109" s="9" t="s">
        <v>720</v>
      </c>
      <c r="H109" s="6" t="s">
        <v>15</v>
      </c>
    </row>
    <row r="110" customFormat="false" ht="15" hidden="false" customHeight="false" outlineLevel="0" collapsed="false">
      <c r="A110" s="0" t="s">
        <v>721</v>
      </c>
      <c r="B110" s="3" t="s">
        <v>718</v>
      </c>
      <c r="C110" s="0" t="s">
        <v>202</v>
      </c>
      <c r="D110" s="9" t="s">
        <v>37</v>
      </c>
      <c r="E110" s="5" t="s">
        <v>393</v>
      </c>
      <c r="F110" s="9" t="s">
        <v>722</v>
      </c>
      <c r="G110" s="9" t="s">
        <v>723</v>
      </c>
      <c r="H110" s="6" t="s">
        <v>15</v>
      </c>
    </row>
    <row r="111" customFormat="false" ht="15" hidden="false" customHeight="false" outlineLevel="0" collapsed="false">
      <c r="A111" s="0" t="s">
        <v>724</v>
      </c>
      <c r="B111" s="3" t="s">
        <v>725</v>
      </c>
      <c r="C111" s="0" t="s">
        <v>202</v>
      </c>
      <c r="D111" s="9" t="s">
        <v>42</v>
      </c>
      <c r="E111" s="5" t="s">
        <v>393</v>
      </c>
      <c r="F111" s="9" t="s">
        <v>726</v>
      </c>
      <c r="G111" s="9" t="s">
        <v>727</v>
      </c>
      <c r="H111" s="6" t="s">
        <v>15</v>
      </c>
    </row>
    <row r="112" customFormat="false" ht="15" hidden="false" customHeight="false" outlineLevel="0" collapsed="false">
      <c r="A112" s="0" t="s">
        <v>728</v>
      </c>
      <c r="B112" s="3" t="s">
        <v>729</v>
      </c>
      <c r="C112" s="0" t="s">
        <v>202</v>
      </c>
      <c r="D112" s="9" t="s">
        <v>37</v>
      </c>
      <c r="E112" s="5" t="s">
        <v>393</v>
      </c>
      <c r="F112" s="9" t="s">
        <v>730</v>
      </c>
      <c r="G112" s="9" t="s">
        <v>731</v>
      </c>
      <c r="H112" s="6" t="s">
        <v>15</v>
      </c>
    </row>
    <row r="113" customFormat="false" ht="15" hidden="false" customHeight="false" outlineLevel="0" collapsed="false">
      <c r="A113" s="0" t="s">
        <v>732</v>
      </c>
      <c r="B113" s="3" t="s">
        <v>729</v>
      </c>
      <c r="C113" s="0" t="s">
        <v>202</v>
      </c>
      <c r="D113" s="9" t="s">
        <v>37</v>
      </c>
      <c r="E113" s="5" t="s">
        <v>393</v>
      </c>
      <c r="F113" s="9" t="s">
        <v>733</v>
      </c>
      <c r="G113" s="9" t="s">
        <v>734</v>
      </c>
      <c r="H113" s="6" t="s">
        <v>15</v>
      </c>
    </row>
    <row r="114" customFormat="false" ht="15" hidden="false" customHeight="false" outlineLevel="0" collapsed="false">
      <c r="A114" s="0" t="s">
        <v>735</v>
      </c>
      <c r="B114" s="3" t="s">
        <v>736</v>
      </c>
      <c r="C114" s="0" t="s">
        <v>202</v>
      </c>
      <c r="D114" s="9" t="s">
        <v>42</v>
      </c>
      <c r="E114" s="5" t="s">
        <v>393</v>
      </c>
      <c r="F114" s="9" t="s">
        <v>737</v>
      </c>
      <c r="G114" s="9" t="s">
        <v>738</v>
      </c>
      <c r="H114" s="6" t="s">
        <v>15</v>
      </c>
    </row>
    <row r="115" customFormat="false" ht="15" hidden="false" customHeight="false" outlineLevel="0" collapsed="false">
      <c r="A115" s="0" t="s">
        <v>739</v>
      </c>
      <c r="B115" s="3" t="s">
        <v>740</v>
      </c>
      <c r="C115" s="0" t="s">
        <v>202</v>
      </c>
      <c r="D115" s="9" t="s">
        <v>37</v>
      </c>
      <c r="E115" s="5" t="s">
        <v>393</v>
      </c>
      <c r="F115" s="9" t="s">
        <v>741</v>
      </c>
      <c r="G115" s="9" t="s">
        <v>742</v>
      </c>
      <c r="H115" s="6" t="s">
        <v>15</v>
      </c>
    </row>
    <row r="116" customFormat="false" ht="15" hidden="false" customHeight="false" outlineLevel="0" collapsed="false">
      <c r="A116" s="0" t="s">
        <v>743</v>
      </c>
      <c r="B116" s="3" t="s">
        <v>744</v>
      </c>
      <c r="C116" s="0" t="s">
        <v>202</v>
      </c>
      <c r="D116" s="9" t="s">
        <v>37</v>
      </c>
      <c r="E116" s="5" t="s">
        <v>393</v>
      </c>
      <c r="F116" s="9" t="s">
        <v>745</v>
      </c>
      <c r="G116" s="9" t="s">
        <v>746</v>
      </c>
      <c r="H116" s="6" t="s">
        <v>15</v>
      </c>
    </row>
    <row r="117" customFormat="false" ht="15" hidden="false" customHeight="false" outlineLevel="0" collapsed="false">
      <c r="A117" s="0" t="s">
        <v>747</v>
      </c>
      <c r="B117" s="3" t="s">
        <v>748</v>
      </c>
      <c r="C117" s="0" t="s">
        <v>202</v>
      </c>
      <c r="D117" s="9" t="s">
        <v>37</v>
      </c>
      <c r="E117" s="5" t="s">
        <v>393</v>
      </c>
      <c r="F117" s="9" t="s">
        <v>749</v>
      </c>
      <c r="G117" s="9" t="s">
        <v>750</v>
      </c>
      <c r="H117" s="6" t="s">
        <v>15</v>
      </c>
    </row>
    <row r="118" customFormat="false" ht="15" hidden="false" customHeight="false" outlineLevel="0" collapsed="false">
      <c r="A118" s="0" t="s">
        <v>751</v>
      </c>
      <c r="B118" s="3" t="s">
        <v>752</v>
      </c>
      <c r="C118" s="0" t="s">
        <v>202</v>
      </c>
      <c r="D118" s="9" t="s">
        <v>37</v>
      </c>
      <c r="E118" s="5" t="s">
        <v>393</v>
      </c>
      <c r="F118" s="9" t="s">
        <v>753</v>
      </c>
      <c r="G118" s="9" t="s">
        <v>754</v>
      </c>
      <c r="H118" s="6" t="s">
        <v>15</v>
      </c>
    </row>
    <row r="119" customFormat="false" ht="15" hidden="false" customHeight="false" outlineLevel="0" collapsed="false">
      <c r="A119" s="0" t="s">
        <v>755</v>
      </c>
      <c r="B119" s="3" t="s">
        <v>752</v>
      </c>
      <c r="C119" s="0" t="s">
        <v>202</v>
      </c>
      <c r="D119" s="9" t="s">
        <v>37</v>
      </c>
      <c r="E119" s="5" t="s">
        <v>393</v>
      </c>
      <c r="F119" s="9" t="s">
        <v>756</v>
      </c>
      <c r="G119" s="9" t="s">
        <v>757</v>
      </c>
      <c r="H119" s="6" t="s">
        <v>15</v>
      </c>
    </row>
    <row r="120" customFormat="false" ht="15" hidden="false" customHeight="false" outlineLevel="0" collapsed="false">
      <c r="A120" s="0" t="s">
        <v>758</v>
      </c>
      <c r="B120" s="3" t="s">
        <v>752</v>
      </c>
      <c r="C120" s="0" t="s">
        <v>202</v>
      </c>
      <c r="D120" s="9" t="s">
        <v>37</v>
      </c>
      <c r="E120" s="5" t="s">
        <v>393</v>
      </c>
      <c r="F120" s="9" t="s">
        <v>759</v>
      </c>
      <c r="G120" s="9" t="s">
        <v>760</v>
      </c>
      <c r="H120" s="6" t="s">
        <v>15</v>
      </c>
    </row>
    <row r="121" customFormat="false" ht="15" hidden="false" customHeight="false" outlineLevel="0" collapsed="false">
      <c r="A121" s="0" t="s">
        <v>761</v>
      </c>
      <c r="B121" s="3" t="s">
        <v>752</v>
      </c>
      <c r="C121" s="0" t="s">
        <v>202</v>
      </c>
      <c r="D121" s="9" t="s">
        <v>37</v>
      </c>
      <c r="E121" s="5" t="s">
        <v>393</v>
      </c>
      <c r="F121" s="9" t="s">
        <v>762</v>
      </c>
      <c r="G121" s="9" t="s">
        <v>763</v>
      </c>
      <c r="H121" s="6" t="s">
        <v>15</v>
      </c>
    </row>
    <row r="122" customFormat="false" ht="15" hidden="false" customHeight="false" outlineLevel="0" collapsed="false">
      <c r="A122" s="0" t="s">
        <v>764</v>
      </c>
      <c r="B122" s="3" t="s">
        <v>752</v>
      </c>
      <c r="C122" s="0" t="s">
        <v>202</v>
      </c>
      <c r="D122" s="9" t="s">
        <v>37</v>
      </c>
      <c r="E122" s="5" t="s">
        <v>393</v>
      </c>
      <c r="F122" s="9" t="s">
        <v>765</v>
      </c>
      <c r="G122" s="9" t="s">
        <v>766</v>
      </c>
      <c r="H122" s="6" t="s">
        <v>15</v>
      </c>
    </row>
    <row r="123" customFormat="false" ht="15" hidden="false" customHeight="false" outlineLevel="0" collapsed="false">
      <c r="A123" s="0" t="s">
        <v>767</v>
      </c>
      <c r="B123" s="3" t="s">
        <v>768</v>
      </c>
      <c r="C123" s="0" t="s">
        <v>202</v>
      </c>
      <c r="D123" s="9" t="s">
        <v>42</v>
      </c>
      <c r="E123" s="5" t="s">
        <v>393</v>
      </c>
      <c r="F123" s="9" t="s">
        <v>769</v>
      </c>
      <c r="G123" s="9" t="s">
        <v>770</v>
      </c>
      <c r="H123" s="6" t="s">
        <v>15</v>
      </c>
    </row>
    <row r="124" customFormat="false" ht="15" hidden="false" customHeight="false" outlineLevel="0" collapsed="false">
      <c r="A124" s="0" t="s">
        <v>771</v>
      </c>
      <c r="B124" s="3" t="s">
        <v>772</v>
      </c>
      <c r="C124" s="0" t="s">
        <v>202</v>
      </c>
      <c r="D124" s="9" t="s">
        <v>37</v>
      </c>
      <c r="E124" s="5" t="s">
        <v>393</v>
      </c>
      <c r="F124" s="9" t="s">
        <v>773</v>
      </c>
      <c r="G124" s="9" t="s">
        <v>774</v>
      </c>
      <c r="H124" s="6" t="s">
        <v>15</v>
      </c>
    </row>
    <row r="125" customFormat="false" ht="15" hidden="false" customHeight="false" outlineLevel="0" collapsed="false">
      <c r="A125" s="0" t="s">
        <v>775</v>
      </c>
      <c r="B125" s="3" t="s">
        <v>776</v>
      </c>
      <c r="C125" s="0" t="s">
        <v>202</v>
      </c>
      <c r="D125" s="9" t="s">
        <v>42</v>
      </c>
      <c r="E125" s="5" t="s">
        <v>393</v>
      </c>
      <c r="F125" s="9" t="s">
        <v>777</v>
      </c>
      <c r="G125" s="9" t="s">
        <v>778</v>
      </c>
      <c r="H125" s="6" t="s">
        <v>15</v>
      </c>
    </row>
    <row r="126" customFormat="false" ht="15" hidden="false" customHeight="false" outlineLevel="0" collapsed="false">
      <c r="A126" s="0" t="s">
        <v>779</v>
      </c>
      <c r="B126" s="3" t="s">
        <v>780</v>
      </c>
      <c r="C126" s="0" t="s">
        <v>202</v>
      </c>
      <c r="D126" s="9" t="s">
        <v>37</v>
      </c>
      <c r="E126" s="5" t="s">
        <v>393</v>
      </c>
      <c r="F126" s="9" t="s">
        <v>781</v>
      </c>
      <c r="G126" s="9" t="s">
        <v>782</v>
      </c>
      <c r="H126" s="6" t="s">
        <v>15</v>
      </c>
    </row>
    <row r="127" customFormat="false" ht="15" hidden="false" customHeight="false" outlineLevel="0" collapsed="false">
      <c r="A127" s="0" t="s">
        <v>783</v>
      </c>
      <c r="B127" s="3" t="s">
        <v>784</v>
      </c>
      <c r="C127" s="0" t="s">
        <v>202</v>
      </c>
      <c r="D127" s="9" t="s">
        <v>42</v>
      </c>
      <c r="E127" s="5" t="s">
        <v>393</v>
      </c>
      <c r="F127" s="9" t="s">
        <v>785</v>
      </c>
      <c r="G127" s="9" t="s">
        <v>786</v>
      </c>
      <c r="H127" s="6" t="s">
        <v>15</v>
      </c>
    </row>
    <row r="128" customFormat="false" ht="15" hidden="false" customHeight="false" outlineLevel="0" collapsed="false">
      <c r="A128" s="0" t="s">
        <v>787</v>
      </c>
      <c r="B128" s="3" t="s">
        <v>788</v>
      </c>
      <c r="C128" s="0" t="s">
        <v>202</v>
      </c>
      <c r="D128" s="9" t="s">
        <v>37</v>
      </c>
      <c r="E128" s="5" t="s">
        <v>393</v>
      </c>
      <c r="F128" s="9" t="s">
        <v>789</v>
      </c>
      <c r="G128" s="9" t="s">
        <v>790</v>
      </c>
      <c r="H128" s="6" t="s">
        <v>15</v>
      </c>
    </row>
    <row r="129" customFormat="false" ht="15" hidden="false" customHeight="false" outlineLevel="0" collapsed="false">
      <c r="A129" s="0" t="s">
        <v>791</v>
      </c>
      <c r="B129" s="3" t="s">
        <v>788</v>
      </c>
      <c r="C129" s="0" t="s">
        <v>202</v>
      </c>
      <c r="D129" s="9" t="s">
        <v>37</v>
      </c>
      <c r="E129" s="5" t="s">
        <v>393</v>
      </c>
      <c r="F129" s="9" t="s">
        <v>792</v>
      </c>
      <c r="G129" s="9" t="s">
        <v>793</v>
      </c>
      <c r="H129" s="6" t="s">
        <v>15</v>
      </c>
    </row>
    <row r="130" customFormat="false" ht="15" hidden="false" customHeight="false" outlineLevel="0" collapsed="false">
      <c r="A130" s="0" t="s">
        <v>794</v>
      </c>
      <c r="B130" s="3" t="s">
        <v>795</v>
      </c>
      <c r="C130" s="0" t="s">
        <v>202</v>
      </c>
      <c r="D130" s="9" t="s">
        <v>42</v>
      </c>
      <c r="E130" s="5" t="s">
        <v>393</v>
      </c>
      <c r="F130" s="9" t="s">
        <v>796</v>
      </c>
      <c r="G130" s="9" t="s">
        <v>797</v>
      </c>
      <c r="H130" s="6" t="s">
        <v>15</v>
      </c>
    </row>
    <row r="131" customFormat="false" ht="15" hidden="false" customHeight="false" outlineLevel="0" collapsed="false">
      <c r="A131" s="0" t="s">
        <v>798</v>
      </c>
      <c r="B131" s="3" t="s">
        <v>799</v>
      </c>
      <c r="C131" s="0" t="s">
        <v>202</v>
      </c>
      <c r="D131" s="9" t="s">
        <v>37</v>
      </c>
      <c r="E131" s="5" t="s">
        <v>393</v>
      </c>
      <c r="F131" s="9" t="s">
        <v>800</v>
      </c>
      <c r="G131" s="9" t="s">
        <v>801</v>
      </c>
      <c r="H131" s="6" t="s">
        <v>15</v>
      </c>
    </row>
    <row r="132" customFormat="false" ht="15" hidden="false" customHeight="false" outlineLevel="0" collapsed="false">
      <c r="A132" s="0" t="s">
        <v>802</v>
      </c>
      <c r="B132" s="3" t="s">
        <v>799</v>
      </c>
      <c r="C132" s="0" t="s">
        <v>202</v>
      </c>
      <c r="D132" s="9" t="s">
        <v>37</v>
      </c>
      <c r="E132" s="5" t="s">
        <v>393</v>
      </c>
      <c r="F132" s="9" t="s">
        <v>803</v>
      </c>
      <c r="G132" s="9" t="s">
        <v>804</v>
      </c>
      <c r="H132" s="6" t="s">
        <v>15</v>
      </c>
    </row>
    <row r="133" customFormat="false" ht="15" hidden="false" customHeight="false" outlineLevel="0" collapsed="false">
      <c r="A133" s="0" t="s">
        <v>805</v>
      </c>
      <c r="B133" s="3" t="s">
        <v>799</v>
      </c>
      <c r="C133" s="0" t="s">
        <v>202</v>
      </c>
      <c r="D133" s="9" t="s">
        <v>37</v>
      </c>
      <c r="E133" s="5" t="s">
        <v>393</v>
      </c>
      <c r="F133" s="9" t="s">
        <v>806</v>
      </c>
      <c r="G133" s="9" t="s">
        <v>410</v>
      </c>
      <c r="H133" s="6" t="s">
        <v>15</v>
      </c>
    </row>
    <row r="134" customFormat="false" ht="15" hidden="false" customHeight="false" outlineLevel="0" collapsed="false">
      <c r="A134" s="0" t="s">
        <v>807</v>
      </c>
      <c r="B134" s="3" t="s">
        <v>808</v>
      </c>
      <c r="C134" s="0" t="s">
        <v>202</v>
      </c>
      <c r="D134" s="9" t="s">
        <v>37</v>
      </c>
      <c r="E134" s="5" t="s">
        <v>393</v>
      </c>
      <c r="F134" s="9" t="s">
        <v>194</v>
      </c>
      <c r="G134" s="9" t="s">
        <v>195</v>
      </c>
      <c r="H134" s="6" t="s">
        <v>15</v>
      </c>
    </row>
    <row r="135" customFormat="false" ht="15" hidden="false" customHeight="false" outlineLevel="0" collapsed="false">
      <c r="A135" s="0" t="s">
        <v>809</v>
      </c>
      <c r="B135" s="3" t="s">
        <v>810</v>
      </c>
      <c r="C135" s="0" t="s">
        <v>202</v>
      </c>
      <c r="D135" s="9" t="s">
        <v>811</v>
      </c>
      <c r="E135" s="5" t="s">
        <v>393</v>
      </c>
      <c r="F135" s="9" t="s">
        <v>812</v>
      </c>
      <c r="G135" s="9" t="s">
        <v>813</v>
      </c>
      <c r="H135" s="6" t="s">
        <v>15</v>
      </c>
    </row>
    <row r="136" customFormat="false" ht="15" hidden="false" customHeight="false" outlineLevel="0" collapsed="false">
      <c r="A136" s="0" t="s">
        <v>814</v>
      </c>
      <c r="B136" s="3" t="s">
        <v>815</v>
      </c>
      <c r="C136" s="0" t="s">
        <v>202</v>
      </c>
      <c r="D136" s="9" t="s">
        <v>42</v>
      </c>
      <c r="E136" s="5" t="s">
        <v>393</v>
      </c>
      <c r="F136" s="9" t="s">
        <v>816</v>
      </c>
      <c r="G136" s="9" t="s">
        <v>817</v>
      </c>
      <c r="H136" s="6" t="s">
        <v>15</v>
      </c>
    </row>
    <row r="137" customFormat="false" ht="15" hidden="false" customHeight="false" outlineLevel="0" collapsed="false">
      <c r="A137" s="0" t="s">
        <v>818</v>
      </c>
      <c r="B137" s="3" t="s">
        <v>819</v>
      </c>
      <c r="C137" s="0" t="s">
        <v>202</v>
      </c>
      <c r="D137" s="9" t="s">
        <v>11</v>
      </c>
      <c r="E137" s="5" t="s">
        <v>393</v>
      </c>
      <c r="F137" s="9" t="s">
        <v>820</v>
      </c>
      <c r="G137" s="9" t="s">
        <v>821</v>
      </c>
      <c r="H137" s="6" t="s">
        <v>15</v>
      </c>
    </row>
    <row r="138" customFormat="false" ht="15" hidden="false" customHeight="false" outlineLevel="0" collapsed="false">
      <c r="A138" s="0" t="s">
        <v>822</v>
      </c>
      <c r="B138" s="3" t="s">
        <v>819</v>
      </c>
      <c r="C138" s="0" t="s">
        <v>202</v>
      </c>
      <c r="D138" s="9" t="s">
        <v>11</v>
      </c>
      <c r="E138" s="5" t="s">
        <v>393</v>
      </c>
      <c r="F138" s="9" t="s">
        <v>823</v>
      </c>
      <c r="G138" s="9" t="s">
        <v>824</v>
      </c>
      <c r="H138" s="6" t="s">
        <v>15</v>
      </c>
    </row>
    <row r="139" customFormat="false" ht="15" hidden="false" customHeight="false" outlineLevel="0" collapsed="false">
      <c r="A139" s="0" t="s">
        <v>825</v>
      </c>
      <c r="B139" s="3" t="s">
        <v>819</v>
      </c>
      <c r="C139" s="0" t="s">
        <v>202</v>
      </c>
      <c r="D139" s="9" t="s">
        <v>11</v>
      </c>
      <c r="E139" s="5" t="s">
        <v>393</v>
      </c>
      <c r="F139" s="9" t="s">
        <v>826</v>
      </c>
      <c r="G139" s="9" t="s">
        <v>827</v>
      </c>
      <c r="H139" s="6" t="s">
        <v>15</v>
      </c>
    </row>
    <row r="140" customFormat="false" ht="15" hidden="false" customHeight="false" outlineLevel="0" collapsed="false">
      <c r="A140" s="0" t="s">
        <v>828</v>
      </c>
      <c r="B140" s="3" t="s">
        <v>819</v>
      </c>
      <c r="C140" s="0" t="s">
        <v>202</v>
      </c>
      <c r="D140" s="9" t="s">
        <v>11</v>
      </c>
      <c r="E140" s="5" t="s">
        <v>393</v>
      </c>
      <c r="F140" s="9" t="s">
        <v>829</v>
      </c>
      <c r="G140" s="9" t="s">
        <v>830</v>
      </c>
      <c r="H140" s="6" t="s">
        <v>15</v>
      </c>
    </row>
    <row r="141" customFormat="false" ht="15" hidden="false" customHeight="false" outlineLevel="0" collapsed="false">
      <c r="A141" s="0" t="s">
        <v>831</v>
      </c>
      <c r="B141" s="3" t="s">
        <v>832</v>
      </c>
      <c r="C141" s="0" t="s">
        <v>202</v>
      </c>
      <c r="D141" s="9" t="s">
        <v>811</v>
      </c>
      <c r="E141" s="5" t="s">
        <v>393</v>
      </c>
      <c r="F141" s="9" t="s">
        <v>833</v>
      </c>
      <c r="G141" s="9" t="s">
        <v>834</v>
      </c>
      <c r="H141" s="6" t="s">
        <v>15</v>
      </c>
    </row>
    <row r="142" customFormat="false" ht="15" hidden="false" customHeight="false" outlineLevel="0" collapsed="false">
      <c r="A142" s="0" t="s">
        <v>835</v>
      </c>
      <c r="B142" s="3" t="s">
        <v>836</v>
      </c>
      <c r="C142" s="0" t="s">
        <v>202</v>
      </c>
      <c r="D142" s="9" t="s">
        <v>42</v>
      </c>
      <c r="E142" s="5" t="s">
        <v>393</v>
      </c>
      <c r="F142" s="9" t="s">
        <v>837</v>
      </c>
      <c r="G142" s="9" t="s">
        <v>838</v>
      </c>
      <c r="H142" s="6" t="s">
        <v>15</v>
      </c>
    </row>
    <row r="143" customFormat="false" ht="15" hidden="false" customHeight="false" outlineLevel="0" collapsed="false">
      <c r="A143" s="0" t="s">
        <v>839</v>
      </c>
      <c r="B143" s="3" t="s">
        <v>840</v>
      </c>
      <c r="C143" s="0" t="s">
        <v>202</v>
      </c>
      <c r="D143" s="9" t="s">
        <v>811</v>
      </c>
      <c r="E143" s="5" t="s">
        <v>393</v>
      </c>
      <c r="F143" s="9" t="s">
        <v>841</v>
      </c>
      <c r="G143" s="9" t="s">
        <v>842</v>
      </c>
      <c r="H143" s="6" t="s">
        <v>15</v>
      </c>
    </row>
    <row r="144" customFormat="false" ht="15" hidden="false" customHeight="false" outlineLevel="0" collapsed="false">
      <c r="A144" s="0" t="s">
        <v>843</v>
      </c>
      <c r="B144" s="3" t="s">
        <v>844</v>
      </c>
      <c r="C144" s="0" t="s">
        <v>202</v>
      </c>
      <c r="D144" s="9" t="s">
        <v>42</v>
      </c>
      <c r="E144" s="5" t="s">
        <v>393</v>
      </c>
      <c r="F144" s="9" t="s">
        <v>845</v>
      </c>
      <c r="G144" s="9" t="s">
        <v>846</v>
      </c>
      <c r="H144" s="6" t="s">
        <v>15</v>
      </c>
    </row>
    <row r="145" customFormat="false" ht="15" hidden="false" customHeight="false" outlineLevel="0" collapsed="false">
      <c r="A145" s="0" t="s">
        <v>847</v>
      </c>
      <c r="B145" s="3" t="s">
        <v>848</v>
      </c>
      <c r="C145" s="0" t="s">
        <v>202</v>
      </c>
      <c r="D145" s="9" t="s">
        <v>11</v>
      </c>
      <c r="E145" s="5" t="s">
        <v>393</v>
      </c>
      <c r="F145" s="9" t="s">
        <v>849</v>
      </c>
      <c r="G145" s="9" t="s">
        <v>850</v>
      </c>
      <c r="H145" s="6" t="s">
        <v>15</v>
      </c>
    </row>
    <row r="146" customFormat="false" ht="15" hidden="false" customHeight="false" outlineLevel="0" collapsed="false">
      <c r="A146" s="0" t="s">
        <v>851</v>
      </c>
      <c r="B146" s="3" t="s">
        <v>848</v>
      </c>
      <c r="C146" s="0" t="s">
        <v>202</v>
      </c>
      <c r="D146" s="9" t="s">
        <v>11</v>
      </c>
      <c r="E146" s="5" t="s">
        <v>393</v>
      </c>
      <c r="F146" s="9" t="s">
        <v>852</v>
      </c>
      <c r="G146" s="9" t="s">
        <v>853</v>
      </c>
      <c r="H146" s="6" t="s">
        <v>15</v>
      </c>
    </row>
    <row r="147" customFormat="false" ht="15" hidden="false" customHeight="false" outlineLevel="0" collapsed="false">
      <c r="A147" s="0" t="s">
        <v>854</v>
      </c>
      <c r="B147" s="3" t="s">
        <v>855</v>
      </c>
      <c r="C147" s="0" t="s">
        <v>202</v>
      </c>
      <c r="D147" s="9" t="s">
        <v>811</v>
      </c>
      <c r="E147" s="5" t="s">
        <v>393</v>
      </c>
      <c r="F147" s="9" t="s">
        <v>856</v>
      </c>
      <c r="G147" s="9" t="s">
        <v>857</v>
      </c>
      <c r="H147" s="6" t="s">
        <v>15</v>
      </c>
    </row>
    <row r="148" customFormat="false" ht="15" hidden="false" customHeight="false" outlineLevel="0" collapsed="false">
      <c r="A148" s="0" t="s">
        <v>858</v>
      </c>
      <c r="B148" s="3" t="s">
        <v>859</v>
      </c>
      <c r="C148" s="0" t="s">
        <v>202</v>
      </c>
      <c r="D148" s="9" t="s">
        <v>811</v>
      </c>
      <c r="E148" s="5" t="s">
        <v>393</v>
      </c>
      <c r="F148" s="9" t="s">
        <v>860</v>
      </c>
      <c r="G148" s="9" t="s">
        <v>861</v>
      </c>
      <c r="H148" s="6" t="s">
        <v>15</v>
      </c>
    </row>
    <row r="149" customFormat="false" ht="15" hidden="false" customHeight="false" outlineLevel="0" collapsed="false">
      <c r="A149" s="0" t="s">
        <v>862</v>
      </c>
      <c r="B149" s="3" t="s">
        <v>863</v>
      </c>
      <c r="C149" s="0" t="s">
        <v>202</v>
      </c>
      <c r="D149" s="9" t="s">
        <v>811</v>
      </c>
      <c r="E149" s="5" t="s">
        <v>393</v>
      </c>
      <c r="F149" s="9" t="s">
        <v>864</v>
      </c>
      <c r="G149" s="9" t="s">
        <v>865</v>
      </c>
      <c r="H149" s="6" t="s">
        <v>15</v>
      </c>
    </row>
    <row r="150" customFormat="false" ht="15" hidden="false" customHeight="false" outlineLevel="0" collapsed="false">
      <c r="A150" s="0" t="s">
        <v>866</v>
      </c>
      <c r="B150" s="3" t="s">
        <v>867</v>
      </c>
      <c r="C150" s="0" t="s">
        <v>202</v>
      </c>
      <c r="D150" s="9" t="s">
        <v>42</v>
      </c>
      <c r="E150" s="5" t="s">
        <v>393</v>
      </c>
      <c r="F150" s="9" t="s">
        <v>868</v>
      </c>
      <c r="G150" s="9" t="s">
        <v>869</v>
      </c>
      <c r="H150" s="6" t="s">
        <v>15</v>
      </c>
    </row>
    <row r="151" customFormat="false" ht="15" hidden="false" customHeight="false" outlineLevel="0" collapsed="false">
      <c r="A151" s="0" t="s">
        <v>870</v>
      </c>
      <c r="B151" s="3" t="s">
        <v>871</v>
      </c>
      <c r="C151" s="0" t="s">
        <v>202</v>
      </c>
      <c r="D151" s="9" t="s">
        <v>811</v>
      </c>
      <c r="E151" s="5" t="s">
        <v>393</v>
      </c>
      <c r="F151" s="9" t="s">
        <v>872</v>
      </c>
      <c r="G151" s="9" t="s">
        <v>873</v>
      </c>
      <c r="H151" s="6" t="s">
        <v>15</v>
      </c>
    </row>
    <row r="152" customFormat="false" ht="15" hidden="false" customHeight="false" outlineLevel="0" collapsed="false">
      <c r="A152" s="0" t="s">
        <v>874</v>
      </c>
      <c r="B152" s="3" t="s">
        <v>871</v>
      </c>
      <c r="C152" s="0" t="s">
        <v>202</v>
      </c>
      <c r="D152" s="9" t="s">
        <v>811</v>
      </c>
      <c r="E152" s="5" t="s">
        <v>393</v>
      </c>
      <c r="F152" s="9" t="s">
        <v>875</v>
      </c>
      <c r="G152" s="9" t="s">
        <v>876</v>
      </c>
      <c r="H152" s="6" t="s">
        <v>15</v>
      </c>
    </row>
    <row r="153" customFormat="false" ht="15" hidden="false" customHeight="false" outlineLevel="0" collapsed="false">
      <c r="A153" s="0" t="s">
        <v>877</v>
      </c>
      <c r="B153" s="3" t="s">
        <v>878</v>
      </c>
      <c r="C153" s="0" t="s">
        <v>202</v>
      </c>
      <c r="D153" s="9" t="s">
        <v>11</v>
      </c>
      <c r="E153" s="5" t="s">
        <v>393</v>
      </c>
      <c r="F153" s="9" t="s">
        <v>879</v>
      </c>
      <c r="G153" s="9" t="s">
        <v>880</v>
      </c>
      <c r="H153" s="6" t="s">
        <v>15</v>
      </c>
    </row>
    <row r="154" customFormat="false" ht="15" hidden="false" customHeight="false" outlineLevel="0" collapsed="false">
      <c r="A154" s="0" t="s">
        <v>881</v>
      </c>
      <c r="B154" s="3" t="s">
        <v>882</v>
      </c>
      <c r="C154" s="0" t="s">
        <v>202</v>
      </c>
      <c r="D154" s="9" t="s">
        <v>42</v>
      </c>
      <c r="E154" s="5" t="s">
        <v>393</v>
      </c>
      <c r="F154" s="9" t="s">
        <v>883</v>
      </c>
      <c r="G154" s="9" t="s">
        <v>884</v>
      </c>
      <c r="H154" s="6" t="s">
        <v>15</v>
      </c>
    </row>
    <row r="155" customFormat="false" ht="15" hidden="false" customHeight="false" outlineLevel="0" collapsed="false">
      <c r="A155" s="0" t="s">
        <v>885</v>
      </c>
      <c r="B155" s="3" t="s">
        <v>886</v>
      </c>
      <c r="C155" s="0" t="s">
        <v>202</v>
      </c>
      <c r="D155" s="9" t="s">
        <v>811</v>
      </c>
      <c r="E155" s="5" t="s">
        <v>393</v>
      </c>
      <c r="F155" s="9" t="s">
        <v>887</v>
      </c>
      <c r="G155" s="9" t="s">
        <v>888</v>
      </c>
      <c r="H155" s="6" t="s">
        <v>15</v>
      </c>
    </row>
    <row r="156" customFormat="false" ht="15" hidden="false" customHeight="false" outlineLevel="0" collapsed="false">
      <c r="A156" s="0" t="s">
        <v>889</v>
      </c>
      <c r="B156" s="3" t="s">
        <v>886</v>
      </c>
      <c r="C156" s="0" t="s">
        <v>202</v>
      </c>
      <c r="D156" s="9" t="s">
        <v>811</v>
      </c>
      <c r="E156" s="5" t="s">
        <v>393</v>
      </c>
      <c r="F156" s="9" t="s">
        <v>890</v>
      </c>
      <c r="G156" s="9" t="s">
        <v>891</v>
      </c>
      <c r="H156" s="6" t="s">
        <v>15</v>
      </c>
    </row>
    <row r="157" customFormat="false" ht="15" hidden="false" customHeight="false" outlineLevel="0" collapsed="false">
      <c r="A157" s="0" t="s">
        <v>892</v>
      </c>
      <c r="B157" s="3" t="s">
        <v>886</v>
      </c>
      <c r="C157" s="0" t="s">
        <v>202</v>
      </c>
      <c r="D157" s="9" t="s">
        <v>811</v>
      </c>
      <c r="E157" s="5" t="s">
        <v>393</v>
      </c>
      <c r="F157" s="9" t="s">
        <v>893</v>
      </c>
      <c r="G157" s="9" t="s">
        <v>894</v>
      </c>
      <c r="H157" s="6" t="s">
        <v>15</v>
      </c>
    </row>
    <row r="158" customFormat="false" ht="15" hidden="false" customHeight="false" outlineLevel="0" collapsed="false">
      <c r="A158" s="0" t="s">
        <v>895</v>
      </c>
      <c r="B158" s="3" t="s">
        <v>886</v>
      </c>
      <c r="C158" s="0" t="s">
        <v>202</v>
      </c>
      <c r="D158" s="9" t="s">
        <v>811</v>
      </c>
      <c r="E158" s="5" t="s">
        <v>393</v>
      </c>
      <c r="F158" s="9" t="s">
        <v>896</v>
      </c>
      <c r="G158" s="9" t="s">
        <v>897</v>
      </c>
      <c r="H158" s="6" t="s">
        <v>15</v>
      </c>
    </row>
    <row r="159" customFormat="false" ht="15" hidden="false" customHeight="false" outlineLevel="0" collapsed="false">
      <c r="A159" s="0" t="s">
        <v>898</v>
      </c>
      <c r="B159" s="3" t="s">
        <v>899</v>
      </c>
      <c r="C159" s="0" t="s">
        <v>202</v>
      </c>
      <c r="D159" s="9" t="s">
        <v>42</v>
      </c>
      <c r="E159" s="5" t="s">
        <v>393</v>
      </c>
      <c r="F159" s="9" t="s">
        <v>900</v>
      </c>
      <c r="G159" s="9" t="s">
        <v>901</v>
      </c>
      <c r="H159" s="6" t="s">
        <v>15</v>
      </c>
    </row>
    <row r="160" customFormat="false" ht="15" hidden="false" customHeight="false" outlineLevel="0" collapsed="false">
      <c r="A160" s="0" t="s">
        <v>902</v>
      </c>
      <c r="B160" s="3" t="s">
        <v>903</v>
      </c>
      <c r="C160" s="0" t="s">
        <v>202</v>
      </c>
      <c r="D160" s="9" t="s">
        <v>811</v>
      </c>
      <c r="E160" s="5" t="s">
        <v>393</v>
      </c>
      <c r="F160" s="9" t="s">
        <v>904</v>
      </c>
      <c r="G160" s="9" t="s">
        <v>905</v>
      </c>
      <c r="H160" s="6" t="s">
        <v>15</v>
      </c>
    </row>
    <row r="161" customFormat="false" ht="15" hidden="false" customHeight="false" outlineLevel="0" collapsed="false">
      <c r="A161" s="0" t="s">
        <v>906</v>
      </c>
      <c r="B161" s="3" t="s">
        <v>903</v>
      </c>
      <c r="C161" s="0" t="s">
        <v>202</v>
      </c>
      <c r="D161" s="9" t="s">
        <v>811</v>
      </c>
      <c r="E161" s="5" t="s">
        <v>393</v>
      </c>
      <c r="F161" s="9" t="s">
        <v>907</v>
      </c>
      <c r="G161" s="9" t="s">
        <v>908</v>
      </c>
      <c r="H161" s="6" t="s">
        <v>15</v>
      </c>
    </row>
    <row r="162" customFormat="false" ht="15" hidden="false" customHeight="false" outlineLevel="0" collapsed="false">
      <c r="A162" s="0" t="s">
        <v>909</v>
      </c>
      <c r="B162" s="3" t="s">
        <v>903</v>
      </c>
      <c r="C162" s="0" t="s">
        <v>202</v>
      </c>
      <c r="D162" s="9" t="s">
        <v>811</v>
      </c>
      <c r="E162" s="5" t="s">
        <v>393</v>
      </c>
      <c r="F162" s="9" t="s">
        <v>910</v>
      </c>
      <c r="G162" s="9" t="s">
        <v>911</v>
      </c>
      <c r="H162" s="6" t="s">
        <v>15</v>
      </c>
    </row>
    <row r="163" customFormat="false" ht="15" hidden="false" customHeight="false" outlineLevel="0" collapsed="false">
      <c r="A163" s="0" t="s">
        <v>912</v>
      </c>
      <c r="B163" s="3" t="s">
        <v>913</v>
      </c>
      <c r="C163" s="0" t="s">
        <v>202</v>
      </c>
      <c r="D163" s="9" t="s">
        <v>42</v>
      </c>
      <c r="E163" s="5" t="s">
        <v>393</v>
      </c>
      <c r="F163" s="9" t="s">
        <v>914</v>
      </c>
      <c r="G163" s="9" t="s">
        <v>915</v>
      </c>
      <c r="H163" s="6" t="s">
        <v>15</v>
      </c>
    </row>
    <row r="164" customFormat="false" ht="15" hidden="false" customHeight="false" outlineLevel="0" collapsed="false">
      <c r="A164" s="0" t="s">
        <v>916</v>
      </c>
      <c r="B164" s="3" t="s">
        <v>917</v>
      </c>
      <c r="C164" s="0" t="s">
        <v>202</v>
      </c>
      <c r="D164" s="9" t="s">
        <v>811</v>
      </c>
      <c r="E164" s="5" t="s">
        <v>393</v>
      </c>
      <c r="F164" s="9" t="s">
        <v>918</v>
      </c>
      <c r="G164" s="9" t="s">
        <v>919</v>
      </c>
      <c r="H164" s="6" t="s">
        <v>15</v>
      </c>
    </row>
    <row r="165" customFormat="false" ht="15" hidden="false" customHeight="false" outlineLevel="0" collapsed="false">
      <c r="A165" s="0" t="s">
        <v>920</v>
      </c>
      <c r="B165" s="3" t="s">
        <v>921</v>
      </c>
      <c r="C165" s="0" t="s">
        <v>202</v>
      </c>
      <c r="D165" s="9" t="s">
        <v>42</v>
      </c>
      <c r="E165" s="5" t="s">
        <v>393</v>
      </c>
      <c r="F165" s="9" t="s">
        <v>922</v>
      </c>
      <c r="G165" s="9" t="s">
        <v>923</v>
      </c>
      <c r="H165" s="6" t="s">
        <v>15</v>
      </c>
    </row>
    <row r="166" customFormat="false" ht="15" hidden="false" customHeight="false" outlineLevel="0" collapsed="false">
      <c r="A166" s="0" t="s">
        <v>924</v>
      </c>
      <c r="B166" s="3" t="s">
        <v>925</v>
      </c>
      <c r="C166" s="0" t="s">
        <v>202</v>
      </c>
      <c r="D166" s="9" t="s">
        <v>42</v>
      </c>
      <c r="E166" s="5" t="s">
        <v>393</v>
      </c>
      <c r="F166" s="9" t="s">
        <v>926</v>
      </c>
      <c r="G166" s="9" t="s">
        <v>927</v>
      </c>
      <c r="H166" s="6" t="s">
        <v>15</v>
      </c>
    </row>
    <row r="167" customFormat="false" ht="15" hidden="false" customHeight="false" outlineLevel="0" collapsed="false">
      <c r="A167" s="0" t="s">
        <v>928</v>
      </c>
      <c r="B167" s="3" t="s">
        <v>929</v>
      </c>
      <c r="C167" s="0" t="s">
        <v>202</v>
      </c>
      <c r="D167" s="9" t="s">
        <v>811</v>
      </c>
      <c r="E167" s="5" t="s">
        <v>393</v>
      </c>
      <c r="F167" s="9" t="s">
        <v>930</v>
      </c>
      <c r="G167" s="9" t="s">
        <v>931</v>
      </c>
      <c r="H167" s="6" t="s">
        <v>15</v>
      </c>
    </row>
    <row r="168" customFormat="false" ht="15" hidden="false" customHeight="false" outlineLevel="0" collapsed="false">
      <c r="A168" s="0" t="s">
        <v>932</v>
      </c>
      <c r="B168" s="3" t="s">
        <v>933</v>
      </c>
      <c r="C168" s="0" t="s">
        <v>202</v>
      </c>
      <c r="D168" s="9" t="s">
        <v>42</v>
      </c>
      <c r="E168" s="5" t="s">
        <v>393</v>
      </c>
      <c r="F168" s="9" t="s">
        <v>934</v>
      </c>
      <c r="G168" s="9" t="s">
        <v>935</v>
      </c>
      <c r="H168" s="6" t="s">
        <v>15</v>
      </c>
    </row>
    <row r="169" customFormat="false" ht="15" hidden="false" customHeight="false" outlineLevel="0" collapsed="false">
      <c r="A169" s="0" t="s">
        <v>936</v>
      </c>
      <c r="B169" s="3" t="s">
        <v>937</v>
      </c>
      <c r="C169" s="0" t="s">
        <v>202</v>
      </c>
      <c r="D169" s="9" t="s">
        <v>42</v>
      </c>
      <c r="E169" s="5" t="s">
        <v>393</v>
      </c>
      <c r="F169" s="9" t="s">
        <v>938</v>
      </c>
      <c r="G169" s="9" t="s">
        <v>939</v>
      </c>
      <c r="H169" s="6" t="s">
        <v>15</v>
      </c>
    </row>
    <row r="170" customFormat="false" ht="15" hidden="false" customHeight="false" outlineLevel="0" collapsed="false">
      <c r="A170" s="0" t="s">
        <v>940</v>
      </c>
      <c r="B170" s="3" t="s">
        <v>941</v>
      </c>
      <c r="C170" s="0" t="s">
        <v>202</v>
      </c>
      <c r="D170" s="9" t="s">
        <v>811</v>
      </c>
      <c r="E170" s="5" t="s">
        <v>393</v>
      </c>
      <c r="F170" s="9" t="s">
        <v>942</v>
      </c>
      <c r="G170" s="9" t="s">
        <v>943</v>
      </c>
      <c r="H170" s="6" t="s">
        <v>15</v>
      </c>
    </row>
    <row r="171" customFormat="false" ht="15" hidden="false" customHeight="false" outlineLevel="0" collapsed="false">
      <c r="A171" s="0" t="s">
        <v>944</v>
      </c>
      <c r="B171" s="3" t="s">
        <v>941</v>
      </c>
      <c r="C171" s="0" t="s">
        <v>202</v>
      </c>
      <c r="D171" s="9" t="s">
        <v>811</v>
      </c>
      <c r="E171" s="5" t="s">
        <v>393</v>
      </c>
      <c r="F171" s="9" t="s">
        <v>945</v>
      </c>
      <c r="G171" s="9" t="s">
        <v>946</v>
      </c>
      <c r="H171" s="6" t="s">
        <v>15</v>
      </c>
    </row>
    <row r="172" customFormat="false" ht="15" hidden="false" customHeight="false" outlineLevel="0" collapsed="false">
      <c r="A172" s="0" t="s">
        <v>947</v>
      </c>
      <c r="B172" s="3" t="s">
        <v>948</v>
      </c>
      <c r="C172" s="0" t="s">
        <v>202</v>
      </c>
      <c r="D172" s="9" t="s">
        <v>42</v>
      </c>
      <c r="E172" s="5" t="s">
        <v>393</v>
      </c>
      <c r="F172" s="9" t="s">
        <v>949</v>
      </c>
      <c r="G172" s="9" t="s">
        <v>950</v>
      </c>
      <c r="H172" s="6" t="s">
        <v>15</v>
      </c>
    </row>
    <row r="173" customFormat="false" ht="15" hidden="false" customHeight="false" outlineLevel="0" collapsed="false">
      <c r="A173" s="0" t="s">
        <v>951</v>
      </c>
      <c r="B173" s="3" t="s">
        <v>952</v>
      </c>
      <c r="C173" s="0" t="s">
        <v>202</v>
      </c>
      <c r="D173" s="9" t="s">
        <v>811</v>
      </c>
      <c r="E173" s="5" t="s">
        <v>393</v>
      </c>
      <c r="F173" s="9" t="s">
        <v>953</v>
      </c>
      <c r="G173" s="9" t="s">
        <v>954</v>
      </c>
      <c r="H173" s="6" t="s">
        <v>15</v>
      </c>
    </row>
    <row r="174" customFormat="false" ht="15" hidden="false" customHeight="false" outlineLevel="0" collapsed="false">
      <c r="A174" s="0" t="s">
        <v>955</v>
      </c>
      <c r="B174" s="3" t="s">
        <v>952</v>
      </c>
      <c r="C174" s="0" t="s">
        <v>202</v>
      </c>
      <c r="D174" s="9" t="s">
        <v>811</v>
      </c>
      <c r="E174" s="5" t="s">
        <v>393</v>
      </c>
      <c r="F174" s="9" t="s">
        <v>956</v>
      </c>
      <c r="G174" s="9" t="s">
        <v>957</v>
      </c>
      <c r="H174" s="6" t="s">
        <v>15</v>
      </c>
    </row>
    <row r="175" customFormat="false" ht="15" hidden="false" customHeight="false" outlineLevel="0" collapsed="false">
      <c r="A175" s="0" t="s">
        <v>958</v>
      </c>
      <c r="B175" s="3" t="s">
        <v>952</v>
      </c>
      <c r="C175" s="0" t="s">
        <v>202</v>
      </c>
      <c r="D175" s="9" t="s">
        <v>811</v>
      </c>
      <c r="E175" s="5" t="s">
        <v>393</v>
      </c>
      <c r="F175" s="9" t="s">
        <v>959</v>
      </c>
      <c r="G175" s="9" t="s">
        <v>960</v>
      </c>
      <c r="H175" s="6" t="s">
        <v>15</v>
      </c>
    </row>
    <row r="176" customFormat="false" ht="15" hidden="false" customHeight="false" outlineLevel="0" collapsed="false">
      <c r="A176" s="0" t="s">
        <v>961</v>
      </c>
      <c r="B176" s="3" t="s">
        <v>962</v>
      </c>
      <c r="C176" s="0" t="s">
        <v>202</v>
      </c>
      <c r="D176" s="9" t="s">
        <v>42</v>
      </c>
      <c r="E176" s="5" t="s">
        <v>393</v>
      </c>
      <c r="F176" s="9" t="s">
        <v>963</v>
      </c>
      <c r="G176" s="9" t="s">
        <v>964</v>
      </c>
      <c r="H176" s="6" t="s">
        <v>15</v>
      </c>
    </row>
    <row r="177" customFormat="false" ht="15" hidden="false" customHeight="false" outlineLevel="0" collapsed="false">
      <c r="A177" s="0" t="s">
        <v>965</v>
      </c>
      <c r="B177" s="3" t="s">
        <v>966</v>
      </c>
      <c r="C177" s="0" t="s">
        <v>202</v>
      </c>
      <c r="D177" s="9" t="s">
        <v>811</v>
      </c>
      <c r="E177" s="5" t="s">
        <v>393</v>
      </c>
      <c r="F177" s="9" t="s">
        <v>967</v>
      </c>
      <c r="G177" s="9" t="s">
        <v>968</v>
      </c>
      <c r="H177" s="6" t="s">
        <v>15</v>
      </c>
    </row>
    <row r="178" customFormat="false" ht="15" hidden="false" customHeight="false" outlineLevel="0" collapsed="false">
      <c r="A178" s="0" t="s">
        <v>969</v>
      </c>
      <c r="B178" s="3" t="s">
        <v>970</v>
      </c>
      <c r="C178" s="0" t="s">
        <v>202</v>
      </c>
      <c r="D178" s="9" t="s">
        <v>42</v>
      </c>
      <c r="E178" s="5" t="s">
        <v>393</v>
      </c>
      <c r="F178" s="9" t="s">
        <v>971</v>
      </c>
      <c r="G178" s="9" t="s">
        <v>972</v>
      </c>
      <c r="H178" s="6" t="s">
        <v>15</v>
      </c>
    </row>
    <row r="179" customFormat="false" ht="15" hidden="false" customHeight="false" outlineLevel="0" collapsed="false">
      <c r="A179" s="0" t="s">
        <v>973</v>
      </c>
      <c r="B179" s="3" t="s">
        <v>974</v>
      </c>
      <c r="C179" s="0" t="s">
        <v>202</v>
      </c>
      <c r="D179" s="9" t="s">
        <v>811</v>
      </c>
      <c r="E179" s="5" t="s">
        <v>393</v>
      </c>
      <c r="F179" s="9" t="s">
        <v>975</v>
      </c>
      <c r="G179" s="9" t="s">
        <v>976</v>
      </c>
      <c r="H179" s="6" t="s">
        <v>15</v>
      </c>
    </row>
    <row r="180" customFormat="false" ht="15" hidden="false" customHeight="false" outlineLevel="0" collapsed="false">
      <c r="A180" s="0" t="s">
        <v>977</v>
      </c>
      <c r="B180" s="3" t="s">
        <v>978</v>
      </c>
      <c r="C180" s="0" t="s">
        <v>202</v>
      </c>
      <c r="D180" s="9" t="s">
        <v>42</v>
      </c>
      <c r="E180" s="5" t="s">
        <v>393</v>
      </c>
      <c r="F180" s="9" t="s">
        <v>979</v>
      </c>
      <c r="G180" s="9" t="s">
        <v>980</v>
      </c>
      <c r="H180" s="6" t="s">
        <v>15</v>
      </c>
    </row>
    <row r="181" customFormat="false" ht="15" hidden="false" customHeight="false" outlineLevel="0" collapsed="false">
      <c r="A181" s="0" t="s">
        <v>981</v>
      </c>
      <c r="B181" s="3" t="s">
        <v>982</v>
      </c>
      <c r="C181" s="0" t="s">
        <v>202</v>
      </c>
      <c r="D181" s="9" t="s">
        <v>42</v>
      </c>
      <c r="E181" s="5" t="s">
        <v>393</v>
      </c>
      <c r="F181" s="9" t="s">
        <v>983</v>
      </c>
      <c r="G181" s="9" t="s">
        <v>984</v>
      </c>
      <c r="H181" s="6" t="s">
        <v>15</v>
      </c>
    </row>
    <row r="182" customFormat="false" ht="15" hidden="false" customHeight="false" outlineLevel="0" collapsed="false">
      <c r="A182" s="0" t="s">
        <v>985</v>
      </c>
      <c r="B182" s="3" t="s">
        <v>986</v>
      </c>
      <c r="C182" s="0" t="s">
        <v>202</v>
      </c>
      <c r="D182" s="9" t="s">
        <v>811</v>
      </c>
      <c r="E182" s="5" t="s">
        <v>393</v>
      </c>
      <c r="F182" s="9" t="s">
        <v>987</v>
      </c>
      <c r="G182" s="9" t="s">
        <v>988</v>
      </c>
      <c r="H182" s="6" t="s">
        <v>15</v>
      </c>
    </row>
    <row r="183" customFormat="false" ht="15" hidden="false" customHeight="false" outlineLevel="0" collapsed="false">
      <c r="A183" s="0" t="s">
        <v>989</v>
      </c>
      <c r="B183" s="3" t="s">
        <v>990</v>
      </c>
      <c r="C183" s="0" t="s">
        <v>202</v>
      </c>
      <c r="D183" s="9" t="s">
        <v>811</v>
      </c>
      <c r="E183" s="5" t="s">
        <v>393</v>
      </c>
      <c r="F183" s="9" t="s">
        <v>991</v>
      </c>
      <c r="G183" s="9" t="s">
        <v>992</v>
      </c>
      <c r="H183" s="6" t="s">
        <v>15</v>
      </c>
    </row>
    <row r="184" customFormat="false" ht="15" hidden="false" customHeight="false" outlineLevel="0" collapsed="false">
      <c r="A184" s="0" t="s">
        <v>993</v>
      </c>
      <c r="B184" s="3" t="s">
        <v>990</v>
      </c>
      <c r="C184" s="0" t="s">
        <v>202</v>
      </c>
      <c r="D184" s="9" t="s">
        <v>811</v>
      </c>
      <c r="E184" s="5" t="s">
        <v>393</v>
      </c>
      <c r="F184" s="9" t="s">
        <v>994</v>
      </c>
      <c r="G184" s="9" t="s">
        <v>995</v>
      </c>
      <c r="H184" s="6" t="s">
        <v>15</v>
      </c>
    </row>
    <row r="185" customFormat="false" ht="15" hidden="false" customHeight="false" outlineLevel="0" collapsed="false">
      <c r="A185" s="0" t="s">
        <v>996</v>
      </c>
      <c r="B185" s="3" t="s">
        <v>990</v>
      </c>
      <c r="C185" s="0" t="s">
        <v>202</v>
      </c>
      <c r="D185" s="9" t="s">
        <v>811</v>
      </c>
      <c r="E185" s="5" t="s">
        <v>393</v>
      </c>
      <c r="F185" s="9" t="s">
        <v>997</v>
      </c>
      <c r="G185" s="9" t="s">
        <v>998</v>
      </c>
      <c r="H185" s="6" t="s">
        <v>15</v>
      </c>
    </row>
    <row r="186" customFormat="false" ht="15" hidden="false" customHeight="false" outlineLevel="0" collapsed="false">
      <c r="A186" s="0" t="s">
        <v>999</v>
      </c>
      <c r="B186" s="3" t="s">
        <v>990</v>
      </c>
      <c r="C186" s="0" t="s">
        <v>202</v>
      </c>
      <c r="D186" s="9" t="s">
        <v>811</v>
      </c>
      <c r="E186" s="5" t="s">
        <v>393</v>
      </c>
      <c r="F186" s="9" t="s">
        <v>1000</v>
      </c>
      <c r="G186" s="9" t="s">
        <v>1001</v>
      </c>
      <c r="H186" s="6" t="s">
        <v>15</v>
      </c>
    </row>
    <row r="187" customFormat="false" ht="15" hidden="false" customHeight="false" outlineLevel="0" collapsed="false">
      <c r="A187" s="0" t="s">
        <v>1002</v>
      </c>
      <c r="B187" s="3" t="s">
        <v>1003</v>
      </c>
      <c r="C187" s="0" t="s">
        <v>202</v>
      </c>
      <c r="D187" s="9" t="s">
        <v>11</v>
      </c>
      <c r="E187" s="5" t="s">
        <v>393</v>
      </c>
      <c r="F187" s="9" t="s">
        <v>1004</v>
      </c>
      <c r="G187" s="9" t="s">
        <v>1005</v>
      </c>
      <c r="H187" s="6" t="s">
        <v>15</v>
      </c>
    </row>
    <row r="188" customFormat="false" ht="15" hidden="false" customHeight="false" outlineLevel="0" collapsed="false">
      <c r="A188" s="0" t="s">
        <v>1006</v>
      </c>
      <c r="B188" s="3" t="s">
        <v>1003</v>
      </c>
      <c r="C188" s="0" t="s">
        <v>202</v>
      </c>
      <c r="D188" s="9" t="s">
        <v>11</v>
      </c>
      <c r="E188" s="5" t="s">
        <v>393</v>
      </c>
      <c r="F188" s="9" t="s">
        <v>1007</v>
      </c>
      <c r="G188" s="9" t="s">
        <v>1008</v>
      </c>
      <c r="H188" s="6" t="s">
        <v>15</v>
      </c>
    </row>
    <row r="189" customFormat="false" ht="15" hidden="false" customHeight="false" outlineLevel="0" collapsed="false">
      <c r="A189" s="0" t="s">
        <v>1009</v>
      </c>
      <c r="B189" s="3" t="s">
        <v>1010</v>
      </c>
      <c r="C189" s="0" t="s">
        <v>202</v>
      </c>
      <c r="D189" s="9" t="s">
        <v>42</v>
      </c>
      <c r="E189" s="5" t="s">
        <v>393</v>
      </c>
      <c r="F189" s="9" t="s">
        <v>1011</v>
      </c>
      <c r="G189" s="9" t="s">
        <v>1012</v>
      </c>
      <c r="H189" s="6" t="s">
        <v>15</v>
      </c>
    </row>
    <row r="190" customFormat="false" ht="15" hidden="false" customHeight="false" outlineLevel="0" collapsed="false">
      <c r="A190" s="0" t="s">
        <v>1013</v>
      </c>
      <c r="B190" s="3" t="s">
        <v>1014</v>
      </c>
      <c r="C190" s="0" t="s">
        <v>202</v>
      </c>
      <c r="D190" s="9" t="s">
        <v>811</v>
      </c>
      <c r="E190" s="5" t="s">
        <v>393</v>
      </c>
      <c r="F190" s="9" t="s">
        <v>1015</v>
      </c>
      <c r="G190" s="9" t="s">
        <v>1016</v>
      </c>
      <c r="H190" s="6" t="s">
        <v>15</v>
      </c>
    </row>
    <row r="191" customFormat="false" ht="15" hidden="false" customHeight="false" outlineLevel="0" collapsed="false">
      <c r="A191" s="0" t="s">
        <v>1017</v>
      </c>
      <c r="B191" s="3" t="s">
        <v>1018</v>
      </c>
      <c r="C191" s="0" t="s">
        <v>202</v>
      </c>
      <c r="D191" s="9" t="s">
        <v>42</v>
      </c>
      <c r="E191" s="5" t="s">
        <v>393</v>
      </c>
      <c r="F191" s="9" t="s">
        <v>1019</v>
      </c>
      <c r="G191" s="9" t="s">
        <v>1020</v>
      </c>
      <c r="H191" s="6" t="s">
        <v>15</v>
      </c>
    </row>
    <row r="192" customFormat="false" ht="15" hidden="false" customHeight="false" outlineLevel="0" collapsed="false">
      <c r="A192" s="0" t="s">
        <v>1021</v>
      </c>
      <c r="B192" s="3" t="s">
        <v>1022</v>
      </c>
      <c r="C192" s="0" t="s">
        <v>202</v>
      </c>
      <c r="D192" s="9" t="s">
        <v>1023</v>
      </c>
      <c r="E192" s="5" t="s">
        <v>393</v>
      </c>
      <c r="F192" s="9" t="s">
        <v>1024</v>
      </c>
      <c r="G192" s="9" t="s">
        <v>1025</v>
      </c>
      <c r="H192" s="6" t="s">
        <v>15</v>
      </c>
    </row>
    <row r="193" customFormat="false" ht="15" hidden="false" customHeight="false" outlineLevel="0" collapsed="false">
      <c r="A193" s="0" t="s">
        <v>1026</v>
      </c>
      <c r="B193" s="3" t="s">
        <v>1027</v>
      </c>
      <c r="C193" s="0" t="s">
        <v>202</v>
      </c>
      <c r="D193" s="9" t="s">
        <v>42</v>
      </c>
      <c r="E193" s="5" t="s">
        <v>393</v>
      </c>
      <c r="F193" s="9" t="s">
        <v>1028</v>
      </c>
      <c r="G193" s="9" t="s">
        <v>1029</v>
      </c>
      <c r="H193" s="6" t="s">
        <v>15</v>
      </c>
    </row>
    <row r="194" customFormat="false" ht="15" hidden="false" customHeight="false" outlineLevel="0" collapsed="false">
      <c r="A194" s="0" t="s">
        <v>1030</v>
      </c>
      <c r="B194" s="3" t="s">
        <v>1031</v>
      </c>
      <c r="C194" s="0" t="s">
        <v>202</v>
      </c>
      <c r="D194" s="9" t="s">
        <v>1023</v>
      </c>
      <c r="E194" s="5" t="s">
        <v>393</v>
      </c>
      <c r="F194" s="9" t="s">
        <v>1032</v>
      </c>
      <c r="G194" s="9" t="s">
        <v>1033</v>
      </c>
      <c r="H194" s="6" t="s">
        <v>15</v>
      </c>
    </row>
    <row r="195" customFormat="false" ht="15" hidden="false" customHeight="false" outlineLevel="0" collapsed="false">
      <c r="A195" s="0" t="s">
        <v>1034</v>
      </c>
      <c r="B195" s="3" t="s">
        <v>1035</v>
      </c>
      <c r="C195" s="0" t="s">
        <v>202</v>
      </c>
      <c r="D195" s="9" t="s">
        <v>11</v>
      </c>
      <c r="E195" s="5" t="s">
        <v>393</v>
      </c>
      <c r="F195" s="9" t="s">
        <v>1036</v>
      </c>
      <c r="G195" s="9" t="s">
        <v>1037</v>
      </c>
      <c r="H195" s="6" t="s">
        <v>15</v>
      </c>
    </row>
    <row r="196" customFormat="false" ht="15" hidden="false" customHeight="false" outlineLevel="0" collapsed="false">
      <c r="A196" s="0" t="s">
        <v>1038</v>
      </c>
      <c r="B196" s="3" t="s">
        <v>1039</v>
      </c>
      <c r="C196" s="0" t="s">
        <v>202</v>
      </c>
      <c r="D196" s="9" t="s">
        <v>1023</v>
      </c>
      <c r="E196" s="5" t="s">
        <v>393</v>
      </c>
      <c r="F196" s="9" t="s">
        <v>1040</v>
      </c>
      <c r="G196" s="9" t="s">
        <v>1041</v>
      </c>
      <c r="H196" s="6" t="s">
        <v>15</v>
      </c>
    </row>
    <row r="197" customFormat="false" ht="15" hidden="false" customHeight="false" outlineLevel="0" collapsed="false">
      <c r="A197" s="0" t="s">
        <v>1042</v>
      </c>
      <c r="B197" s="3" t="s">
        <v>1043</v>
      </c>
      <c r="C197" s="0" t="s">
        <v>202</v>
      </c>
      <c r="D197" s="9" t="s">
        <v>11</v>
      </c>
      <c r="E197" s="5" t="s">
        <v>393</v>
      </c>
      <c r="F197" s="9" t="s">
        <v>1044</v>
      </c>
      <c r="G197" s="9" t="s">
        <v>1045</v>
      </c>
      <c r="H197" s="6" t="s">
        <v>15</v>
      </c>
    </row>
    <row r="198" customFormat="false" ht="15" hidden="false" customHeight="false" outlineLevel="0" collapsed="false">
      <c r="A198" s="0" t="s">
        <v>1046</v>
      </c>
      <c r="B198" s="3" t="s">
        <v>1047</v>
      </c>
      <c r="C198" s="0" t="s">
        <v>202</v>
      </c>
      <c r="D198" s="9" t="s">
        <v>1023</v>
      </c>
      <c r="E198" s="5" t="s">
        <v>393</v>
      </c>
      <c r="F198" s="9" t="s">
        <v>1048</v>
      </c>
      <c r="G198" s="9" t="s">
        <v>1049</v>
      </c>
      <c r="H198" s="6" t="s">
        <v>15</v>
      </c>
    </row>
    <row r="199" customFormat="false" ht="15" hidden="false" customHeight="false" outlineLevel="0" collapsed="false">
      <c r="A199" s="0" t="s">
        <v>1050</v>
      </c>
      <c r="B199" s="3" t="s">
        <v>1051</v>
      </c>
      <c r="C199" s="0" t="s">
        <v>202</v>
      </c>
      <c r="D199" s="9" t="s">
        <v>42</v>
      </c>
      <c r="E199" s="5" t="s">
        <v>393</v>
      </c>
      <c r="F199" s="9" t="s">
        <v>1052</v>
      </c>
      <c r="G199" s="9" t="s">
        <v>1053</v>
      </c>
      <c r="H199" s="6" t="s">
        <v>15</v>
      </c>
    </row>
    <row r="200" customFormat="false" ht="15" hidden="false" customHeight="false" outlineLevel="0" collapsed="false">
      <c r="A200" s="0" t="s">
        <v>1054</v>
      </c>
      <c r="B200" s="3" t="s">
        <v>1055</v>
      </c>
      <c r="C200" s="0" t="s">
        <v>202</v>
      </c>
      <c r="D200" s="9" t="s">
        <v>1023</v>
      </c>
      <c r="E200" s="5" t="s">
        <v>393</v>
      </c>
      <c r="F200" s="9" t="s">
        <v>1056</v>
      </c>
      <c r="G200" s="9" t="s">
        <v>1057</v>
      </c>
      <c r="H200" s="6" t="s">
        <v>15</v>
      </c>
    </row>
    <row r="201" customFormat="false" ht="15" hidden="false" customHeight="false" outlineLevel="0" collapsed="false">
      <c r="A201" s="0" t="s">
        <v>1058</v>
      </c>
      <c r="B201" s="3" t="s">
        <v>1055</v>
      </c>
      <c r="C201" s="0" t="s">
        <v>202</v>
      </c>
      <c r="D201" s="9" t="s">
        <v>1023</v>
      </c>
      <c r="E201" s="5" t="s">
        <v>393</v>
      </c>
      <c r="F201" s="9" t="s">
        <v>1059</v>
      </c>
      <c r="G201" s="9" t="s">
        <v>1060</v>
      </c>
      <c r="H201" s="6" t="s">
        <v>15</v>
      </c>
    </row>
    <row r="202" customFormat="false" ht="15" hidden="false" customHeight="false" outlineLevel="0" collapsed="false">
      <c r="A202" s="0" t="s">
        <v>1061</v>
      </c>
      <c r="B202" s="3" t="s">
        <v>1062</v>
      </c>
      <c r="C202" s="0" t="s">
        <v>202</v>
      </c>
      <c r="D202" s="9" t="s">
        <v>11</v>
      </c>
      <c r="E202" s="5" t="s">
        <v>393</v>
      </c>
      <c r="F202" s="9" t="s">
        <v>1063</v>
      </c>
      <c r="G202" s="9" t="s">
        <v>1064</v>
      </c>
      <c r="H202" s="6" t="s">
        <v>15</v>
      </c>
    </row>
    <row r="203" customFormat="false" ht="15" hidden="false" customHeight="false" outlineLevel="0" collapsed="false">
      <c r="A203" s="0" t="s">
        <v>1065</v>
      </c>
      <c r="B203" s="3" t="s">
        <v>1066</v>
      </c>
      <c r="C203" s="0" t="s">
        <v>202</v>
      </c>
      <c r="D203" s="9" t="s">
        <v>1023</v>
      </c>
      <c r="E203" s="5" t="s">
        <v>393</v>
      </c>
      <c r="F203" s="9" t="s">
        <v>1067</v>
      </c>
      <c r="G203" s="9" t="s">
        <v>1068</v>
      </c>
      <c r="H203" s="6" t="s">
        <v>15</v>
      </c>
    </row>
    <row r="204" customFormat="false" ht="15" hidden="false" customHeight="false" outlineLevel="0" collapsed="false">
      <c r="A204" s="0" t="s">
        <v>1069</v>
      </c>
      <c r="B204" s="3" t="s">
        <v>1066</v>
      </c>
      <c r="C204" s="0" t="s">
        <v>202</v>
      </c>
      <c r="D204" s="9" t="s">
        <v>1023</v>
      </c>
      <c r="E204" s="5" t="s">
        <v>393</v>
      </c>
      <c r="F204" s="9" t="s">
        <v>1070</v>
      </c>
      <c r="G204" s="9" t="s">
        <v>1071</v>
      </c>
      <c r="H204" s="6" t="s">
        <v>15</v>
      </c>
    </row>
    <row r="205" customFormat="false" ht="15" hidden="false" customHeight="false" outlineLevel="0" collapsed="false">
      <c r="A205" s="0" t="s">
        <v>1072</v>
      </c>
      <c r="B205" s="3" t="s">
        <v>1066</v>
      </c>
      <c r="C205" s="0" t="s">
        <v>202</v>
      </c>
      <c r="D205" s="9" t="s">
        <v>1023</v>
      </c>
      <c r="E205" s="5" t="s">
        <v>393</v>
      </c>
      <c r="F205" s="9" t="s">
        <v>1073</v>
      </c>
      <c r="G205" s="9" t="s">
        <v>1074</v>
      </c>
      <c r="H205" s="6" t="s">
        <v>15</v>
      </c>
    </row>
    <row r="206" customFormat="false" ht="15" hidden="false" customHeight="false" outlineLevel="0" collapsed="false">
      <c r="A206" s="0" t="s">
        <v>1075</v>
      </c>
      <c r="B206" s="3" t="s">
        <v>1076</v>
      </c>
      <c r="C206" s="0" t="s">
        <v>202</v>
      </c>
      <c r="D206" s="9" t="s">
        <v>42</v>
      </c>
      <c r="E206" s="5" t="s">
        <v>393</v>
      </c>
      <c r="F206" s="9" t="s">
        <v>1077</v>
      </c>
      <c r="G206" s="9" t="s">
        <v>1078</v>
      </c>
      <c r="H206" s="6" t="s">
        <v>15</v>
      </c>
    </row>
    <row r="207" customFormat="false" ht="15" hidden="false" customHeight="false" outlineLevel="0" collapsed="false">
      <c r="A207" s="0" t="s">
        <v>1079</v>
      </c>
      <c r="B207" s="3" t="s">
        <v>1080</v>
      </c>
      <c r="C207" s="0" t="s">
        <v>202</v>
      </c>
      <c r="D207" s="9" t="s">
        <v>1023</v>
      </c>
      <c r="E207" s="5" t="s">
        <v>393</v>
      </c>
      <c r="F207" s="9" t="s">
        <v>1081</v>
      </c>
      <c r="G207" s="9" t="s">
        <v>1082</v>
      </c>
      <c r="H207" s="6" t="s">
        <v>15</v>
      </c>
    </row>
    <row r="208" customFormat="false" ht="15" hidden="false" customHeight="false" outlineLevel="0" collapsed="false">
      <c r="A208" s="0" t="s">
        <v>1083</v>
      </c>
      <c r="B208" s="3" t="s">
        <v>1080</v>
      </c>
      <c r="C208" s="0" t="s">
        <v>202</v>
      </c>
      <c r="D208" s="9" t="s">
        <v>1023</v>
      </c>
      <c r="E208" s="5" t="s">
        <v>393</v>
      </c>
      <c r="F208" s="9" t="s">
        <v>1084</v>
      </c>
      <c r="G208" s="9" t="s">
        <v>1085</v>
      </c>
      <c r="H208" s="6" t="s">
        <v>15</v>
      </c>
    </row>
    <row r="209" customFormat="false" ht="15" hidden="false" customHeight="false" outlineLevel="0" collapsed="false">
      <c r="A209" s="0" t="s">
        <v>1086</v>
      </c>
      <c r="B209" s="3" t="s">
        <v>1087</v>
      </c>
      <c r="C209" s="0" t="s">
        <v>202</v>
      </c>
      <c r="D209" s="9" t="s">
        <v>11</v>
      </c>
      <c r="E209" s="5" t="s">
        <v>393</v>
      </c>
      <c r="F209" s="9" t="s">
        <v>1088</v>
      </c>
      <c r="G209" s="9" t="s">
        <v>1089</v>
      </c>
      <c r="H209" s="6" t="s">
        <v>15</v>
      </c>
    </row>
    <row r="210" customFormat="false" ht="15" hidden="false" customHeight="false" outlineLevel="0" collapsed="false">
      <c r="A210" s="0" t="s">
        <v>1090</v>
      </c>
      <c r="B210" s="3" t="s">
        <v>1091</v>
      </c>
      <c r="C210" s="0" t="s">
        <v>202</v>
      </c>
      <c r="D210" s="9" t="s">
        <v>42</v>
      </c>
      <c r="E210" s="5" t="s">
        <v>393</v>
      </c>
      <c r="F210" s="9" t="s">
        <v>1092</v>
      </c>
      <c r="G210" s="9" t="s">
        <v>1093</v>
      </c>
      <c r="H210" s="6" t="s">
        <v>15</v>
      </c>
    </row>
    <row r="211" customFormat="false" ht="15" hidden="false" customHeight="false" outlineLevel="0" collapsed="false">
      <c r="A211" s="0" t="s">
        <v>1094</v>
      </c>
      <c r="B211" s="3" t="s">
        <v>1095</v>
      </c>
      <c r="C211" s="0" t="s">
        <v>202</v>
      </c>
      <c r="D211" s="9" t="s">
        <v>1023</v>
      </c>
      <c r="E211" s="5" t="s">
        <v>393</v>
      </c>
      <c r="F211" s="9" t="s">
        <v>1096</v>
      </c>
      <c r="G211" s="9" t="s">
        <v>1097</v>
      </c>
      <c r="H211" s="6" t="s">
        <v>15</v>
      </c>
    </row>
    <row r="212" customFormat="false" ht="15" hidden="false" customHeight="false" outlineLevel="0" collapsed="false">
      <c r="A212" s="0" t="s">
        <v>1098</v>
      </c>
      <c r="B212" s="3" t="s">
        <v>1099</v>
      </c>
      <c r="C212" s="0" t="s">
        <v>202</v>
      </c>
      <c r="D212" s="9" t="s">
        <v>42</v>
      </c>
      <c r="E212" s="5" t="s">
        <v>393</v>
      </c>
      <c r="F212" s="9" t="s">
        <v>1100</v>
      </c>
      <c r="G212" s="9" t="s">
        <v>1101</v>
      </c>
      <c r="H212" s="6" t="s">
        <v>15</v>
      </c>
    </row>
    <row r="213" customFormat="false" ht="15" hidden="false" customHeight="false" outlineLevel="0" collapsed="false">
      <c r="A213" s="0" t="s">
        <v>1102</v>
      </c>
      <c r="B213" s="3" t="s">
        <v>1103</v>
      </c>
      <c r="C213" s="0" t="s">
        <v>202</v>
      </c>
      <c r="D213" s="9" t="s">
        <v>1023</v>
      </c>
      <c r="E213" s="5" t="s">
        <v>393</v>
      </c>
      <c r="F213" s="9" t="s">
        <v>1104</v>
      </c>
      <c r="G213" s="9" t="s">
        <v>1105</v>
      </c>
      <c r="H213" s="6" t="s">
        <v>15</v>
      </c>
    </row>
    <row r="214" customFormat="false" ht="15" hidden="false" customHeight="false" outlineLevel="0" collapsed="false">
      <c r="A214" s="0" t="s">
        <v>1106</v>
      </c>
      <c r="B214" s="3" t="s">
        <v>1103</v>
      </c>
      <c r="C214" s="0" t="s">
        <v>202</v>
      </c>
      <c r="D214" s="9" t="s">
        <v>1023</v>
      </c>
      <c r="E214" s="5" t="s">
        <v>393</v>
      </c>
      <c r="F214" s="9" t="s">
        <v>1107</v>
      </c>
      <c r="G214" s="9" t="s">
        <v>1108</v>
      </c>
      <c r="H214" s="6" t="s">
        <v>15</v>
      </c>
    </row>
    <row r="215" customFormat="false" ht="15" hidden="false" customHeight="false" outlineLevel="0" collapsed="false">
      <c r="A215" s="0" t="s">
        <v>1109</v>
      </c>
      <c r="B215" s="3" t="s">
        <v>1110</v>
      </c>
      <c r="C215" s="0" t="s">
        <v>202</v>
      </c>
      <c r="D215" s="9" t="s">
        <v>42</v>
      </c>
      <c r="E215" s="5" t="s">
        <v>393</v>
      </c>
      <c r="F215" s="9" t="s">
        <v>1111</v>
      </c>
      <c r="G215" s="9" t="s">
        <v>1112</v>
      </c>
      <c r="H215" s="6" t="s">
        <v>15</v>
      </c>
    </row>
    <row r="216" customFormat="false" ht="15" hidden="false" customHeight="false" outlineLevel="0" collapsed="false">
      <c r="A216" s="0" t="s">
        <v>1113</v>
      </c>
      <c r="B216" s="3" t="s">
        <v>1114</v>
      </c>
      <c r="C216" s="0" t="s">
        <v>202</v>
      </c>
      <c r="D216" s="9" t="s">
        <v>1023</v>
      </c>
      <c r="E216" s="5" t="s">
        <v>393</v>
      </c>
      <c r="F216" s="9" t="s">
        <v>1115</v>
      </c>
      <c r="G216" s="9" t="s">
        <v>1116</v>
      </c>
      <c r="H216" s="6" t="s">
        <v>15</v>
      </c>
    </row>
    <row r="217" customFormat="false" ht="15" hidden="false" customHeight="false" outlineLevel="0" collapsed="false">
      <c r="A217" s="0" t="s">
        <v>1117</v>
      </c>
      <c r="B217" s="3" t="s">
        <v>1114</v>
      </c>
      <c r="C217" s="0" t="s">
        <v>202</v>
      </c>
      <c r="D217" s="9" t="s">
        <v>1023</v>
      </c>
      <c r="E217" s="5" t="s">
        <v>393</v>
      </c>
      <c r="F217" s="9" t="s">
        <v>1118</v>
      </c>
      <c r="G217" s="9" t="s">
        <v>1119</v>
      </c>
      <c r="H217" s="6" t="s">
        <v>15</v>
      </c>
    </row>
    <row r="218" customFormat="false" ht="15" hidden="false" customHeight="false" outlineLevel="0" collapsed="false">
      <c r="A218" s="0" t="s">
        <v>1120</v>
      </c>
      <c r="B218" s="3" t="s">
        <v>1121</v>
      </c>
      <c r="C218" s="0" t="s">
        <v>202</v>
      </c>
      <c r="D218" s="9" t="s">
        <v>11</v>
      </c>
      <c r="E218" s="5" t="s">
        <v>393</v>
      </c>
      <c r="F218" s="9" t="s">
        <v>1122</v>
      </c>
      <c r="G218" s="9" t="s">
        <v>1123</v>
      </c>
      <c r="H218" s="6" t="s">
        <v>15</v>
      </c>
    </row>
    <row r="219" customFormat="false" ht="15" hidden="false" customHeight="false" outlineLevel="0" collapsed="false">
      <c r="A219" s="0" t="s">
        <v>1124</v>
      </c>
      <c r="B219" s="3" t="s">
        <v>1125</v>
      </c>
      <c r="C219" s="0" t="s">
        <v>202</v>
      </c>
      <c r="D219" s="9" t="s">
        <v>1023</v>
      </c>
      <c r="E219" s="5" t="s">
        <v>393</v>
      </c>
      <c r="F219" s="9" t="s">
        <v>1126</v>
      </c>
      <c r="G219" s="9" t="s">
        <v>1127</v>
      </c>
      <c r="H219" s="6" t="s">
        <v>15</v>
      </c>
    </row>
    <row r="220" customFormat="false" ht="15" hidden="false" customHeight="false" outlineLevel="0" collapsed="false">
      <c r="A220" s="0" t="s">
        <v>1128</v>
      </c>
      <c r="B220" s="3" t="s">
        <v>1125</v>
      </c>
      <c r="C220" s="0" t="s">
        <v>202</v>
      </c>
      <c r="D220" s="9" t="s">
        <v>1023</v>
      </c>
      <c r="E220" s="5" t="s">
        <v>393</v>
      </c>
      <c r="F220" s="9" t="s">
        <v>1129</v>
      </c>
      <c r="G220" s="9" t="s">
        <v>1130</v>
      </c>
      <c r="H220" s="6" t="s">
        <v>15</v>
      </c>
    </row>
    <row r="221" customFormat="false" ht="15" hidden="false" customHeight="false" outlineLevel="0" collapsed="false">
      <c r="A221" s="0" t="s">
        <v>1131</v>
      </c>
      <c r="B221" s="3" t="s">
        <v>1125</v>
      </c>
      <c r="C221" s="0" t="s">
        <v>202</v>
      </c>
      <c r="D221" s="9" t="s">
        <v>1023</v>
      </c>
      <c r="E221" s="5" t="s">
        <v>393</v>
      </c>
      <c r="F221" s="9" t="s">
        <v>1132</v>
      </c>
      <c r="G221" s="9" t="s">
        <v>1133</v>
      </c>
      <c r="H221" s="6" t="s">
        <v>15</v>
      </c>
    </row>
    <row r="222" customFormat="false" ht="15" hidden="false" customHeight="false" outlineLevel="0" collapsed="false">
      <c r="A222" s="0" t="s">
        <v>1134</v>
      </c>
      <c r="B222" s="3" t="s">
        <v>1135</v>
      </c>
      <c r="C222" s="0" t="s">
        <v>202</v>
      </c>
      <c r="D222" s="9" t="s">
        <v>1023</v>
      </c>
      <c r="E222" s="5" t="s">
        <v>393</v>
      </c>
      <c r="F222" s="9" t="s">
        <v>156</v>
      </c>
      <c r="G222" s="9" t="s">
        <v>156</v>
      </c>
      <c r="H222" s="6" t="s">
        <v>15</v>
      </c>
    </row>
    <row r="223" customFormat="false" ht="15" hidden="false" customHeight="false" outlineLevel="0" collapsed="false">
      <c r="A223" s="0" t="s">
        <v>1136</v>
      </c>
      <c r="B223" s="3" t="s">
        <v>1137</v>
      </c>
      <c r="C223" s="0" t="s">
        <v>202</v>
      </c>
      <c r="D223" s="9" t="s">
        <v>1023</v>
      </c>
      <c r="E223" s="5" t="s">
        <v>393</v>
      </c>
      <c r="F223" s="9" t="s">
        <v>1138</v>
      </c>
      <c r="G223" s="9" t="s">
        <v>1139</v>
      </c>
      <c r="H223" s="6" t="s">
        <v>15</v>
      </c>
    </row>
    <row r="224" customFormat="false" ht="15" hidden="false" customHeight="false" outlineLevel="0" collapsed="false">
      <c r="A224" s="0" t="s">
        <v>1140</v>
      </c>
      <c r="B224" s="3" t="s">
        <v>1137</v>
      </c>
      <c r="C224" s="0" t="s">
        <v>202</v>
      </c>
      <c r="D224" s="9" t="s">
        <v>1023</v>
      </c>
      <c r="E224" s="5" t="s">
        <v>393</v>
      </c>
      <c r="F224" s="9" t="s">
        <v>1141</v>
      </c>
      <c r="G224" s="9" t="s">
        <v>1142</v>
      </c>
      <c r="H224" s="6" t="s">
        <v>15</v>
      </c>
    </row>
    <row r="225" customFormat="false" ht="15" hidden="false" customHeight="false" outlineLevel="0" collapsed="false">
      <c r="A225" s="0" t="s">
        <v>1143</v>
      </c>
      <c r="B225" s="3" t="s">
        <v>1137</v>
      </c>
      <c r="C225" s="0" t="s">
        <v>202</v>
      </c>
      <c r="D225" s="9" t="s">
        <v>1023</v>
      </c>
      <c r="E225" s="5" t="s">
        <v>393</v>
      </c>
      <c r="F225" s="9" t="s">
        <v>1144</v>
      </c>
      <c r="G225" s="9" t="s">
        <v>1145</v>
      </c>
      <c r="H225" s="6" t="s">
        <v>15</v>
      </c>
    </row>
    <row r="226" customFormat="false" ht="15" hidden="false" customHeight="false" outlineLevel="0" collapsed="false">
      <c r="A226" s="0" t="s">
        <v>1146</v>
      </c>
      <c r="B226" s="3" t="s">
        <v>1147</v>
      </c>
      <c r="C226" s="0" t="s">
        <v>202</v>
      </c>
      <c r="D226" s="9" t="s">
        <v>11</v>
      </c>
      <c r="E226" s="5" t="s">
        <v>393</v>
      </c>
      <c r="F226" s="9" t="s">
        <v>1148</v>
      </c>
      <c r="G226" s="9" t="s">
        <v>1149</v>
      </c>
      <c r="H226" s="6" t="s">
        <v>15</v>
      </c>
    </row>
    <row r="227" customFormat="false" ht="15" hidden="false" customHeight="false" outlineLevel="0" collapsed="false">
      <c r="A227" s="0" t="s">
        <v>1150</v>
      </c>
      <c r="B227" s="3" t="s">
        <v>1147</v>
      </c>
      <c r="C227" s="0" t="s">
        <v>202</v>
      </c>
      <c r="D227" s="9" t="s">
        <v>11</v>
      </c>
      <c r="E227" s="5" t="s">
        <v>393</v>
      </c>
      <c r="F227" s="9" t="s">
        <v>1151</v>
      </c>
      <c r="G227" s="9" t="s">
        <v>1152</v>
      </c>
      <c r="H227" s="6" t="s">
        <v>15</v>
      </c>
    </row>
    <row r="228" customFormat="false" ht="15" hidden="false" customHeight="false" outlineLevel="0" collapsed="false">
      <c r="A228" s="0" t="s">
        <v>1153</v>
      </c>
      <c r="B228" s="3" t="s">
        <v>1147</v>
      </c>
      <c r="C228" s="0" t="s">
        <v>202</v>
      </c>
      <c r="D228" s="9" t="s">
        <v>11</v>
      </c>
      <c r="E228" s="5" t="s">
        <v>393</v>
      </c>
      <c r="F228" s="9" t="s">
        <v>1154</v>
      </c>
      <c r="G228" s="9" t="s">
        <v>1155</v>
      </c>
      <c r="H228" s="6" t="s">
        <v>15</v>
      </c>
    </row>
    <row r="229" customFormat="false" ht="15" hidden="false" customHeight="false" outlineLevel="0" collapsed="false">
      <c r="A229" s="0" t="s">
        <v>1156</v>
      </c>
      <c r="B229" s="3" t="s">
        <v>1157</v>
      </c>
      <c r="C229" s="0" t="s">
        <v>202</v>
      </c>
      <c r="D229" s="9" t="s">
        <v>42</v>
      </c>
      <c r="E229" s="5" t="s">
        <v>393</v>
      </c>
      <c r="F229" s="9" t="s">
        <v>1158</v>
      </c>
      <c r="G229" s="9" t="s">
        <v>1159</v>
      </c>
      <c r="H229" s="6" t="s">
        <v>15</v>
      </c>
    </row>
    <row r="230" customFormat="false" ht="15" hidden="false" customHeight="false" outlineLevel="0" collapsed="false">
      <c r="A230" s="0" t="s">
        <v>1160</v>
      </c>
      <c r="B230" s="3" t="s">
        <v>1161</v>
      </c>
      <c r="C230" s="0" t="s">
        <v>202</v>
      </c>
      <c r="D230" s="9" t="s">
        <v>1023</v>
      </c>
      <c r="E230" s="5" t="s">
        <v>393</v>
      </c>
      <c r="F230" s="9" t="s">
        <v>1162</v>
      </c>
      <c r="G230" s="9" t="s">
        <v>1163</v>
      </c>
      <c r="H230" s="6" t="s">
        <v>15</v>
      </c>
    </row>
    <row r="231" customFormat="false" ht="15" hidden="false" customHeight="false" outlineLevel="0" collapsed="false">
      <c r="A231" s="0" t="s">
        <v>1164</v>
      </c>
      <c r="B231" s="3" t="s">
        <v>1165</v>
      </c>
      <c r="C231" s="0" t="s">
        <v>202</v>
      </c>
      <c r="D231" s="9" t="s">
        <v>42</v>
      </c>
      <c r="E231" s="5" t="s">
        <v>393</v>
      </c>
      <c r="F231" s="9" t="s">
        <v>1166</v>
      </c>
      <c r="G231" s="9" t="s">
        <v>1167</v>
      </c>
      <c r="H231" s="6" t="s">
        <v>15</v>
      </c>
    </row>
    <row r="232" customFormat="false" ht="15" hidden="false" customHeight="false" outlineLevel="0" collapsed="false">
      <c r="A232" s="0" t="s">
        <v>1168</v>
      </c>
      <c r="B232" s="3" t="s">
        <v>1169</v>
      </c>
      <c r="C232" s="0" t="s">
        <v>202</v>
      </c>
      <c r="D232" s="9" t="s">
        <v>1023</v>
      </c>
      <c r="E232" s="5" t="s">
        <v>393</v>
      </c>
      <c r="F232" s="9" t="s">
        <v>1170</v>
      </c>
      <c r="G232" s="9" t="s">
        <v>1171</v>
      </c>
      <c r="H232" s="6" t="s">
        <v>15</v>
      </c>
    </row>
    <row r="233" customFormat="false" ht="15" hidden="false" customHeight="false" outlineLevel="0" collapsed="false">
      <c r="A233" s="0" t="s">
        <v>1172</v>
      </c>
      <c r="B233" s="3" t="s">
        <v>1173</v>
      </c>
      <c r="C233" s="0" t="s">
        <v>202</v>
      </c>
      <c r="D233" s="9" t="s">
        <v>42</v>
      </c>
      <c r="E233" s="5" t="s">
        <v>393</v>
      </c>
      <c r="F233" s="9" t="s">
        <v>1174</v>
      </c>
      <c r="G233" s="9" t="s">
        <v>1175</v>
      </c>
      <c r="H233" s="6" t="s">
        <v>15</v>
      </c>
    </row>
    <row r="234" customFormat="false" ht="15" hidden="false" customHeight="false" outlineLevel="0" collapsed="false">
      <c r="A234" s="0" t="s">
        <v>1176</v>
      </c>
      <c r="B234" s="3" t="s">
        <v>1177</v>
      </c>
      <c r="C234" s="0" t="s">
        <v>202</v>
      </c>
      <c r="D234" s="9" t="s">
        <v>1023</v>
      </c>
      <c r="E234" s="5" t="s">
        <v>393</v>
      </c>
      <c r="F234" s="9" t="s">
        <v>1178</v>
      </c>
      <c r="G234" s="9" t="s">
        <v>1179</v>
      </c>
      <c r="H234" s="6" t="s">
        <v>15</v>
      </c>
    </row>
    <row r="235" customFormat="false" ht="15" hidden="false" customHeight="false" outlineLevel="0" collapsed="false">
      <c r="A235" s="0" t="s">
        <v>1180</v>
      </c>
      <c r="B235" s="3" t="s">
        <v>1177</v>
      </c>
      <c r="C235" s="0" t="s">
        <v>202</v>
      </c>
      <c r="D235" s="9" t="s">
        <v>1023</v>
      </c>
      <c r="E235" s="5" t="s">
        <v>393</v>
      </c>
      <c r="F235" s="9" t="s">
        <v>1181</v>
      </c>
      <c r="G235" s="9" t="s">
        <v>1182</v>
      </c>
      <c r="H235" s="6" t="s">
        <v>15</v>
      </c>
    </row>
    <row r="236" customFormat="false" ht="15" hidden="false" customHeight="false" outlineLevel="0" collapsed="false">
      <c r="A236" s="0" t="s">
        <v>1183</v>
      </c>
      <c r="B236" s="3" t="s">
        <v>1177</v>
      </c>
      <c r="C236" s="0" t="s">
        <v>202</v>
      </c>
      <c r="D236" s="9" t="s">
        <v>1023</v>
      </c>
      <c r="E236" s="5" t="s">
        <v>393</v>
      </c>
      <c r="F236" s="9" t="s">
        <v>1184</v>
      </c>
      <c r="G236" s="9" t="s">
        <v>1185</v>
      </c>
      <c r="H236" s="6" t="s">
        <v>15</v>
      </c>
    </row>
    <row r="237" customFormat="false" ht="15" hidden="false" customHeight="false" outlineLevel="0" collapsed="false">
      <c r="A237" s="0" t="s">
        <v>1186</v>
      </c>
      <c r="B237" s="3" t="s">
        <v>1187</v>
      </c>
      <c r="C237" s="0" t="s">
        <v>202</v>
      </c>
      <c r="D237" s="9" t="s">
        <v>42</v>
      </c>
      <c r="E237" s="5" t="s">
        <v>393</v>
      </c>
      <c r="F237" s="9" t="s">
        <v>1188</v>
      </c>
      <c r="G237" s="9" t="s">
        <v>1189</v>
      </c>
      <c r="H237" s="6" t="s">
        <v>15</v>
      </c>
    </row>
    <row r="238" customFormat="false" ht="15" hidden="false" customHeight="false" outlineLevel="0" collapsed="false">
      <c r="A238" s="0" t="s">
        <v>1190</v>
      </c>
      <c r="B238" s="3" t="s">
        <v>1191</v>
      </c>
      <c r="C238" s="0" t="s">
        <v>202</v>
      </c>
      <c r="D238" s="9" t="s">
        <v>1023</v>
      </c>
      <c r="E238" s="5" t="s">
        <v>393</v>
      </c>
      <c r="F238" s="9" t="s">
        <v>1192</v>
      </c>
      <c r="G238" s="9" t="s">
        <v>1193</v>
      </c>
      <c r="H238" s="6" t="s">
        <v>15</v>
      </c>
    </row>
    <row r="239" customFormat="false" ht="15" hidden="false" customHeight="false" outlineLevel="0" collapsed="false">
      <c r="A239" s="0" t="s">
        <v>1194</v>
      </c>
      <c r="B239" s="3" t="s">
        <v>1195</v>
      </c>
      <c r="C239" s="0" t="s">
        <v>202</v>
      </c>
      <c r="D239" s="9" t="s">
        <v>1023</v>
      </c>
      <c r="E239" s="5" t="s">
        <v>393</v>
      </c>
      <c r="F239" s="9" t="s">
        <v>1196</v>
      </c>
      <c r="G239" s="9" t="s">
        <v>1197</v>
      </c>
      <c r="H239" s="6" t="s">
        <v>15</v>
      </c>
    </row>
    <row r="240" customFormat="false" ht="15" hidden="false" customHeight="false" outlineLevel="0" collapsed="false">
      <c r="A240" s="0" t="s">
        <v>1198</v>
      </c>
      <c r="B240" s="3" t="s">
        <v>1199</v>
      </c>
      <c r="C240" s="0" t="s">
        <v>202</v>
      </c>
      <c r="D240" s="9" t="s">
        <v>1023</v>
      </c>
      <c r="E240" s="5" t="s">
        <v>393</v>
      </c>
      <c r="F240" s="9" t="s">
        <v>1200</v>
      </c>
      <c r="G240" s="9" t="s">
        <v>1201</v>
      </c>
      <c r="H240" s="6" t="s">
        <v>15</v>
      </c>
    </row>
    <row r="241" customFormat="false" ht="15" hidden="false" customHeight="false" outlineLevel="0" collapsed="false">
      <c r="A241" s="0" t="s">
        <v>1202</v>
      </c>
      <c r="B241" s="3" t="s">
        <v>1203</v>
      </c>
      <c r="C241" s="0" t="s">
        <v>202</v>
      </c>
      <c r="D241" s="9" t="s">
        <v>1023</v>
      </c>
      <c r="E241" s="5" t="s">
        <v>393</v>
      </c>
      <c r="F241" s="9" t="s">
        <v>1204</v>
      </c>
      <c r="G241" s="9" t="s">
        <v>1205</v>
      </c>
      <c r="H241" s="6" t="s">
        <v>15</v>
      </c>
    </row>
    <row r="242" customFormat="false" ht="15" hidden="false" customHeight="false" outlineLevel="0" collapsed="false">
      <c r="A242" s="0" t="s">
        <v>1206</v>
      </c>
      <c r="B242" s="3" t="s">
        <v>1207</v>
      </c>
      <c r="C242" s="0" t="s">
        <v>202</v>
      </c>
      <c r="D242" s="9" t="s">
        <v>1023</v>
      </c>
      <c r="E242" s="5" t="s">
        <v>393</v>
      </c>
      <c r="F242" s="9" t="s">
        <v>156</v>
      </c>
      <c r="G242" s="9" t="s">
        <v>156</v>
      </c>
      <c r="H242" s="6" t="s">
        <v>15</v>
      </c>
    </row>
    <row r="243" customFormat="false" ht="15" hidden="false" customHeight="false" outlineLevel="0" collapsed="false">
      <c r="A243" s="0" t="s">
        <v>1208</v>
      </c>
      <c r="B243" s="3" t="s">
        <v>1209</v>
      </c>
      <c r="C243" s="0" t="s">
        <v>202</v>
      </c>
      <c r="D243" s="9" t="s">
        <v>1023</v>
      </c>
      <c r="E243" s="5" t="s">
        <v>393</v>
      </c>
      <c r="F243" s="9" t="s">
        <v>1210</v>
      </c>
      <c r="G243" s="9" t="s">
        <v>1211</v>
      </c>
      <c r="H243" s="6" t="s">
        <v>15</v>
      </c>
    </row>
    <row r="244" customFormat="false" ht="15" hidden="false" customHeight="false" outlineLevel="0" collapsed="false">
      <c r="A244" s="0" t="s">
        <v>1212</v>
      </c>
      <c r="B244" s="3" t="s">
        <v>1213</v>
      </c>
      <c r="C244" s="0" t="s">
        <v>202</v>
      </c>
      <c r="D244" s="9" t="s">
        <v>42</v>
      </c>
      <c r="E244" s="5" t="s">
        <v>393</v>
      </c>
      <c r="F244" s="9" t="s">
        <v>1214</v>
      </c>
      <c r="G244" s="9" t="s">
        <v>1215</v>
      </c>
      <c r="H244" s="6" t="s">
        <v>15</v>
      </c>
    </row>
    <row r="245" customFormat="false" ht="15" hidden="false" customHeight="false" outlineLevel="0" collapsed="false">
      <c r="A245" s="0" t="s">
        <v>1216</v>
      </c>
      <c r="B245" s="3" t="s">
        <v>1217</v>
      </c>
      <c r="C245" s="0" t="s">
        <v>202</v>
      </c>
      <c r="D245" s="9" t="s">
        <v>1023</v>
      </c>
      <c r="E245" s="5" t="s">
        <v>393</v>
      </c>
      <c r="F245" s="9" t="s">
        <v>1218</v>
      </c>
      <c r="G245" s="9" t="s">
        <v>1219</v>
      </c>
      <c r="H245" s="6" t="s">
        <v>15</v>
      </c>
    </row>
    <row r="246" customFormat="false" ht="15" hidden="false" customHeight="false" outlineLevel="0" collapsed="false">
      <c r="A246" s="0" t="s">
        <v>1220</v>
      </c>
      <c r="B246" s="3" t="s">
        <v>1221</v>
      </c>
      <c r="C246" s="0" t="s">
        <v>79</v>
      </c>
      <c r="D246" s="9" t="s">
        <v>1222</v>
      </c>
      <c r="E246" s="5" t="s">
        <v>393</v>
      </c>
      <c r="F246" s="9" t="s">
        <v>1223</v>
      </c>
      <c r="G246" s="9" t="s">
        <v>1224</v>
      </c>
      <c r="H246" s="6" t="s">
        <v>15</v>
      </c>
    </row>
    <row r="247" customFormat="false" ht="15" hidden="false" customHeight="false" outlineLevel="0" collapsed="false">
      <c r="A247" s="0" t="s">
        <v>1225</v>
      </c>
      <c r="B247" s="3" t="s">
        <v>1226</v>
      </c>
      <c r="C247" s="0" t="s">
        <v>79</v>
      </c>
      <c r="D247" s="9" t="s">
        <v>42</v>
      </c>
      <c r="E247" s="5" t="s">
        <v>393</v>
      </c>
      <c r="F247" s="9" t="s">
        <v>1227</v>
      </c>
      <c r="G247" s="9" t="s">
        <v>1228</v>
      </c>
      <c r="H247" s="6" t="s">
        <v>15</v>
      </c>
    </row>
    <row r="248" customFormat="false" ht="15" hidden="false" customHeight="false" outlineLevel="0" collapsed="false">
      <c r="A248" s="0" t="s">
        <v>1229</v>
      </c>
      <c r="B248" s="3" t="s">
        <v>1230</v>
      </c>
      <c r="C248" s="0" t="s">
        <v>79</v>
      </c>
      <c r="D248" s="9" t="s">
        <v>1222</v>
      </c>
      <c r="E248" s="5" t="s">
        <v>393</v>
      </c>
      <c r="F248" s="9" t="s">
        <v>1231</v>
      </c>
      <c r="G248" s="9" t="s">
        <v>1232</v>
      </c>
      <c r="H248" s="6" t="s">
        <v>15</v>
      </c>
    </row>
    <row r="249" customFormat="false" ht="15" hidden="false" customHeight="false" outlineLevel="0" collapsed="false">
      <c r="A249" s="0" t="s">
        <v>1233</v>
      </c>
      <c r="B249" s="3" t="s">
        <v>1234</v>
      </c>
      <c r="C249" s="0" t="s">
        <v>79</v>
      </c>
      <c r="D249" s="9" t="s">
        <v>42</v>
      </c>
      <c r="E249" s="5" t="s">
        <v>393</v>
      </c>
      <c r="F249" s="9" t="s">
        <v>1235</v>
      </c>
      <c r="G249" s="9" t="s">
        <v>1236</v>
      </c>
      <c r="H249" s="6" t="s">
        <v>15</v>
      </c>
    </row>
    <row r="250" customFormat="false" ht="15" hidden="false" customHeight="false" outlineLevel="0" collapsed="false">
      <c r="A250" s="0" t="s">
        <v>1237</v>
      </c>
      <c r="B250" s="3" t="s">
        <v>1238</v>
      </c>
      <c r="C250" s="0" t="s">
        <v>79</v>
      </c>
      <c r="D250" s="9" t="s">
        <v>1222</v>
      </c>
      <c r="E250" s="5" t="s">
        <v>393</v>
      </c>
      <c r="F250" s="9" t="s">
        <v>1239</v>
      </c>
      <c r="G250" s="9" t="s">
        <v>1240</v>
      </c>
      <c r="H250" s="6" t="s">
        <v>15</v>
      </c>
    </row>
    <row r="251" customFormat="false" ht="15" hidden="false" customHeight="false" outlineLevel="0" collapsed="false">
      <c r="A251" s="0" t="s">
        <v>1241</v>
      </c>
      <c r="B251" s="3" t="s">
        <v>1242</v>
      </c>
      <c r="C251" s="0" t="s">
        <v>79</v>
      </c>
      <c r="D251" s="9" t="s">
        <v>42</v>
      </c>
      <c r="E251" s="5" t="s">
        <v>393</v>
      </c>
      <c r="F251" s="9" t="s">
        <v>1243</v>
      </c>
      <c r="G251" s="9" t="s">
        <v>1244</v>
      </c>
      <c r="H251" s="6" t="s">
        <v>15</v>
      </c>
    </row>
    <row r="252" customFormat="false" ht="15" hidden="false" customHeight="false" outlineLevel="0" collapsed="false">
      <c r="A252" s="0" t="s">
        <v>1245</v>
      </c>
      <c r="B252" s="3" t="s">
        <v>1246</v>
      </c>
      <c r="C252" s="0" t="s">
        <v>79</v>
      </c>
      <c r="D252" s="9" t="s">
        <v>1222</v>
      </c>
      <c r="E252" s="5" t="s">
        <v>393</v>
      </c>
      <c r="F252" s="9" t="s">
        <v>1247</v>
      </c>
      <c r="G252" s="9" t="s">
        <v>1248</v>
      </c>
      <c r="H252" s="6" t="s">
        <v>15</v>
      </c>
    </row>
    <row r="253" customFormat="false" ht="15" hidden="false" customHeight="false" outlineLevel="0" collapsed="false">
      <c r="A253" s="0" t="s">
        <v>1249</v>
      </c>
      <c r="B253" s="3" t="s">
        <v>1250</v>
      </c>
      <c r="C253" s="0" t="s">
        <v>79</v>
      </c>
      <c r="D253" s="9" t="s">
        <v>42</v>
      </c>
      <c r="E253" s="5" t="s">
        <v>393</v>
      </c>
      <c r="F253" s="9" t="s">
        <v>1251</v>
      </c>
      <c r="G253" s="9" t="s">
        <v>1252</v>
      </c>
      <c r="H253" s="6" t="s">
        <v>15</v>
      </c>
    </row>
    <row r="254" customFormat="false" ht="15" hidden="false" customHeight="false" outlineLevel="0" collapsed="false">
      <c r="A254" s="0" t="s">
        <v>1253</v>
      </c>
      <c r="B254" s="3" t="s">
        <v>1254</v>
      </c>
      <c r="C254" s="0" t="s">
        <v>79</v>
      </c>
      <c r="D254" s="9" t="s">
        <v>1222</v>
      </c>
      <c r="E254" s="5" t="s">
        <v>393</v>
      </c>
      <c r="F254" s="9" t="s">
        <v>1255</v>
      </c>
      <c r="G254" s="9" t="s">
        <v>1256</v>
      </c>
      <c r="H254" s="6" t="s">
        <v>15</v>
      </c>
    </row>
    <row r="255" customFormat="false" ht="15" hidden="false" customHeight="false" outlineLevel="0" collapsed="false">
      <c r="A255" s="0" t="s">
        <v>1257</v>
      </c>
      <c r="B255" s="3" t="s">
        <v>1258</v>
      </c>
      <c r="C255" s="0" t="s">
        <v>79</v>
      </c>
      <c r="D255" s="9" t="s">
        <v>11</v>
      </c>
      <c r="E255" s="5" t="s">
        <v>393</v>
      </c>
      <c r="F255" s="9" t="s">
        <v>1259</v>
      </c>
      <c r="G255" s="9" t="s">
        <v>1260</v>
      </c>
      <c r="H255" s="6" t="s">
        <v>15</v>
      </c>
    </row>
    <row r="256" customFormat="false" ht="15" hidden="false" customHeight="false" outlineLevel="0" collapsed="false">
      <c r="A256" s="0" t="s">
        <v>1261</v>
      </c>
      <c r="B256" s="3" t="s">
        <v>1262</v>
      </c>
      <c r="C256" s="0" t="s">
        <v>79</v>
      </c>
      <c r="D256" s="9" t="s">
        <v>42</v>
      </c>
      <c r="E256" s="5" t="s">
        <v>393</v>
      </c>
      <c r="F256" s="9" t="s">
        <v>1263</v>
      </c>
      <c r="G256" s="9" t="s">
        <v>1264</v>
      </c>
      <c r="H256" s="6" t="s">
        <v>15</v>
      </c>
    </row>
    <row r="257" customFormat="false" ht="15" hidden="false" customHeight="false" outlineLevel="0" collapsed="false">
      <c r="A257" s="0" t="s">
        <v>1265</v>
      </c>
      <c r="B257" s="3" t="s">
        <v>1266</v>
      </c>
      <c r="C257" s="0" t="s">
        <v>79</v>
      </c>
      <c r="D257" s="9" t="s">
        <v>1222</v>
      </c>
      <c r="E257" s="5" t="s">
        <v>393</v>
      </c>
      <c r="F257" s="9" t="s">
        <v>1267</v>
      </c>
      <c r="G257" s="9" t="s">
        <v>1268</v>
      </c>
      <c r="H257" s="6" t="s">
        <v>15</v>
      </c>
    </row>
    <row r="258" customFormat="false" ht="15" hidden="false" customHeight="false" outlineLevel="0" collapsed="false">
      <c r="A258" s="0" t="s">
        <v>1269</v>
      </c>
      <c r="B258" s="3" t="s">
        <v>1270</v>
      </c>
      <c r="C258" s="0" t="s">
        <v>79</v>
      </c>
      <c r="D258" s="9" t="s">
        <v>1222</v>
      </c>
      <c r="E258" s="5" t="s">
        <v>393</v>
      </c>
      <c r="F258" s="9" t="s">
        <v>1271</v>
      </c>
      <c r="G258" s="9" t="s">
        <v>1272</v>
      </c>
      <c r="H258" s="6" t="s">
        <v>15</v>
      </c>
    </row>
    <row r="259" customFormat="false" ht="15" hidden="false" customHeight="false" outlineLevel="0" collapsed="false">
      <c r="A259" s="0" t="s">
        <v>1273</v>
      </c>
      <c r="B259" s="3" t="s">
        <v>1274</v>
      </c>
      <c r="C259" s="0" t="s">
        <v>79</v>
      </c>
      <c r="D259" s="9" t="s">
        <v>1222</v>
      </c>
      <c r="E259" s="5" t="s">
        <v>393</v>
      </c>
      <c r="F259" s="9" t="s">
        <v>1275</v>
      </c>
      <c r="G259" s="9" t="s">
        <v>1276</v>
      </c>
      <c r="H259" s="6" t="s">
        <v>15</v>
      </c>
    </row>
    <row r="260" customFormat="false" ht="15" hidden="false" customHeight="false" outlineLevel="0" collapsed="false">
      <c r="A260" s="0" t="s">
        <v>1277</v>
      </c>
      <c r="B260" s="3" t="s">
        <v>1278</v>
      </c>
      <c r="C260" s="0" t="s">
        <v>79</v>
      </c>
      <c r="D260" s="9" t="s">
        <v>1222</v>
      </c>
      <c r="E260" s="5" t="s">
        <v>393</v>
      </c>
      <c r="F260" s="9" t="s">
        <v>1279</v>
      </c>
      <c r="G260" s="9" t="s">
        <v>1280</v>
      </c>
      <c r="H260" s="6" t="s">
        <v>15</v>
      </c>
    </row>
    <row r="261" customFormat="false" ht="15" hidden="false" customHeight="false" outlineLevel="0" collapsed="false">
      <c r="A261" s="0" t="s">
        <v>1281</v>
      </c>
      <c r="B261" s="3" t="s">
        <v>1282</v>
      </c>
      <c r="C261" s="0" t="s">
        <v>79</v>
      </c>
      <c r="D261" s="9" t="s">
        <v>1222</v>
      </c>
      <c r="E261" s="5" t="s">
        <v>393</v>
      </c>
      <c r="F261" s="9" t="s">
        <v>1283</v>
      </c>
      <c r="G261" s="9" t="s">
        <v>1284</v>
      </c>
      <c r="H261" s="6" t="s">
        <v>15</v>
      </c>
    </row>
    <row r="262" customFormat="false" ht="15" hidden="false" customHeight="false" outlineLevel="0" collapsed="false">
      <c r="A262" s="0" t="s">
        <v>1285</v>
      </c>
      <c r="B262" s="3" t="s">
        <v>1286</v>
      </c>
      <c r="C262" s="0" t="s">
        <v>79</v>
      </c>
      <c r="D262" s="9" t="s">
        <v>1222</v>
      </c>
      <c r="E262" s="5" t="s">
        <v>393</v>
      </c>
      <c r="F262" s="9" t="s">
        <v>1287</v>
      </c>
      <c r="G262" s="9" t="s">
        <v>1288</v>
      </c>
      <c r="H262" s="6" t="s">
        <v>15</v>
      </c>
    </row>
    <row r="263" customFormat="false" ht="15" hidden="false" customHeight="false" outlineLevel="0" collapsed="false">
      <c r="A263" s="0" t="s">
        <v>1289</v>
      </c>
      <c r="B263" s="3" t="s">
        <v>1290</v>
      </c>
      <c r="C263" s="0" t="s">
        <v>79</v>
      </c>
      <c r="D263" s="9" t="s">
        <v>1222</v>
      </c>
      <c r="E263" s="5" t="s">
        <v>393</v>
      </c>
      <c r="F263" s="9" t="s">
        <v>1291</v>
      </c>
      <c r="G263" s="9" t="s">
        <v>1292</v>
      </c>
      <c r="H263" s="6" t="s">
        <v>15</v>
      </c>
    </row>
    <row r="264" customFormat="false" ht="15" hidden="false" customHeight="false" outlineLevel="0" collapsed="false">
      <c r="A264" s="0" t="s">
        <v>1293</v>
      </c>
      <c r="B264" s="3" t="s">
        <v>1294</v>
      </c>
      <c r="C264" s="0" t="s">
        <v>79</v>
      </c>
      <c r="D264" s="9" t="s">
        <v>42</v>
      </c>
      <c r="E264" s="5" t="s">
        <v>393</v>
      </c>
      <c r="F264" s="9" t="s">
        <v>1295</v>
      </c>
      <c r="G264" s="9" t="s">
        <v>1296</v>
      </c>
      <c r="H264" s="6" t="s">
        <v>15</v>
      </c>
    </row>
    <row r="265" customFormat="false" ht="15" hidden="false" customHeight="false" outlineLevel="0" collapsed="false">
      <c r="A265" s="0" t="s">
        <v>1297</v>
      </c>
      <c r="B265" s="3" t="s">
        <v>1298</v>
      </c>
      <c r="C265" s="0" t="s">
        <v>79</v>
      </c>
      <c r="D265" s="9" t="s">
        <v>1222</v>
      </c>
      <c r="E265" s="5" t="s">
        <v>393</v>
      </c>
      <c r="F265" s="9" t="s">
        <v>1299</v>
      </c>
      <c r="G265" s="9" t="s">
        <v>1300</v>
      </c>
      <c r="H265" s="6" t="s">
        <v>15</v>
      </c>
    </row>
    <row r="266" customFormat="false" ht="15" hidden="false" customHeight="false" outlineLevel="0" collapsed="false">
      <c r="A266" s="0" t="s">
        <v>1301</v>
      </c>
      <c r="B266" s="3" t="s">
        <v>1302</v>
      </c>
      <c r="C266" s="0" t="s">
        <v>79</v>
      </c>
      <c r="D266" s="9" t="s">
        <v>42</v>
      </c>
      <c r="E266" s="5" t="s">
        <v>393</v>
      </c>
      <c r="F266" s="9" t="s">
        <v>1303</v>
      </c>
      <c r="G266" s="9" t="s">
        <v>1304</v>
      </c>
      <c r="H266" s="6" t="s">
        <v>15</v>
      </c>
    </row>
    <row r="267" customFormat="false" ht="15" hidden="false" customHeight="false" outlineLevel="0" collapsed="false">
      <c r="A267" s="0" t="s">
        <v>1305</v>
      </c>
      <c r="B267" s="3" t="s">
        <v>1306</v>
      </c>
      <c r="C267" s="0" t="s">
        <v>79</v>
      </c>
      <c r="D267" s="9" t="s">
        <v>11</v>
      </c>
      <c r="E267" s="5" t="s">
        <v>393</v>
      </c>
      <c r="F267" s="9" t="s">
        <v>1307</v>
      </c>
      <c r="G267" s="9" t="s">
        <v>1308</v>
      </c>
      <c r="H267" s="6" t="s">
        <v>15</v>
      </c>
    </row>
    <row r="268" customFormat="false" ht="15" hidden="false" customHeight="false" outlineLevel="0" collapsed="false">
      <c r="A268" s="0" t="s">
        <v>1309</v>
      </c>
      <c r="B268" s="3" t="s">
        <v>1310</v>
      </c>
      <c r="C268" s="0" t="s">
        <v>79</v>
      </c>
      <c r="D268" s="9" t="s">
        <v>1222</v>
      </c>
      <c r="E268" s="5" t="s">
        <v>393</v>
      </c>
      <c r="F268" s="9" t="s">
        <v>1311</v>
      </c>
      <c r="G268" s="9" t="s">
        <v>1312</v>
      </c>
      <c r="H268" s="6" t="s">
        <v>15</v>
      </c>
    </row>
    <row r="269" customFormat="false" ht="15" hidden="false" customHeight="false" outlineLevel="0" collapsed="false">
      <c r="A269" s="0" t="s">
        <v>1313</v>
      </c>
      <c r="B269" s="3" t="s">
        <v>1314</v>
      </c>
      <c r="C269" s="0" t="s">
        <v>79</v>
      </c>
      <c r="D269" s="9" t="s">
        <v>42</v>
      </c>
      <c r="E269" s="5" t="s">
        <v>393</v>
      </c>
      <c r="F269" s="9" t="s">
        <v>1315</v>
      </c>
      <c r="G269" s="9" t="s">
        <v>1316</v>
      </c>
      <c r="H269" s="6" t="s">
        <v>15</v>
      </c>
    </row>
    <row r="270" customFormat="false" ht="15" hidden="false" customHeight="false" outlineLevel="0" collapsed="false">
      <c r="A270" s="0" t="s">
        <v>1317</v>
      </c>
      <c r="B270" s="3" t="s">
        <v>1318</v>
      </c>
      <c r="C270" s="0" t="s">
        <v>79</v>
      </c>
      <c r="D270" s="9" t="s">
        <v>1222</v>
      </c>
      <c r="E270" s="5" t="s">
        <v>393</v>
      </c>
      <c r="F270" s="9" t="s">
        <v>1319</v>
      </c>
      <c r="G270" s="9" t="s">
        <v>1320</v>
      </c>
      <c r="H270" s="6" t="s">
        <v>15</v>
      </c>
    </row>
    <row r="271" customFormat="false" ht="15" hidden="false" customHeight="false" outlineLevel="0" collapsed="false">
      <c r="A271" s="0" t="s">
        <v>1321</v>
      </c>
      <c r="B271" s="3" t="s">
        <v>1322</v>
      </c>
      <c r="C271" s="0" t="s">
        <v>79</v>
      </c>
      <c r="D271" s="9" t="s">
        <v>42</v>
      </c>
      <c r="E271" s="5" t="s">
        <v>393</v>
      </c>
      <c r="F271" s="9" t="s">
        <v>95</v>
      </c>
      <c r="G271" s="9" t="s">
        <v>96</v>
      </c>
      <c r="H271" s="6" t="s">
        <v>15</v>
      </c>
    </row>
    <row r="272" customFormat="false" ht="15" hidden="false" customHeight="false" outlineLevel="0" collapsed="false">
      <c r="A272" s="0" t="s">
        <v>1323</v>
      </c>
      <c r="B272" s="3" t="s">
        <v>1324</v>
      </c>
      <c r="C272" s="0" t="s">
        <v>79</v>
      </c>
      <c r="D272" s="9" t="s">
        <v>42</v>
      </c>
      <c r="E272" s="5" t="s">
        <v>393</v>
      </c>
      <c r="F272" s="9" t="s">
        <v>1325</v>
      </c>
      <c r="G272" s="9" t="s">
        <v>1326</v>
      </c>
      <c r="H272" s="6" t="s">
        <v>15</v>
      </c>
    </row>
    <row r="273" customFormat="false" ht="15" hidden="false" customHeight="false" outlineLevel="0" collapsed="false">
      <c r="A273" s="0" t="s">
        <v>1327</v>
      </c>
      <c r="B273" s="3" t="s">
        <v>1328</v>
      </c>
      <c r="C273" s="0" t="s">
        <v>79</v>
      </c>
      <c r="D273" s="9" t="s">
        <v>1222</v>
      </c>
      <c r="E273" s="5" t="s">
        <v>393</v>
      </c>
      <c r="F273" s="9" t="s">
        <v>1329</v>
      </c>
      <c r="G273" s="9" t="s">
        <v>1330</v>
      </c>
      <c r="H273" s="6" t="s">
        <v>15</v>
      </c>
    </row>
    <row r="274" customFormat="false" ht="15" hidden="false" customHeight="false" outlineLevel="0" collapsed="false">
      <c r="A274" s="0" t="s">
        <v>1331</v>
      </c>
      <c r="B274" s="3" t="s">
        <v>1332</v>
      </c>
      <c r="C274" s="0" t="s">
        <v>79</v>
      </c>
      <c r="D274" s="9" t="s">
        <v>42</v>
      </c>
      <c r="E274" s="5" t="s">
        <v>393</v>
      </c>
      <c r="F274" s="9" t="s">
        <v>1333</v>
      </c>
      <c r="G274" s="9" t="s">
        <v>1334</v>
      </c>
      <c r="H274" s="6" t="s">
        <v>15</v>
      </c>
    </row>
    <row r="275" customFormat="false" ht="15" hidden="false" customHeight="false" outlineLevel="0" collapsed="false">
      <c r="A275" s="0" t="s">
        <v>1335</v>
      </c>
      <c r="B275" s="3" t="s">
        <v>1336</v>
      </c>
      <c r="C275" s="0" t="s">
        <v>79</v>
      </c>
      <c r="D275" s="9" t="s">
        <v>1222</v>
      </c>
      <c r="E275" s="5" t="s">
        <v>393</v>
      </c>
      <c r="F275" s="9" t="s">
        <v>1337</v>
      </c>
      <c r="G275" s="9" t="s">
        <v>1338</v>
      </c>
      <c r="H275" s="6" t="s">
        <v>15</v>
      </c>
    </row>
    <row r="276" customFormat="false" ht="15" hidden="false" customHeight="false" outlineLevel="0" collapsed="false">
      <c r="A276" s="0" t="s">
        <v>1339</v>
      </c>
      <c r="B276" s="3" t="s">
        <v>1340</v>
      </c>
      <c r="C276" s="0" t="s">
        <v>79</v>
      </c>
      <c r="D276" s="9" t="s">
        <v>42</v>
      </c>
      <c r="E276" s="5" t="s">
        <v>393</v>
      </c>
      <c r="F276" s="9" t="s">
        <v>1341</v>
      </c>
      <c r="G276" s="9" t="s">
        <v>939</v>
      </c>
      <c r="H276" s="6" t="s">
        <v>15</v>
      </c>
    </row>
    <row r="277" customFormat="false" ht="15" hidden="false" customHeight="false" outlineLevel="0" collapsed="false">
      <c r="A277" s="0" t="s">
        <v>1342</v>
      </c>
      <c r="B277" s="3" t="s">
        <v>1343</v>
      </c>
      <c r="C277" s="0" t="s">
        <v>79</v>
      </c>
      <c r="D277" s="9" t="s">
        <v>1222</v>
      </c>
      <c r="E277" s="5" t="s">
        <v>393</v>
      </c>
      <c r="F277" s="9" t="s">
        <v>1344</v>
      </c>
      <c r="G277" s="9" t="s">
        <v>1345</v>
      </c>
      <c r="H277" s="6" t="s">
        <v>15</v>
      </c>
    </row>
    <row r="278" customFormat="false" ht="15" hidden="false" customHeight="false" outlineLevel="0" collapsed="false">
      <c r="A278" s="0" t="s">
        <v>1346</v>
      </c>
      <c r="B278" s="3" t="s">
        <v>1343</v>
      </c>
      <c r="C278" s="0" t="s">
        <v>79</v>
      </c>
      <c r="D278" s="9" t="s">
        <v>1222</v>
      </c>
      <c r="E278" s="5" t="s">
        <v>393</v>
      </c>
      <c r="F278" s="9" t="s">
        <v>1347</v>
      </c>
      <c r="G278" s="9" t="s">
        <v>1348</v>
      </c>
      <c r="H278" s="6" t="s">
        <v>15</v>
      </c>
    </row>
    <row r="279" customFormat="false" ht="15" hidden="false" customHeight="false" outlineLevel="0" collapsed="false">
      <c r="A279" s="0" t="s">
        <v>1349</v>
      </c>
      <c r="B279" s="3" t="s">
        <v>1350</v>
      </c>
      <c r="C279" s="0" t="s">
        <v>1351</v>
      </c>
      <c r="D279" s="9" t="s">
        <v>11</v>
      </c>
      <c r="E279" s="5" t="s">
        <v>393</v>
      </c>
      <c r="F279" s="9" t="s">
        <v>1352</v>
      </c>
      <c r="G279" s="9" t="s">
        <v>1353</v>
      </c>
      <c r="H279" s="6" t="s">
        <v>15</v>
      </c>
    </row>
    <row r="280" customFormat="false" ht="15" hidden="false" customHeight="false" outlineLevel="0" collapsed="false">
      <c r="A280" s="0" t="s">
        <v>1354</v>
      </c>
      <c r="B280" s="3" t="s">
        <v>1355</v>
      </c>
      <c r="C280" s="0" t="s">
        <v>1351</v>
      </c>
      <c r="D280" s="9" t="s">
        <v>11</v>
      </c>
      <c r="E280" s="5" t="s">
        <v>393</v>
      </c>
      <c r="F280" s="9" t="s">
        <v>1356</v>
      </c>
      <c r="G280" s="9" t="s">
        <v>1357</v>
      </c>
      <c r="H280" s="6" t="s">
        <v>15</v>
      </c>
    </row>
    <row r="281" customFormat="false" ht="15" hidden="false" customHeight="false" outlineLevel="0" collapsed="false">
      <c r="A281" s="0" t="s">
        <v>1358</v>
      </c>
      <c r="B281" s="3" t="s">
        <v>1359</v>
      </c>
      <c r="C281" s="0" t="s">
        <v>1351</v>
      </c>
      <c r="D281" s="9" t="s">
        <v>42</v>
      </c>
      <c r="E281" s="5" t="s">
        <v>393</v>
      </c>
      <c r="F281" s="13" t="s">
        <v>1360</v>
      </c>
      <c r="G281" s="9" t="s">
        <v>1361</v>
      </c>
      <c r="H281" s="6" t="s">
        <v>15</v>
      </c>
    </row>
    <row r="282" customFormat="false" ht="15" hidden="false" customHeight="false" outlineLevel="0" collapsed="false">
      <c r="A282" s="0" t="s">
        <v>1362</v>
      </c>
      <c r="B282" s="3" t="s">
        <v>1363</v>
      </c>
      <c r="C282" s="0" t="s">
        <v>1364</v>
      </c>
      <c r="D282" s="9" t="s">
        <v>11</v>
      </c>
      <c r="E282" s="5" t="s">
        <v>393</v>
      </c>
      <c r="F282" s="9" t="s">
        <v>1365</v>
      </c>
      <c r="G282" s="9" t="s">
        <v>1366</v>
      </c>
      <c r="H282" s="6" t="s">
        <v>15</v>
      </c>
    </row>
    <row r="283" customFormat="false" ht="15" hidden="false" customHeight="false" outlineLevel="0" collapsed="false">
      <c r="A283" s="0" t="s">
        <v>1367</v>
      </c>
      <c r="B283" s="3" t="s">
        <v>1368</v>
      </c>
      <c r="C283" s="0" t="s">
        <v>1364</v>
      </c>
      <c r="D283" s="9" t="s">
        <v>103</v>
      </c>
      <c r="E283" s="5" t="s">
        <v>393</v>
      </c>
      <c r="F283" s="9" t="s">
        <v>1369</v>
      </c>
      <c r="G283" s="9" t="s">
        <v>1370</v>
      </c>
      <c r="H283" s="6" t="s">
        <v>15</v>
      </c>
    </row>
    <row r="284" customFormat="false" ht="15" hidden="false" customHeight="false" outlineLevel="0" collapsed="false">
      <c r="A284" s="0" t="s">
        <v>1371</v>
      </c>
      <c r="B284" s="3" t="s">
        <v>1372</v>
      </c>
      <c r="C284" s="0" t="s">
        <v>1364</v>
      </c>
      <c r="D284" s="9" t="s">
        <v>42</v>
      </c>
      <c r="E284" s="5" t="s">
        <v>393</v>
      </c>
      <c r="F284" s="9" t="s">
        <v>1373</v>
      </c>
      <c r="G284" s="9" t="s">
        <v>1374</v>
      </c>
      <c r="H284" s="6" t="s">
        <v>15</v>
      </c>
    </row>
    <row r="285" customFormat="false" ht="15" hidden="false" customHeight="false" outlineLevel="0" collapsed="false">
      <c r="A285" s="0" t="s">
        <v>1375</v>
      </c>
      <c r="B285" s="3" t="s">
        <v>1376</v>
      </c>
      <c r="C285" s="0" t="s">
        <v>1364</v>
      </c>
      <c r="D285" s="9" t="s">
        <v>11</v>
      </c>
      <c r="E285" s="5" t="s">
        <v>393</v>
      </c>
      <c r="F285" s="9" t="s">
        <v>1377</v>
      </c>
      <c r="G285" s="9" t="s">
        <v>1378</v>
      </c>
      <c r="H285" s="6" t="s">
        <v>15</v>
      </c>
    </row>
    <row r="286" customFormat="false" ht="15" hidden="false" customHeight="false" outlineLevel="0" collapsed="false">
      <c r="A286" s="0" t="s">
        <v>1379</v>
      </c>
      <c r="B286" s="3" t="s">
        <v>1380</v>
      </c>
      <c r="C286" s="0" t="s">
        <v>1364</v>
      </c>
      <c r="D286" s="9" t="s">
        <v>42</v>
      </c>
      <c r="E286" s="5" t="s">
        <v>393</v>
      </c>
      <c r="F286" s="9" t="s">
        <v>1381</v>
      </c>
      <c r="G286" s="9" t="s">
        <v>1382</v>
      </c>
      <c r="H286" s="6" t="s">
        <v>15</v>
      </c>
    </row>
    <row r="287" customFormat="false" ht="15" hidden="false" customHeight="false" outlineLevel="0" collapsed="false">
      <c r="A287" s="0" t="s">
        <v>1383</v>
      </c>
      <c r="B287" s="3" t="s">
        <v>1384</v>
      </c>
      <c r="C287" s="0" t="s">
        <v>1364</v>
      </c>
      <c r="D287" s="9" t="s">
        <v>1023</v>
      </c>
      <c r="E287" s="5" t="s">
        <v>393</v>
      </c>
      <c r="F287" s="9" t="s">
        <v>1385</v>
      </c>
      <c r="G287" s="9" t="s">
        <v>1386</v>
      </c>
      <c r="H287" s="6" t="s">
        <v>15</v>
      </c>
    </row>
    <row r="288" customFormat="false" ht="15" hidden="false" customHeight="false" outlineLevel="0" collapsed="false">
      <c r="A288" s="0" t="s">
        <v>1387</v>
      </c>
      <c r="B288" s="3" t="s">
        <v>1388</v>
      </c>
      <c r="C288" s="0" t="s">
        <v>1351</v>
      </c>
      <c r="D288" s="9" t="s">
        <v>42</v>
      </c>
      <c r="E288" s="5" t="s">
        <v>393</v>
      </c>
      <c r="F288" s="13" t="s">
        <v>1389</v>
      </c>
      <c r="G288" s="9" t="s">
        <v>1390</v>
      </c>
      <c r="H288" s="6" t="s">
        <v>15</v>
      </c>
    </row>
    <row r="289" customFormat="false" ht="15" hidden="false" customHeight="false" outlineLevel="0" collapsed="false">
      <c r="A289" s="0" t="s">
        <v>1391</v>
      </c>
      <c r="B289" s="3" t="s">
        <v>1392</v>
      </c>
      <c r="C289" s="0" t="s">
        <v>1364</v>
      </c>
      <c r="D289" s="9" t="s">
        <v>11</v>
      </c>
      <c r="E289" s="5" t="s">
        <v>393</v>
      </c>
      <c r="F289" s="9" t="s">
        <v>1393</v>
      </c>
      <c r="G289" s="9" t="s">
        <v>1394</v>
      </c>
      <c r="H289" s="6" t="s">
        <v>15</v>
      </c>
    </row>
    <row r="290" customFormat="false" ht="15" hidden="false" customHeight="false" outlineLevel="0" collapsed="false">
      <c r="A290" s="0" t="s">
        <v>1395</v>
      </c>
      <c r="B290" s="3" t="s">
        <v>1396</v>
      </c>
      <c r="C290" s="0" t="s">
        <v>1364</v>
      </c>
      <c r="D290" s="9" t="s">
        <v>103</v>
      </c>
      <c r="E290" s="5" t="s">
        <v>393</v>
      </c>
      <c r="F290" s="9" t="s">
        <v>1397</v>
      </c>
      <c r="G290" s="9" t="s">
        <v>1398</v>
      </c>
      <c r="H290" s="6" t="s">
        <v>15</v>
      </c>
    </row>
    <row r="291" customFormat="false" ht="15" hidden="false" customHeight="false" outlineLevel="0" collapsed="false">
      <c r="A291" s="0" t="s">
        <v>1399</v>
      </c>
      <c r="B291" s="3" t="s">
        <v>1396</v>
      </c>
      <c r="C291" s="0" t="s">
        <v>1364</v>
      </c>
      <c r="D291" s="9" t="s">
        <v>103</v>
      </c>
      <c r="E291" s="5" t="s">
        <v>393</v>
      </c>
      <c r="F291" s="9" t="s">
        <v>1400</v>
      </c>
      <c r="G291" s="9" t="s">
        <v>1401</v>
      </c>
      <c r="H291" s="6" t="s">
        <v>15</v>
      </c>
    </row>
    <row r="292" customFormat="false" ht="15" hidden="false" customHeight="false" outlineLevel="0" collapsed="false">
      <c r="A292" s="0" t="s">
        <v>1402</v>
      </c>
      <c r="B292" s="3" t="s">
        <v>1396</v>
      </c>
      <c r="C292" s="0" t="s">
        <v>1364</v>
      </c>
      <c r="D292" s="9" t="s">
        <v>103</v>
      </c>
      <c r="E292" s="5" t="s">
        <v>393</v>
      </c>
      <c r="F292" s="9" t="s">
        <v>1403</v>
      </c>
      <c r="G292" s="9" t="s">
        <v>1404</v>
      </c>
      <c r="H292" s="6" t="s">
        <v>15</v>
      </c>
    </row>
    <row r="293" customFormat="false" ht="15" hidden="false" customHeight="false" outlineLevel="0" collapsed="false">
      <c r="A293" s="0" t="s">
        <v>1405</v>
      </c>
      <c r="B293" s="3" t="s">
        <v>1406</v>
      </c>
      <c r="C293" s="0" t="s">
        <v>1364</v>
      </c>
      <c r="D293" s="9" t="s">
        <v>1023</v>
      </c>
      <c r="E293" s="5" t="s">
        <v>393</v>
      </c>
      <c r="F293" s="9" t="s">
        <v>1407</v>
      </c>
      <c r="G293" s="9" t="s">
        <v>1408</v>
      </c>
      <c r="H293" s="6" t="s">
        <v>15</v>
      </c>
    </row>
    <row r="294" customFormat="false" ht="15" hidden="false" customHeight="false" outlineLevel="0" collapsed="false">
      <c r="A294" s="0" t="s">
        <v>1409</v>
      </c>
      <c r="B294" s="3" t="s">
        <v>1410</v>
      </c>
      <c r="C294" s="0" t="s">
        <v>1364</v>
      </c>
      <c r="D294" s="9" t="s">
        <v>103</v>
      </c>
      <c r="E294" s="5" t="s">
        <v>393</v>
      </c>
      <c r="F294" s="9" t="s">
        <v>1411</v>
      </c>
      <c r="G294" s="9" t="s">
        <v>1412</v>
      </c>
      <c r="H294" s="6" t="s">
        <v>15</v>
      </c>
    </row>
    <row r="295" customFormat="false" ht="15" hidden="false" customHeight="false" outlineLevel="0" collapsed="false">
      <c r="A295" s="0" t="s">
        <v>1413</v>
      </c>
      <c r="B295" s="3" t="s">
        <v>1414</v>
      </c>
      <c r="C295" s="0" t="s">
        <v>1364</v>
      </c>
      <c r="D295" s="9" t="s">
        <v>1023</v>
      </c>
      <c r="E295" s="5" t="s">
        <v>393</v>
      </c>
      <c r="F295" s="9" t="s">
        <v>1415</v>
      </c>
      <c r="G295" s="9" t="s">
        <v>1416</v>
      </c>
      <c r="H295" s="6" t="s">
        <v>15</v>
      </c>
    </row>
    <row r="296" customFormat="false" ht="15" hidden="false" customHeight="false" outlineLevel="0" collapsed="false">
      <c r="A296" s="0" t="s">
        <v>1417</v>
      </c>
      <c r="B296" s="3" t="s">
        <v>1418</v>
      </c>
      <c r="C296" s="0" t="s">
        <v>1364</v>
      </c>
      <c r="D296" s="9" t="s">
        <v>103</v>
      </c>
      <c r="E296" s="5" t="s">
        <v>393</v>
      </c>
      <c r="F296" s="9" t="s">
        <v>1419</v>
      </c>
      <c r="G296" s="9" t="s">
        <v>1420</v>
      </c>
      <c r="H296" s="6" t="s">
        <v>15</v>
      </c>
    </row>
    <row r="297" customFormat="false" ht="15" hidden="false" customHeight="false" outlineLevel="0" collapsed="false">
      <c r="A297" s="0" t="s">
        <v>1421</v>
      </c>
      <c r="B297" s="3" t="s">
        <v>1422</v>
      </c>
      <c r="C297" s="0" t="s">
        <v>1364</v>
      </c>
      <c r="D297" s="9" t="s">
        <v>11</v>
      </c>
      <c r="E297" s="5" t="s">
        <v>393</v>
      </c>
      <c r="F297" s="9" t="s">
        <v>1423</v>
      </c>
      <c r="G297" s="9" t="s">
        <v>1424</v>
      </c>
      <c r="H297" s="6" t="s">
        <v>15</v>
      </c>
    </row>
    <row r="298" customFormat="false" ht="15" hidden="false" customHeight="false" outlineLevel="0" collapsed="false">
      <c r="A298" s="0" t="s">
        <v>1425</v>
      </c>
      <c r="B298" s="3" t="s">
        <v>1426</v>
      </c>
      <c r="C298" s="0" t="s">
        <v>1364</v>
      </c>
      <c r="D298" s="9" t="s">
        <v>1023</v>
      </c>
      <c r="E298" s="5" t="s">
        <v>393</v>
      </c>
      <c r="F298" s="9" t="s">
        <v>1427</v>
      </c>
      <c r="G298" s="9" t="s">
        <v>1428</v>
      </c>
      <c r="H298" s="6" t="s">
        <v>15</v>
      </c>
    </row>
    <row r="299" customFormat="false" ht="15" hidden="false" customHeight="false" outlineLevel="0" collapsed="false">
      <c r="A299" s="0" t="s">
        <v>1429</v>
      </c>
      <c r="B299" s="3" t="s">
        <v>1430</v>
      </c>
      <c r="C299" s="0" t="s">
        <v>1364</v>
      </c>
      <c r="D299" s="9" t="s">
        <v>103</v>
      </c>
      <c r="E299" s="5" t="s">
        <v>393</v>
      </c>
      <c r="F299" s="9" t="s">
        <v>1431</v>
      </c>
      <c r="G299" s="9" t="s">
        <v>1432</v>
      </c>
      <c r="H299" s="6" t="s">
        <v>15</v>
      </c>
    </row>
    <row r="300" customFormat="false" ht="15" hidden="false" customHeight="false" outlineLevel="0" collapsed="false">
      <c r="A300" s="0" t="s">
        <v>1433</v>
      </c>
      <c r="B300" s="3" t="s">
        <v>1434</v>
      </c>
      <c r="C300" s="0" t="s">
        <v>1364</v>
      </c>
      <c r="D300" s="9" t="s">
        <v>1023</v>
      </c>
      <c r="E300" s="5" t="s">
        <v>393</v>
      </c>
      <c r="F300" s="9" t="s">
        <v>1435</v>
      </c>
      <c r="G300" s="9" t="s">
        <v>1436</v>
      </c>
      <c r="H300" s="6" t="s">
        <v>15</v>
      </c>
    </row>
    <row r="301" customFormat="false" ht="15" hidden="false" customHeight="false" outlineLevel="0" collapsed="false">
      <c r="A301" s="0" t="s">
        <v>1437</v>
      </c>
      <c r="B301" s="3" t="s">
        <v>1438</v>
      </c>
      <c r="C301" s="0" t="s">
        <v>1364</v>
      </c>
      <c r="D301" s="9" t="s">
        <v>103</v>
      </c>
      <c r="E301" s="5" t="s">
        <v>393</v>
      </c>
      <c r="F301" s="9" t="s">
        <v>1439</v>
      </c>
      <c r="G301" s="9" t="s">
        <v>1440</v>
      </c>
      <c r="H301" s="6" t="s">
        <v>15</v>
      </c>
    </row>
    <row r="302" customFormat="false" ht="15" hidden="false" customHeight="false" outlineLevel="0" collapsed="false">
      <c r="A302" s="0" t="s">
        <v>1441</v>
      </c>
      <c r="B302" s="3" t="s">
        <v>1442</v>
      </c>
      <c r="C302" s="0" t="s">
        <v>1364</v>
      </c>
      <c r="D302" s="9" t="s">
        <v>1023</v>
      </c>
      <c r="E302" s="5" t="s">
        <v>393</v>
      </c>
      <c r="F302" s="9" t="s">
        <v>1443</v>
      </c>
      <c r="G302" s="9" t="s">
        <v>1444</v>
      </c>
      <c r="H302" s="6" t="s">
        <v>15</v>
      </c>
    </row>
    <row r="303" customFormat="false" ht="15" hidden="false" customHeight="false" outlineLevel="0" collapsed="false">
      <c r="A303" s="0" t="s">
        <v>1445</v>
      </c>
      <c r="B303" s="3" t="s">
        <v>1446</v>
      </c>
      <c r="C303" s="0" t="s">
        <v>1364</v>
      </c>
      <c r="D303" s="9" t="s">
        <v>103</v>
      </c>
      <c r="E303" s="5" t="s">
        <v>393</v>
      </c>
      <c r="F303" s="9" t="s">
        <v>1447</v>
      </c>
      <c r="G303" s="9" t="s">
        <v>1448</v>
      </c>
      <c r="H303" s="6" t="s">
        <v>15</v>
      </c>
    </row>
    <row r="304" customFormat="false" ht="15" hidden="false" customHeight="false" outlineLevel="0" collapsed="false">
      <c r="A304" s="0" t="s">
        <v>1449</v>
      </c>
      <c r="B304" s="3" t="s">
        <v>1446</v>
      </c>
      <c r="C304" s="0" t="s">
        <v>1364</v>
      </c>
      <c r="D304" s="9" t="s">
        <v>103</v>
      </c>
      <c r="E304" s="5" t="s">
        <v>393</v>
      </c>
      <c r="F304" s="9" t="s">
        <v>1450</v>
      </c>
      <c r="G304" s="9" t="s">
        <v>1451</v>
      </c>
      <c r="H304" s="6" t="s">
        <v>15</v>
      </c>
    </row>
    <row r="305" customFormat="false" ht="15" hidden="false" customHeight="false" outlineLevel="0" collapsed="false">
      <c r="A305" s="0" t="s">
        <v>1452</v>
      </c>
      <c r="B305" s="3" t="s">
        <v>1446</v>
      </c>
      <c r="C305" s="0" t="s">
        <v>1364</v>
      </c>
      <c r="D305" s="9" t="s">
        <v>103</v>
      </c>
      <c r="E305" s="5" t="s">
        <v>393</v>
      </c>
      <c r="F305" s="9" t="s">
        <v>1453</v>
      </c>
      <c r="G305" s="9" t="s">
        <v>1454</v>
      </c>
      <c r="H305" s="6" t="s">
        <v>15</v>
      </c>
    </row>
    <row r="306" customFormat="false" ht="15" hidden="false" customHeight="false" outlineLevel="0" collapsed="false">
      <c r="A306" s="0" t="s">
        <v>1455</v>
      </c>
      <c r="B306" s="3" t="s">
        <v>1446</v>
      </c>
      <c r="C306" s="0" t="s">
        <v>1364</v>
      </c>
      <c r="D306" s="9" t="s">
        <v>103</v>
      </c>
      <c r="E306" s="5" t="s">
        <v>393</v>
      </c>
      <c r="F306" s="9" t="s">
        <v>1456</v>
      </c>
      <c r="G306" s="9" t="s">
        <v>1457</v>
      </c>
      <c r="H306" s="6" t="s">
        <v>15</v>
      </c>
    </row>
    <row r="307" customFormat="false" ht="15" hidden="false" customHeight="false" outlineLevel="0" collapsed="false">
      <c r="A307" s="0" t="s">
        <v>1458</v>
      </c>
      <c r="B307" s="3" t="s">
        <v>1459</v>
      </c>
      <c r="C307" s="0" t="s">
        <v>1351</v>
      </c>
      <c r="D307" s="9" t="s">
        <v>42</v>
      </c>
      <c r="E307" s="5" t="s">
        <v>393</v>
      </c>
      <c r="F307" s="13" t="s">
        <v>1460</v>
      </c>
      <c r="G307" s="9" t="s">
        <v>1461</v>
      </c>
      <c r="H307" s="6" t="s">
        <v>15</v>
      </c>
    </row>
    <row r="308" customFormat="false" ht="15" hidden="false" customHeight="false" outlineLevel="0" collapsed="false">
      <c r="A308" s="0" t="s">
        <v>1462</v>
      </c>
      <c r="B308" s="3" t="s">
        <v>1463</v>
      </c>
      <c r="C308" s="0" t="s">
        <v>1351</v>
      </c>
      <c r="D308" s="9" t="s">
        <v>11</v>
      </c>
      <c r="E308" s="5" t="s">
        <v>393</v>
      </c>
      <c r="F308" s="9" t="s">
        <v>1464</v>
      </c>
      <c r="G308" s="9" t="s">
        <v>1465</v>
      </c>
      <c r="H308" s="6" t="s">
        <v>15</v>
      </c>
    </row>
    <row r="309" customFormat="false" ht="15" hidden="false" customHeight="false" outlineLevel="0" collapsed="false">
      <c r="A309" s="0" t="s">
        <v>1466</v>
      </c>
      <c r="B309" s="3" t="s">
        <v>1467</v>
      </c>
      <c r="C309" s="0" t="s">
        <v>1351</v>
      </c>
      <c r="D309" s="9" t="s">
        <v>11</v>
      </c>
      <c r="E309" s="5" t="s">
        <v>393</v>
      </c>
      <c r="F309" s="9" t="s">
        <v>1468</v>
      </c>
      <c r="G309" s="9" t="s">
        <v>1469</v>
      </c>
      <c r="H309" s="6" t="s">
        <v>15</v>
      </c>
    </row>
    <row r="310" customFormat="false" ht="15" hidden="false" customHeight="false" outlineLevel="0" collapsed="false">
      <c r="A310" s="0" t="s">
        <v>1470</v>
      </c>
      <c r="B310" s="3" t="s">
        <v>1471</v>
      </c>
      <c r="C310" s="0" t="s">
        <v>1351</v>
      </c>
      <c r="D310" s="9" t="s">
        <v>11</v>
      </c>
      <c r="E310" s="5" t="s">
        <v>393</v>
      </c>
      <c r="F310" s="9" t="s">
        <v>1472</v>
      </c>
      <c r="G310" s="9" t="s">
        <v>1473</v>
      </c>
      <c r="H310" s="6" t="s">
        <v>15</v>
      </c>
    </row>
    <row r="311" customFormat="false" ht="15" hidden="false" customHeight="false" outlineLevel="0" collapsed="false">
      <c r="A311" s="0" t="s">
        <v>1474</v>
      </c>
      <c r="B311" s="3" t="s">
        <v>1475</v>
      </c>
      <c r="C311" s="0" t="s">
        <v>1351</v>
      </c>
      <c r="D311" s="9" t="s">
        <v>11</v>
      </c>
      <c r="E311" s="5" t="s">
        <v>393</v>
      </c>
      <c r="F311" s="9" t="s">
        <v>1476</v>
      </c>
      <c r="G311" s="9" t="s">
        <v>1477</v>
      </c>
      <c r="H311" s="6" t="s">
        <v>15</v>
      </c>
    </row>
    <row r="312" customFormat="false" ht="15" hidden="false" customHeight="false" outlineLevel="0" collapsed="false">
      <c r="D312" s="9"/>
      <c r="E312" s="9"/>
      <c r="F312" s="9"/>
      <c r="G312"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51" activeCellId="0" sqref="C451"/>
    </sheetView>
  </sheetViews>
  <sheetFormatPr defaultRowHeight="15" zeroHeight="false" outlineLevelRow="0" outlineLevelCol="0"/>
  <cols>
    <col collapsed="false" customWidth="true" hidden="false" outlineLevel="0" max="1" min="1" style="0" width="23.87"/>
    <col collapsed="false" customWidth="true" hidden="false" outlineLevel="0" max="2" min="2" style="0" width="10.71"/>
    <col collapsed="false" customWidth="true" hidden="false" outlineLevel="0" max="3" min="3" style="0" width="15.71"/>
    <col collapsed="false" customWidth="true" hidden="false" outlineLevel="0" max="4" min="4" style="0" width="14.86"/>
    <col collapsed="false" customWidth="true" hidden="false" outlineLevel="0" max="5" min="5" style="0" width="8.71"/>
    <col collapsed="false" customWidth="true" hidden="false" outlineLevel="0" max="6" min="6" style="0" width="51"/>
    <col collapsed="false" customWidth="true" hidden="false" outlineLevel="0" max="7" min="7" style="0" width="41.41"/>
    <col collapsed="false" customWidth="true" hidden="false" outlineLevel="0" max="8" min="8" style="0" width="13.02"/>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1479</v>
      </c>
      <c r="B2" s="3" t="s">
        <v>9</v>
      </c>
      <c r="C2" s="0" t="s">
        <v>79</v>
      </c>
      <c r="D2" s="9" t="s">
        <v>42</v>
      </c>
      <c r="E2" s="5" t="s">
        <v>1480</v>
      </c>
      <c r="F2" s="9" t="s">
        <v>1481</v>
      </c>
      <c r="G2" s="9" t="s">
        <v>1482</v>
      </c>
      <c r="H2" s="6" t="s">
        <v>15</v>
      </c>
    </row>
    <row r="3" customFormat="false" ht="15" hidden="false" customHeight="false" outlineLevel="0" collapsed="false">
      <c r="A3" s="0" t="s">
        <v>1483</v>
      </c>
      <c r="B3" s="3" t="s">
        <v>17</v>
      </c>
      <c r="C3" s="0" t="s">
        <v>79</v>
      </c>
      <c r="D3" s="9" t="s">
        <v>1222</v>
      </c>
      <c r="E3" s="5" t="s">
        <v>1480</v>
      </c>
      <c r="F3" s="9" t="s">
        <v>1484</v>
      </c>
      <c r="G3" s="9" t="s">
        <v>1485</v>
      </c>
      <c r="H3" s="6" t="s">
        <v>15</v>
      </c>
    </row>
    <row r="4" customFormat="false" ht="15" hidden="false" customHeight="false" outlineLevel="0" collapsed="false">
      <c r="A4" s="0" t="s">
        <v>1486</v>
      </c>
      <c r="B4" s="3" t="s">
        <v>21</v>
      </c>
      <c r="C4" s="0" t="s">
        <v>79</v>
      </c>
      <c r="D4" s="9" t="s">
        <v>42</v>
      </c>
      <c r="E4" s="5" t="s">
        <v>1480</v>
      </c>
      <c r="F4" s="9" t="s">
        <v>1487</v>
      </c>
      <c r="G4" s="9" t="s">
        <v>1488</v>
      </c>
      <c r="H4" s="6" t="s">
        <v>15</v>
      </c>
    </row>
    <row r="5" customFormat="false" ht="15" hidden="false" customHeight="false" outlineLevel="0" collapsed="false">
      <c r="A5" s="0" t="s">
        <v>1489</v>
      </c>
      <c r="B5" s="3" t="s">
        <v>31</v>
      </c>
      <c r="C5" s="0" t="s">
        <v>79</v>
      </c>
      <c r="D5" s="9" t="s">
        <v>42</v>
      </c>
      <c r="E5" s="5" t="s">
        <v>1480</v>
      </c>
      <c r="F5" s="9" t="s">
        <v>1490</v>
      </c>
      <c r="G5" s="9" t="s">
        <v>1491</v>
      </c>
      <c r="H5" s="6" t="s">
        <v>15</v>
      </c>
    </row>
    <row r="6" customFormat="false" ht="15" hidden="false" customHeight="false" outlineLevel="0" collapsed="false">
      <c r="A6" s="0" t="s">
        <v>1492</v>
      </c>
      <c r="B6" s="3" t="s">
        <v>36</v>
      </c>
      <c r="C6" s="0" t="s">
        <v>79</v>
      </c>
      <c r="D6" s="9" t="s">
        <v>1222</v>
      </c>
      <c r="E6" s="5" t="s">
        <v>1480</v>
      </c>
      <c r="F6" s="9" t="s">
        <v>1493</v>
      </c>
      <c r="G6" s="9" t="s">
        <v>1494</v>
      </c>
      <c r="H6" s="6" t="s">
        <v>15</v>
      </c>
    </row>
    <row r="7" customFormat="false" ht="15" hidden="false" customHeight="false" outlineLevel="0" collapsed="false">
      <c r="A7" s="0" t="s">
        <v>1495</v>
      </c>
      <c r="B7" s="3" t="s">
        <v>41</v>
      </c>
      <c r="C7" s="0" t="s">
        <v>79</v>
      </c>
      <c r="D7" s="9" t="s">
        <v>42</v>
      </c>
      <c r="E7" s="5" t="s">
        <v>1480</v>
      </c>
      <c r="F7" s="9" t="s">
        <v>1496</v>
      </c>
      <c r="G7" s="9" t="s">
        <v>1497</v>
      </c>
      <c r="H7" s="6" t="s">
        <v>15</v>
      </c>
    </row>
    <row r="8" customFormat="false" ht="15" hidden="false" customHeight="false" outlineLevel="0" collapsed="false">
      <c r="A8" s="0" t="s">
        <v>1498</v>
      </c>
      <c r="B8" s="3" t="s">
        <v>46</v>
      </c>
      <c r="C8" s="0" t="s">
        <v>79</v>
      </c>
      <c r="D8" s="9" t="s">
        <v>1222</v>
      </c>
      <c r="E8" s="5" t="s">
        <v>1480</v>
      </c>
      <c r="F8" s="9" t="s">
        <v>1499</v>
      </c>
      <c r="G8" s="9" t="s">
        <v>1500</v>
      </c>
      <c r="H8" s="6" t="s">
        <v>15</v>
      </c>
    </row>
    <row r="9" customFormat="false" ht="15" hidden="false" customHeight="false" outlineLevel="0" collapsed="false">
      <c r="A9" s="0" t="s">
        <v>1501</v>
      </c>
      <c r="B9" s="3" t="s">
        <v>50</v>
      </c>
      <c r="C9" s="0" t="s">
        <v>79</v>
      </c>
      <c r="D9" s="9" t="s">
        <v>11</v>
      </c>
      <c r="E9" s="5" t="s">
        <v>1480</v>
      </c>
      <c r="F9" s="9" t="s">
        <v>1502</v>
      </c>
      <c r="G9" s="9" t="s">
        <v>1503</v>
      </c>
      <c r="H9" s="6" t="s">
        <v>15</v>
      </c>
    </row>
    <row r="10" customFormat="false" ht="15" hidden="false" customHeight="false" outlineLevel="0" collapsed="false">
      <c r="A10" s="0" t="s">
        <v>1504</v>
      </c>
      <c r="B10" s="3" t="s">
        <v>54</v>
      </c>
      <c r="C10" s="0" t="s">
        <v>79</v>
      </c>
      <c r="D10" s="9" t="s">
        <v>42</v>
      </c>
      <c r="E10" s="5" t="s">
        <v>1480</v>
      </c>
      <c r="F10" s="9" t="s">
        <v>1505</v>
      </c>
      <c r="G10" s="9" t="s">
        <v>1506</v>
      </c>
      <c r="H10" s="6" t="s">
        <v>15</v>
      </c>
    </row>
    <row r="11" customFormat="false" ht="15" hidden="false" customHeight="false" outlineLevel="0" collapsed="false">
      <c r="A11" s="0" t="s">
        <v>1507</v>
      </c>
      <c r="B11" s="3" t="s">
        <v>58</v>
      </c>
      <c r="C11" s="0" t="s">
        <v>79</v>
      </c>
      <c r="D11" s="9" t="s">
        <v>1222</v>
      </c>
      <c r="E11" s="5" t="s">
        <v>1480</v>
      </c>
      <c r="F11" s="9" t="s">
        <v>1508</v>
      </c>
      <c r="G11" s="9" t="s">
        <v>1509</v>
      </c>
      <c r="H11" s="6" t="s">
        <v>15</v>
      </c>
    </row>
    <row r="12" customFormat="false" ht="15" hidden="false" customHeight="false" outlineLevel="0" collapsed="false">
      <c r="A12" s="0" t="s">
        <v>1510</v>
      </c>
      <c r="B12" s="3" t="s">
        <v>62</v>
      </c>
      <c r="C12" s="0" t="s">
        <v>79</v>
      </c>
      <c r="D12" s="9" t="s">
        <v>42</v>
      </c>
      <c r="E12" s="5" t="s">
        <v>1480</v>
      </c>
      <c r="F12" s="9" t="s">
        <v>1511</v>
      </c>
      <c r="G12" s="9" t="s">
        <v>1512</v>
      </c>
      <c r="H12" s="6" t="s">
        <v>15</v>
      </c>
    </row>
    <row r="13" customFormat="false" ht="15" hidden="false" customHeight="false" outlineLevel="0" collapsed="false">
      <c r="A13" s="0" t="s">
        <v>1513</v>
      </c>
      <c r="B13" s="3" t="s">
        <v>66</v>
      </c>
      <c r="C13" s="0" t="s">
        <v>79</v>
      </c>
      <c r="D13" s="9" t="s">
        <v>11</v>
      </c>
      <c r="E13" s="5" t="s">
        <v>1480</v>
      </c>
      <c r="F13" s="9" t="s">
        <v>1514</v>
      </c>
      <c r="G13" s="9" t="s">
        <v>1515</v>
      </c>
      <c r="H13" s="6" t="s">
        <v>15</v>
      </c>
    </row>
    <row r="14" customFormat="false" ht="15" hidden="false" customHeight="false" outlineLevel="0" collapsed="false">
      <c r="A14" s="0" t="s">
        <v>1516</v>
      </c>
      <c r="B14" s="3" t="s">
        <v>74</v>
      </c>
      <c r="C14" s="0" t="s">
        <v>79</v>
      </c>
      <c r="D14" s="9" t="s">
        <v>1222</v>
      </c>
      <c r="E14" s="5" t="s">
        <v>1480</v>
      </c>
      <c r="F14" s="9" t="s">
        <v>1517</v>
      </c>
      <c r="G14" s="9" t="s">
        <v>1518</v>
      </c>
      <c r="H14" s="6" t="s">
        <v>15</v>
      </c>
    </row>
    <row r="15" customFormat="false" ht="15" hidden="false" customHeight="false" outlineLevel="0" collapsed="false">
      <c r="A15" s="0" t="s">
        <v>1519</v>
      </c>
      <c r="B15" s="3" t="s">
        <v>78</v>
      </c>
      <c r="C15" s="0" t="s">
        <v>79</v>
      </c>
      <c r="D15" s="9" t="s">
        <v>42</v>
      </c>
      <c r="E15" s="5" t="s">
        <v>1480</v>
      </c>
      <c r="F15" s="9" t="s">
        <v>1520</v>
      </c>
      <c r="G15" s="9" t="s">
        <v>1521</v>
      </c>
      <c r="H15" s="6" t="s">
        <v>15</v>
      </c>
    </row>
    <row r="16" customFormat="false" ht="15" hidden="false" customHeight="false" outlineLevel="0" collapsed="false">
      <c r="A16" s="0" t="s">
        <v>1522</v>
      </c>
      <c r="B16" s="3" t="s">
        <v>86</v>
      </c>
      <c r="C16" s="0" t="s">
        <v>79</v>
      </c>
      <c r="D16" s="9" t="s">
        <v>42</v>
      </c>
      <c r="E16" s="5" t="s">
        <v>1480</v>
      </c>
      <c r="F16" s="9" t="s">
        <v>1523</v>
      </c>
      <c r="G16" s="9" t="s">
        <v>1524</v>
      </c>
      <c r="H16" s="6" t="s">
        <v>15</v>
      </c>
    </row>
    <row r="17" customFormat="false" ht="15" hidden="false" customHeight="false" outlineLevel="0" collapsed="false">
      <c r="A17" s="0" t="s">
        <v>1525</v>
      </c>
      <c r="B17" s="3" t="s">
        <v>90</v>
      </c>
      <c r="C17" s="0" t="s">
        <v>79</v>
      </c>
      <c r="D17" s="9" t="s">
        <v>42</v>
      </c>
      <c r="E17" s="5" t="s">
        <v>1480</v>
      </c>
      <c r="F17" s="9" t="s">
        <v>1526</v>
      </c>
      <c r="G17" s="9" t="s">
        <v>1527</v>
      </c>
      <c r="H17" s="6" t="s">
        <v>15</v>
      </c>
    </row>
    <row r="18" customFormat="false" ht="15" hidden="false" customHeight="false" outlineLevel="0" collapsed="false">
      <c r="A18" s="0" t="s">
        <v>1528</v>
      </c>
      <c r="B18" s="3" t="s">
        <v>94</v>
      </c>
      <c r="C18" s="0" t="s">
        <v>79</v>
      </c>
      <c r="D18" s="9" t="s">
        <v>1222</v>
      </c>
      <c r="E18" s="5" t="s">
        <v>1480</v>
      </c>
      <c r="F18" s="9" t="s">
        <v>1529</v>
      </c>
      <c r="G18" s="9" t="s">
        <v>1530</v>
      </c>
      <c r="H18" s="6" t="s">
        <v>15</v>
      </c>
    </row>
    <row r="19" customFormat="false" ht="15" hidden="false" customHeight="false" outlineLevel="0" collapsed="false">
      <c r="A19" s="0" t="s">
        <v>1531</v>
      </c>
      <c r="B19" s="3" t="s">
        <v>98</v>
      </c>
      <c r="C19" s="0" t="s">
        <v>79</v>
      </c>
      <c r="D19" s="9" t="s">
        <v>11</v>
      </c>
      <c r="E19" s="5" t="s">
        <v>1480</v>
      </c>
      <c r="F19" s="9" t="s">
        <v>1532</v>
      </c>
      <c r="G19" s="9" t="s">
        <v>1533</v>
      </c>
      <c r="H19" s="6" t="s">
        <v>15</v>
      </c>
    </row>
    <row r="20" customFormat="false" ht="15" hidden="false" customHeight="false" outlineLevel="0" collapsed="false">
      <c r="A20" s="0" t="s">
        <v>1534</v>
      </c>
      <c r="B20" s="3" t="s">
        <v>102</v>
      </c>
      <c r="C20" s="0" t="s">
        <v>79</v>
      </c>
      <c r="D20" s="9" t="s">
        <v>42</v>
      </c>
      <c r="E20" s="5" t="s">
        <v>1480</v>
      </c>
      <c r="F20" s="9" t="s">
        <v>1535</v>
      </c>
      <c r="G20" s="9" t="s">
        <v>1536</v>
      </c>
      <c r="H20" s="6" t="s">
        <v>15</v>
      </c>
    </row>
    <row r="21" customFormat="false" ht="15" hidden="false" customHeight="false" outlineLevel="0" collapsed="false">
      <c r="A21" s="0" t="s">
        <v>1537</v>
      </c>
      <c r="B21" s="3" t="s">
        <v>107</v>
      </c>
      <c r="C21" s="0" t="s">
        <v>79</v>
      </c>
      <c r="D21" s="9" t="s">
        <v>1222</v>
      </c>
      <c r="E21" s="5" t="s">
        <v>1480</v>
      </c>
      <c r="F21" s="9" t="s">
        <v>1538</v>
      </c>
      <c r="G21" s="9" t="s">
        <v>1539</v>
      </c>
      <c r="H21" s="6" t="s">
        <v>15</v>
      </c>
    </row>
    <row r="22" customFormat="false" ht="15" hidden="false" customHeight="false" outlineLevel="0" collapsed="false">
      <c r="A22" s="0" t="s">
        <v>1540</v>
      </c>
      <c r="B22" s="3" t="s">
        <v>111</v>
      </c>
      <c r="C22" s="0" t="s">
        <v>79</v>
      </c>
      <c r="D22" s="9" t="s">
        <v>42</v>
      </c>
      <c r="E22" s="5" t="s">
        <v>1480</v>
      </c>
      <c r="F22" s="9" t="s">
        <v>1541</v>
      </c>
      <c r="G22" s="9" t="s">
        <v>1542</v>
      </c>
      <c r="H22" s="6" t="s">
        <v>15</v>
      </c>
    </row>
    <row r="23" customFormat="false" ht="15" hidden="false" customHeight="false" outlineLevel="0" collapsed="false">
      <c r="A23" s="0" t="s">
        <v>1543</v>
      </c>
      <c r="B23" s="3" t="s">
        <v>115</v>
      </c>
      <c r="C23" s="0" t="s">
        <v>79</v>
      </c>
      <c r="D23" s="9" t="s">
        <v>1222</v>
      </c>
      <c r="E23" s="5" t="s">
        <v>1480</v>
      </c>
      <c r="F23" s="9" t="s">
        <v>1544</v>
      </c>
      <c r="G23" s="9" t="s">
        <v>1545</v>
      </c>
      <c r="H23" s="6" t="s">
        <v>15</v>
      </c>
    </row>
    <row r="24" customFormat="false" ht="15" hidden="false" customHeight="false" outlineLevel="0" collapsed="false">
      <c r="A24" s="0" t="s">
        <v>1546</v>
      </c>
      <c r="B24" s="3" t="s">
        <v>119</v>
      </c>
      <c r="C24" s="0" t="s">
        <v>79</v>
      </c>
      <c r="D24" s="9" t="s">
        <v>42</v>
      </c>
      <c r="E24" s="5" t="s">
        <v>1480</v>
      </c>
      <c r="F24" s="9" t="s">
        <v>1547</v>
      </c>
      <c r="G24" s="9" t="s">
        <v>950</v>
      </c>
      <c r="H24" s="6" t="s">
        <v>15</v>
      </c>
    </row>
    <row r="25" customFormat="false" ht="15" hidden="false" customHeight="false" outlineLevel="0" collapsed="false">
      <c r="A25" s="0" t="s">
        <v>1548</v>
      </c>
      <c r="B25" s="3" t="s">
        <v>123</v>
      </c>
      <c r="C25" s="0" t="s">
        <v>79</v>
      </c>
      <c r="D25" s="9" t="s">
        <v>42</v>
      </c>
      <c r="E25" s="5" t="s">
        <v>1480</v>
      </c>
      <c r="F25" s="9" t="s">
        <v>1549</v>
      </c>
      <c r="G25" s="9" t="s">
        <v>1550</v>
      </c>
      <c r="H25" s="6" t="s">
        <v>15</v>
      </c>
    </row>
    <row r="26" customFormat="false" ht="15" hidden="false" customHeight="false" outlineLevel="0" collapsed="false">
      <c r="A26" s="0" t="s">
        <v>1551</v>
      </c>
      <c r="B26" s="3" t="s">
        <v>127</v>
      </c>
      <c r="C26" s="0" t="s">
        <v>79</v>
      </c>
      <c r="D26" s="9" t="s">
        <v>42</v>
      </c>
      <c r="E26" s="5" t="s">
        <v>1480</v>
      </c>
      <c r="F26" s="9" t="s">
        <v>1552</v>
      </c>
      <c r="G26" s="9" t="s">
        <v>1553</v>
      </c>
      <c r="H26" s="6" t="s">
        <v>15</v>
      </c>
    </row>
    <row r="27" customFormat="false" ht="15" hidden="false" customHeight="false" outlineLevel="0" collapsed="false">
      <c r="A27" s="0" t="s">
        <v>1554</v>
      </c>
      <c r="B27" s="3" t="s">
        <v>131</v>
      </c>
      <c r="C27" s="0" t="s">
        <v>79</v>
      </c>
      <c r="D27" s="9" t="s">
        <v>1222</v>
      </c>
      <c r="E27" s="5" t="s">
        <v>1480</v>
      </c>
      <c r="F27" s="9" t="s">
        <v>1555</v>
      </c>
      <c r="G27" s="9" t="s">
        <v>1556</v>
      </c>
      <c r="H27" s="6" t="s">
        <v>15</v>
      </c>
    </row>
    <row r="28" customFormat="false" ht="15" hidden="false" customHeight="false" outlineLevel="0" collapsed="false">
      <c r="A28" s="0" t="s">
        <v>1557</v>
      </c>
      <c r="B28" s="3" t="s">
        <v>135</v>
      </c>
      <c r="C28" s="0" t="s">
        <v>79</v>
      </c>
      <c r="D28" s="9" t="s">
        <v>11</v>
      </c>
      <c r="E28" s="5" t="s">
        <v>1480</v>
      </c>
      <c r="F28" s="9" t="s">
        <v>1558</v>
      </c>
      <c r="G28" s="9" t="s">
        <v>1559</v>
      </c>
      <c r="H28" s="6" t="s">
        <v>15</v>
      </c>
    </row>
    <row r="29" customFormat="false" ht="15" hidden="false" customHeight="false" outlineLevel="0" collapsed="false">
      <c r="A29" s="0" t="s">
        <v>1560</v>
      </c>
      <c r="B29" s="3" t="s">
        <v>139</v>
      </c>
      <c r="C29" s="0" t="s">
        <v>1561</v>
      </c>
      <c r="D29" s="9" t="s">
        <v>11</v>
      </c>
      <c r="E29" s="5" t="s">
        <v>1480</v>
      </c>
      <c r="F29" s="9" t="s">
        <v>1562</v>
      </c>
      <c r="G29" s="9" t="s">
        <v>1563</v>
      </c>
      <c r="H29" s="6" t="s">
        <v>15</v>
      </c>
    </row>
    <row r="30" customFormat="false" ht="15" hidden="false" customHeight="false" outlineLevel="0" collapsed="false">
      <c r="A30" s="0" t="s">
        <v>1564</v>
      </c>
      <c r="B30" s="3" t="s">
        <v>139</v>
      </c>
      <c r="C30" s="0" t="s">
        <v>1561</v>
      </c>
      <c r="D30" s="9" t="s">
        <v>11</v>
      </c>
      <c r="E30" s="5" t="s">
        <v>1480</v>
      </c>
      <c r="F30" s="9" t="s">
        <v>1565</v>
      </c>
      <c r="G30" s="9" t="s">
        <v>1566</v>
      </c>
      <c r="H30" s="6" t="s">
        <v>15</v>
      </c>
    </row>
    <row r="31" customFormat="false" ht="15" hidden="false" customHeight="false" outlineLevel="0" collapsed="false">
      <c r="A31" s="0" t="s">
        <v>1567</v>
      </c>
      <c r="B31" s="3" t="s">
        <v>139</v>
      </c>
      <c r="C31" s="0" t="s">
        <v>1561</v>
      </c>
      <c r="D31" s="9" t="s">
        <v>11</v>
      </c>
      <c r="E31" s="5" t="s">
        <v>1480</v>
      </c>
      <c r="F31" s="9" t="s">
        <v>1568</v>
      </c>
      <c r="G31" s="9" t="s">
        <v>1569</v>
      </c>
      <c r="H31" s="6" t="s">
        <v>15</v>
      </c>
    </row>
    <row r="32" customFormat="false" ht="15" hidden="false" customHeight="false" outlineLevel="0" collapsed="false">
      <c r="A32" s="0" t="s">
        <v>1570</v>
      </c>
      <c r="B32" s="3" t="s">
        <v>143</v>
      </c>
      <c r="C32" s="0" t="s">
        <v>1561</v>
      </c>
      <c r="D32" s="9" t="s">
        <v>11</v>
      </c>
      <c r="E32" s="5" t="s">
        <v>1480</v>
      </c>
      <c r="F32" s="9" t="s">
        <v>1571</v>
      </c>
      <c r="G32" s="9" t="s">
        <v>1572</v>
      </c>
      <c r="H32" s="6" t="s">
        <v>15</v>
      </c>
    </row>
    <row r="33" customFormat="false" ht="15" hidden="false" customHeight="false" outlineLevel="0" collapsed="false">
      <c r="A33" s="0" t="s">
        <v>1573</v>
      </c>
      <c r="B33" s="3" t="s">
        <v>147</v>
      </c>
      <c r="C33" s="0" t="s">
        <v>1561</v>
      </c>
      <c r="D33" s="9" t="s">
        <v>811</v>
      </c>
      <c r="E33" s="5" t="s">
        <v>1480</v>
      </c>
      <c r="F33" s="9" t="s">
        <v>1574</v>
      </c>
      <c r="G33" s="9" t="s">
        <v>1575</v>
      </c>
      <c r="H33" s="6" t="s">
        <v>15</v>
      </c>
    </row>
    <row r="34" customFormat="false" ht="15" hidden="false" customHeight="false" outlineLevel="0" collapsed="false">
      <c r="A34" s="0" t="s">
        <v>1576</v>
      </c>
      <c r="B34" s="3" t="s">
        <v>151</v>
      </c>
      <c r="C34" s="0" t="s">
        <v>1561</v>
      </c>
      <c r="D34" s="9" t="s">
        <v>42</v>
      </c>
      <c r="E34" s="5" t="s">
        <v>1480</v>
      </c>
      <c r="F34" s="9" t="s">
        <v>1577</v>
      </c>
      <c r="G34" s="9" t="s">
        <v>1578</v>
      </c>
      <c r="H34" s="6" t="s">
        <v>15</v>
      </c>
    </row>
    <row r="35" customFormat="false" ht="15" hidden="false" customHeight="false" outlineLevel="0" collapsed="false">
      <c r="A35" s="0" t="s">
        <v>1579</v>
      </c>
      <c r="B35" s="3" t="s">
        <v>155</v>
      </c>
      <c r="C35" s="0" t="s">
        <v>1561</v>
      </c>
      <c r="D35" s="9" t="s">
        <v>11</v>
      </c>
      <c r="E35" s="5" t="s">
        <v>1480</v>
      </c>
      <c r="F35" s="9" t="s">
        <v>1580</v>
      </c>
      <c r="G35" s="9" t="s">
        <v>1581</v>
      </c>
      <c r="H35" s="6" t="s">
        <v>15</v>
      </c>
    </row>
    <row r="36" customFormat="false" ht="15" hidden="false" customHeight="false" outlineLevel="0" collapsed="false">
      <c r="A36" s="0" t="s">
        <v>1582</v>
      </c>
      <c r="B36" s="3" t="s">
        <v>158</v>
      </c>
      <c r="C36" s="0" t="s">
        <v>1561</v>
      </c>
      <c r="D36" s="9" t="s">
        <v>42</v>
      </c>
      <c r="E36" s="5" t="s">
        <v>1480</v>
      </c>
      <c r="F36" s="9" t="s">
        <v>1583</v>
      </c>
      <c r="G36" s="9" t="s">
        <v>1584</v>
      </c>
      <c r="H36" s="6" t="s">
        <v>15</v>
      </c>
    </row>
    <row r="37" customFormat="false" ht="15" hidden="false" customHeight="false" outlineLevel="0" collapsed="false">
      <c r="A37" s="0" t="s">
        <v>1585</v>
      </c>
      <c r="B37" s="3" t="s">
        <v>162</v>
      </c>
      <c r="C37" s="0" t="s">
        <v>1561</v>
      </c>
      <c r="D37" s="9" t="s">
        <v>811</v>
      </c>
      <c r="E37" s="5" t="s">
        <v>1480</v>
      </c>
      <c r="F37" s="9" t="s">
        <v>1586</v>
      </c>
      <c r="G37" s="9" t="s">
        <v>1587</v>
      </c>
      <c r="H37" s="6" t="s">
        <v>15</v>
      </c>
    </row>
    <row r="38" customFormat="false" ht="15" hidden="false" customHeight="false" outlineLevel="0" collapsed="false">
      <c r="A38" s="0" t="s">
        <v>1588</v>
      </c>
      <c r="B38" s="3" t="s">
        <v>1589</v>
      </c>
      <c r="C38" s="0" t="s">
        <v>1561</v>
      </c>
      <c r="D38" s="9" t="s">
        <v>811</v>
      </c>
      <c r="E38" s="5" t="s">
        <v>1480</v>
      </c>
      <c r="F38" s="9" t="s">
        <v>1590</v>
      </c>
      <c r="G38" s="9" t="s">
        <v>1591</v>
      </c>
      <c r="H38" s="6" t="s">
        <v>15</v>
      </c>
    </row>
    <row r="39" customFormat="false" ht="15" hidden="false" customHeight="false" outlineLevel="0" collapsed="false">
      <c r="A39" s="0" t="s">
        <v>1592</v>
      </c>
      <c r="B39" s="3" t="s">
        <v>1593</v>
      </c>
      <c r="C39" s="0" t="s">
        <v>1561</v>
      </c>
      <c r="D39" s="9" t="s">
        <v>811</v>
      </c>
      <c r="E39" s="5" t="s">
        <v>1480</v>
      </c>
      <c r="F39" s="9" t="s">
        <v>1594</v>
      </c>
      <c r="G39" s="9" t="s">
        <v>1595</v>
      </c>
      <c r="H39" s="6" t="s">
        <v>15</v>
      </c>
    </row>
    <row r="40" customFormat="false" ht="15" hidden="false" customHeight="false" outlineLevel="0" collapsed="false">
      <c r="A40" s="0" t="s">
        <v>1596</v>
      </c>
      <c r="B40" s="3" t="s">
        <v>166</v>
      </c>
      <c r="C40" s="0" t="s">
        <v>1561</v>
      </c>
      <c r="D40" s="9" t="s">
        <v>811</v>
      </c>
      <c r="E40" s="5" t="s">
        <v>1480</v>
      </c>
      <c r="F40" s="9" t="s">
        <v>545</v>
      </c>
      <c r="G40" s="9" t="s">
        <v>156</v>
      </c>
      <c r="H40" s="6" t="s">
        <v>15</v>
      </c>
    </row>
    <row r="41" customFormat="false" ht="15" hidden="false" customHeight="false" outlineLevel="0" collapsed="false">
      <c r="A41" s="0" t="s">
        <v>1597</v>
      </c>
      <c r="B41" s="3" t="s">
        <v>170</v>
      </c>
      <c r="C41" s="0" t="s">
        <v>1561</v>
      </c>
      <c r="D41" s="9" t="s">
        <v>811</v>
      </c>
      <c r="E41" s="5" t="s">
        <v>1480</v>
      </c>
      <c r="F41" s="9" t="s">
        <v>1598</v>
      </c>
      <c r="G41" s="9" t="s">
        <v>1599</v>
      </c>
      <c r="H41" s="6" t="s">
        <v>15</v>
      </c>
    </row>
    <row r="42" customFormat="false" ht="15" hidden="false" customHeight="false" outlineLevel="0" collapsed="false">
      <c r="A42" s="0" t="s">
        <v>1600</v>
      </c>
      <c r="B42" s="3" t="s">
        <v>174</v>
      </c>
      <c r="C42" s="0" t="s">
        <v>1561</v>
      </c>
      <c r="D42" s="9" t="s">
        <v>811</v>
      </c>
      <c r="E42" s="5" t="s">
        <v>1480</v>
      </c>
      <c r="F42" s="9" t="s">
        <v>1601</v>
      </c>
      <c r="G42" s="9" t="s">
        <v>1602</v>
      </c>
      <c r="H42" s="6" t="s">
        <v>15</v>
      </c>
    </row>
    <row r="43" customFormat="false" ht="15" hidden="false" customHeight="false" outlineLevel="0" collapsed="false">
      <c r="A43" s="0" t="s">
        <v>1603</v>
      </c>
      <c r="B43" s="3" t="s">
        <v>178</v>
      </c>
      <c r="C43" s="0" t="s">
        <v>1561</v>
      </c>
      <c r="D43" s="9" t="s">
        <v>811</v>
      </c>
      <c r="E43" s="5" t="s">
        <v>1480</v>
      </c>
      <c r="F43" s="9" t="s">
        <v>1604</v>
      </c>
      <c r="G43" s="9" t="s">
        <v>1605</v>
      </c>
      <c r="H43" s="6" t="s">
        <v>15</v>
      </c>
    </row>
    <row r="44" customFormat="false" ht="15" hidden="false" customHeight="false" outlineLevel="0" collapsed="false">
      <c r="A44" s="0" t="s">
        <v>1606</v>
      </c>
      <c r="B44" s="3" t="s">
        <v>182</v>
      </c>
      <c r="C44" s="0" t="s">
        <v>1561</v>
      </c>
      <c r="D44" s="9" t="s">
        <v>811</v>
      </c>
      <c r="E44" s="5" t="s">
        <v>1480</v>
      </c>
      <c r="F44" s="9" t="s">
        <v>1607</v>
      </c>
      <c r="G44" s="9" t="s">
        <v>1608</v>
      </c>
      <c r="H44" s="6" t="s">
        <v>15</v>
      </c>
    </row>
    <row r="45" customFormat="false" ht="15" hidden="false" customHeight="false" outlineLevel="0" collapsed="false">
      <c r="A45" s="0" t="s">
        <v>1609</v>
      </c>
      <c r="B45" s="3" t="s">
        <v>186</v>
      </c>
      <c r="C45" s="0" t="s">
        <v>1561</v>
      </c>
      <c r="D45" s="9" t="s">
        <v>811</v>
      </c>
      <c r="E45" s="5" t="s">
        <v>1480</v>
      </c>
      <c r="F45" s="9" t="s">
        <v>1610</v>
      </c>
      <c r="G45" s="9" t="s">
        <v>1611</v>
      </c>
      <c r="H45" s="6" t="s">
        <v>15</v>
      </c>
    </row>
    <row r="46" customFormat="false" ht="15" hidden="false" customHeight="false" outlineLevel="0" collapsed="false">
      <c r="A46" s="0" t="s">
        <v>1612</v>
      </c>
      <c r="B46" s="3" t="s">
        <v>189</v>
      </c>
      <c r="C46" s="0" t="s">
        <v>1561</v>
      </c>
      <c r="D46" s="9" t="s">
        <v>42</v>
      </c>
      <c r="E46" s="5" t="s">
        <v>1480</v>
      </c>
      <c r="F46" s="9" t="s">
        <v>1613</v>
      </c>
      <c r="G46" s="9" t="s">
        <v>1614</v>
      </c>
      <c r="H46" s="6" t="s">
        <v>15</v>
      </c>
    </row>
    <row r="47" customFormat="false" ht="15" hidden="false" customHeight="false" outlineLevel="0" collapsed="false">
      <c r="A47" s="0" t="s">
        <v>1615</v>
      </c>
      <c r="B47" s="3" t="s">
        <v>193</v>
      </c>
      <c r="C47" s="0" t="s">
        <v>1561</v>
      </c>
      <c r="D47" s="9" t="s">
        <v>811</v>
      </c>
      <c r="E47" s="5" t="s">
        <v>1480</v>
      </c>
      <c r="F47" s="9" t="s">
        <v>1616</v>
      </c>
      <c r="G47" s="9" t="s">
        <v>1617</v>
      </c>
      <c r="H47" s="6" t="s">
        <v>15</v>
      </c>
    </row>
    <row r="48" customFormat="false" ht="15" hidden="false" customHeight="false" outlineLevel="0" collapsed="false">
      <c r="A48" s="0" t="s">
        <v>1618</v>
      </c>
      <c r="B48" s="3" t="s">
        <v>197</v>
      </c>
      <c r="C48" s="0" t="s">
        <v>1561</v>
      </c>
      <c r="D48" s="9" t="s">
        <v>42</v>
      </c>
      <c r="E48" s="5" t="s">
        <v>1480</v>
      </c>
      <c r="F48" s="9" t="s">
        <v>1619</v>
      </c>
      <c r="G48" s="9" t="s">
        <v>1620</v>
      </c>
      <c r="H48" s="6" t="s">
        <v>15</v>
      </c>
    </row>
    <row r="49" customFormat="false" ht="15" hidden="false" customHeight="false" outlineLevel="0" collapsed="false">
      <c r="A49" s="0" t="s">
        <v>1621</v>
      </c>
      <c r="B49" s="3" t="s">
        <v>201</v>
      </c>
      <c r="C49" s="0" t="s">
        <v>1561</v>
      </c>
      <c r="D49" s="9" t="s">
        <v>42</v>
      </c>
      <c r="E49" s="5" t="s">
        <v>1480</v>
      </c>
      <c r="F49" s="9" t="s">
        <v>1622</v>
      </c>
      <c r="G49" s="9" t="s">
        <v>1623</v>
      </c>
      <c r="H49" s="6" t="s">
        <v>15</v>
      </c>
    </row>
    <row r="50" customFormat="false" ht="15" hidden="false" customHeight="false" outlineLevel="0" collapsed="false">
      <c r="A50" s="0" t="s">
        <v>1624</v>
      </c>
      <c r="B50" s="3" t="s">
        <v>206</v>
      </c>
      <c r="C50" s="0" t="s">
        <v>1561</v>
      </c>
      <c r="D50" s="9" t="s">
        <v>811</v>
      </c>
      <c r="E50" s="5" t="s">
        <v>1480</v>
      </c>
      <c r="F50" s="9" t="s">
        <v>1625</v>
      </c>
      <c r="G50" s="9" t="s">
        <v>1626</v>
      </c>
      <c r="H50" s="6" t="s">
        <v>15</v>
      </c>
    </row>
    <row r="51" customFormat="false" ht="15" hidden="false" customHeight="false" outlineLevel="0" collapsed="false">
      <c r="A51" s="0" t="s">
        <v>1627</v>
      </c>
      <c r="B51" s="3" t="s">
        <v>219</v>
      </c>
      <c r="C51" s="0" t="s">
        <v>1561</v>
      </c>
      <c r="D51" s="9" t="s">
        <v>811</v>
      </c>
      <c r="E51" s="5" t="s">
        <v>1480</v>
      </c>
      <c r="F51" s="9" t="s">
        <v>1628</v>
      </c>
      <c r="G51" s="9" t="s">
        <v>1629</v>
      </c>
      <c r="H51" s="6" t="s">
        <v>15</v>
      </c>
    </row>
    <row r="52" customFormat="false" ht="15" hidden="false" customHeight="false" outlineLevel="0" collapsed="false">
      <c r="A52" s="0" t="s">
        <v>1630</v>
      </c>
      <c r="B52" s="3" t="s">
        <v>226</v>
      </c>
      <c r="C52" s="0" t="s">
        <v>1561</v>
      </c>
      <c r="D52" s="9" t="s">
        <v>42</v>
      </c>
      <c r="E52" s="5" t="s">
        <v>1480</v>
      </c>
      <c r="F52" s="9" t="s">
        <v>593</v>
      </c>
      <c r="G52" s="9" t="s">
        <v>1631</v>
      </c>
      <c r="H52" s="6" t="s">
        <v>15</v>
      </c>
    </row>
    <row r="53" customFormat="false" ht="15" hidden="false" customHeight="false" outlineLevel="0" collapsed="false">
      <c r="A53" s="0" t="s">
        <v>1632</v>
      </c>
      <c r="B53" s="3" t="s">
        <v>228</v>
      </c>
      <c r="C53" s="0" t="s">
        <v>1561</v>
      </c>
      <c r="D53" s="9" t="s">
        <v>811</v>
      </c>
      <c r="E53" s="5" t="s">
        <v>1480</v>
      </c>
      <c r="F53" s="9" t="s">
        <v>1633</v>
      </c>
      <c r="G53" s="9" t="s">
        <v>1634</v>
      </c>
      <c r="H53" s="6" t="s">
        <v>15</v>
      </c>
    </row>
    <row r="54" customFormat="false" ht="15" hidden="false" customHeight="false" outlineLevel="0" collapsed="false">
      <c r="A54" s="0" t="s">
        <v>1635</v>
      </c>
      <c r="B54" s="3" t="s">
        <v>232</v>
      </c>
      <c r="C54" s="0" t="s">
        <v>1561</v>
      </c>
      <c r="D54" s="9" t="s">
        <v>42</v>
      </c>
      <c r="E54" s="5" t="s">
        <v>1480</v>
      </c>
      <c r="F54" s="9" t="s">
        <v>1636</v>
      </c>
      <c r="G54" s="9" t="s">
        <v>1637</v>
      </c>
      <c r="H54" s="6" t="s">
        <v>15</v>
      </c>
    </row>
    <row r="55" customFormat="false" ht="15" hidden="false" customHeight="false" outlineLevel="0" collapsed="false">
      <c r="A55" s="0" t="s">
        <v>1638</v>
      </c>
      <c r="B55" s="3" t="s">
        <v>236</v>
      </c>
      <c r="C55" s="0" t="s">
        <v>1561</v>
      </c>
      <c r="D55" s="9" t="s">
        <v>811</v>
      </c>
      <c r="E55" s="5" t="s">
        <v>1480</v>
      </c>
      <c r="F55" s="9" t="s">
        <v>1639</v>
      </c>
      <c r="G55" s="9" t="s">
        <v>1640</v>
      </c>
      <c r="H55" s="6" t="s">
        <v>15</v>
      </c>
    </row>
    <row r="56" customFormat="false" ht="15" hidden="false" customHeight="false" outlineLevel="0" collapsed="false">
      <c r="A56" s="0" t="s">
        <v>1641</v>
      </c>
      <c r="B56" s="3" t="s">
        <v>241</v>
      </c>
      <c r="C56" s="0" t="s">
        <v>1561</v>
      </c>
      <c r="D56" s="9" t="s">
        <v>42</v>
      </c>
      <c r="E56" s="5" t="s">
        <v>1480</v>
      </c>
      <c r="F56" s="9" t="s">
        <v>700</v>
      </c>
      <c r="G56" s="9" t="s">
        <v>1642</v>
      </c>
      <c r="H56" s="6" t="s">
        <v>15</v>
      </c>
    </row>
    <row r="57" customFormat="false" ht="15" hidden="false" customHeight="false" outlineLevel="0" collapsed="false">
      <c r="A57" s="0" t="s">
        <v>1643</v>
      </c>
      <c r="B57" s="3" t="s">
        <v>245</v>
      </c>
      <c r="C57" s="0" t="s">
        <v>1561</v>
      </c>
      <c r="D57" s="9" t="s">
        <v>42</v>
      </c>
      <c r="E57" s="5" t="s">
        <v>1480</v>
      </c>
      <c r="F57" s="9" t="s">
        <v>1644</v>
      </c>
      <c r="G57" s="9" t="s">
        <v>1645</v>
      </c>
      <c r="H57" s="6" t="s">
        <v>15</v>
      </c>
    </row>
    <row r="58" customFormat="false" ht="15" hidden="false" customHeight="false" outlineLevel="0" collapsed="false">
      <c r="A58" s="0" t="s">
        <v>1646</v>
      </c>
      <c r="B58" s="3" t="s">
        <v>249</v>
      </c>
      <c r="C58" s="0" t="s">
        <v>1561</v>
      </c>
      <c r="D58" s="9" t="s">
        <v>811</v>
      </c>
      <c r="E58" s="5" t="s">
        <v>1480</v>
      </c>
      <c r="F58" s="9" t="s">
        <v>1647</v>
      </c>
      <c r="G58" s="9" t="s">
        <v>1648</v>
      </c>
      <c r="H58" s="6" t="s">
        <v>15</v>
      </c>
    </row>
    <row r="59" customFormat="false" ht="15" hidden="false" customHeight="false" outlineLevel="0" collapsed="false">
      <c r="A59" s="0" t="s">
        <v>1649</v>
      </c>
      <c r="B59" s="3" t="s">
        <v>253</v>
      </c>
      <c r="C59" s="0" t="s">
        <v>1561</v>
      </c>
      <c r="D59" s="9" t="s">
        <v>811</v>
      </c>
      <c r="E59" s="5" t="s">
        <v>1480</v>
      </c>
      <c r="F59" s="9" t="s">
        <v>1650</v>
      </c>
      <c r="G59" s="9" t="s">
        <v>1651</v>
      </c>
      <c r="H59" s="6" t="s">
        <v>15</v>
      </c>
    </row>
    <row r="60" customFormat="false" ht="15" hidden="false" customHeight="false" outlineLevel="0" collapsed="false">
      <c r="A60" s="0" t="s">
        <v>1652</v>
      </c>
      <c r="B60" s="3" t="s">
        <v>257</v>
      </c>
      <c r="C60" s="0" t="s">
        <v>1561</v>
      </c>
      <c r="D60" s="9" t="s">
        <v>11</v>
      </c>
      <c r="E60" s="5" t="s">
        <v>1480</v>
      </c>
      <c r="F60" s="9" t="s">
        <v>1653</v>
      </c>
      <c r="G60" s="9" t="s">
        <v>1654</v>
      </c>
      <c r="H60" s="6" t="s">
        <v>15</v>
      </c>
    </row>
    <row r="61" customFormat="false" ht="15" hidden="false" customHeight="false" outlineLevel="0" collapsed="false">
      <c r="A61" s="0" t="s">
        <v>1655</v>
      </c>
      <c r="B61" s="3" t="s">
        <v>261</v>
      </c>
      <c r="C61" s="0" t="s">
        <v>1561</v>
      </c>
      <c r="D61" s="9" t="s">
        <v>42</v>
      </c>
      <c r="E61" s="5" t="s">
        <v>1480</v>
      </c>
      <c r="F61" s="19" t="s">
        <v>1656</v>
      </c>
      <c r="G61" s="9" t="s">
        <v>1657</v>
      </c>
      <c r="H61" s="6" t="s">
        <v>15</v>
      </c>
    </row>
    <row r="62" customFormat="false" ht="15" hidden="false" customHeight="false" outlineLevel="0" collapsed="false">
      <c r="A62" s="0" t="s">
        <v>1658</v>
      </c>
      <c r="B62" s="3" t="s">
        <v>265</v>
      </c>
      <c r="C62" s="0" t="s">
        <v>1561</v>
      </c>
      <c r="D62" s="9" t="s">
        <v>42</v>
      </c>
      <c r="E62" s="5" t="s">
        <v>1480</v>
      </c>
      <c r="F62" s="9" t="s">
        <v>1659</v>
      </c>
      <c r="G62" s="9" t="s">
        <v>1660</v>
      </c>
      <c r="H62" s="6" t="s">
        <v>15</v>
      </c>
    </row>
    <row r="63" customFormat="false" ht="15" hidden="false" customHeight="false" outlineLevel="0" collapsed="false">
      <c r="A63" s="0" t="s">
        <v>1661</v>
      </c>
      <c r="B63" s="3" t="s">
        <v>269</v>
      </c>
      <c r="C63" s="0" t="s">
        <v>1561</v>
      </c>
      <c r="D63" s="9" t="s">
        <v>811</v>
      </c>
      <c r="E63" s="5" t="s">
        <v>1480</v>
      </c>
      <c r="F63" s="9" t="s">
        <v>1662</v>
      </c>
      <c r="G63" s="9" t="s">
        <v>1663</v>
      </c>
      <c r="H63" s="6" t="s">
        <v>15</v>
      </c>
    </row>
    <row r="64" customFormat="false" ht="15" hidden="false" customHeight="false" outlineLevel="0" collapsed="false">
      <c r="A64" s="0" t="s">
        <v>1664</v>
      </c>
      <c r="B64" s="3" t="s">
        <v>273</v>
      </c>
      <c r="C64" s="0" t="s">
        <v>1561</v>
      </c>
      <c r="D64" s="9" t="s">
        <v>42</v>
      </c>
      <c r="E64" s="5" t="s">
        <v>1480</v>
      </c>
      <c r="F64" s="9" t="s">
        <v>1665</v>
      </c>
      <c r="G64" s="9" t="s">
        <v>1666</v>
      </c>
      <c r="H64" s="6" t="s">
        <v>15</v>
      </c>
    </row>
    <row r="65" customFormat="false" ht="15" hidden="false" customHeight="false" outlineLevel="0" collapsed="false">
      <c r="A65" s="0" t="s">
        <v>1667</v>
      </c>
      <c r="B65" s="3" t="s">
        <v>275</v>
      </c>
      <c r="C65" s="0" t="s">
        <v>1561</v>
      </c>
      <c r="D65" s="9" t="s">
        <v>11</v>
      </c>
      <c r="E65" s="5" t="s">
        <v>1480</v>
      </c>
      <c r="F65" s="9" t="s">
        <v>1668</v>
      </c>
      <c r="G65" s="9" t="s">
        <v>1669</v>
      </c>
      <c r="H65" s="6" t="s">
        <v>15</v>
      </c>
    </row>
    <row r="66" customFormat="false" ht="15" hidden="false" customHeight="false" outlineLevel="0" collapsed="false">
      <c r="A66" s="0" t="s">
        <v>1670</v>
      </c>
      <c r="B66" s="3" t="s">
        <v>277</v>
      </c>
      <c r="C66" s="0" t="s">
        <v>1561</v>
      </c>
      <c r="D66" s="9" t="s">
        <v>811</v>
      </c>
      <c r="E66" s="5" t="s">
        <v>1480</v>
      </c>
      <c r="F66" s="9" t="s">
        <v>1671</v>
      </c>
      <c r="G66" s="9" t="s">
        <v>1672</v>
      </c>
      <c r="H66" s="6" t="s">
        <v>15</v>
      </c>
    </row>
    <row r="67" customFormat="false" ht="15" hidden="false" customHeight="false" outlineLevel="0" collapsed="false">
      <c r="A67" s="0" t="s">
        <v>1673</v>
      </c>
      <c r="B67" s="3" t="s">
        <v>287</v>
      </c>
      <c r="C67" s="0" t="s">
        <v>1561</v>
      </c>
      <c r="D67" s="9" t="s">
        <v>42</v>
      </c>
      <c r="E67" s="5" t="s">
        <v>1480</v>
      </c>
      <c r="F67" s="9" t="s">
        <v>1674</v>
      </c>
      <c r="G67" s="9" t="s">
        <v>1675</v>
      </c>
      <c r="H67" s="6" t="s">
        <v>15</v>
      </c>
    </row>
    <row r="68" customFormat="false" ht="15" hidden="false" customHeight="false" outlineLevel="0" collapsed="false">
      <c r="A68" s="0" t="s">
        <v>1676</v>
      </c>
      <c r="B68" s="3" t="s">
        <v>293</v>
      </c>
      <c r="C68" s="0" t="s">
        <v>1561</v>
      </c>
      <c r="D68" s="9" t="s">
        <v>811</v>
      </c>
      <c r="E68" s="5" t="s">
        <v>1480</v>
      </c>
      <c r="F68" s="9" t="s">
        <v>1677</v>
      </c>
      <c r="G68" s="9" t="s">
        <v>1678</v>
      </c>
      <c r="H68" s="6" t="s">
        <v>15</v>
      </c>
    </row>
    <row r="69" customFormat="false" ht="15" hidden="false" customHeight="false" outlineLevel="0" collapsed="false">
      <c r="A69" s="0" t="s">
        <v>1679</v>
      </c>
      <c r="B69" s="3" t="s">
        <v>298</v>
      </c>
      <c r="C69" s="0" t="s">
        <v>1561</v>
      </c>
      <c r="D69" s="9" t="s">
        <v>42</v>
      </c>
      <c r="E69" s="5" t="s">
        <v>1480</v>
      </c>
      <c r="F69" s="9" t="s">
        <v>1680</v>
      </c>
      <c r="G69" s="9" t="s">
        <v>1681</v>
      </c>
      <c r="H69" s="6" t="s">
        <v>15</v>
      </c>
    </row>
    <row r="70" customFormat="false" ht="15" hidden="false" customHeight="false" outlineLevel="0" collapsed="false">
      <c r="A70" s="0" t="s">
        <v>1682</v>
      </c>
      <c r="B70" s="3" t="s">
        <v>302</v>
      </c>
      <c r="C70" s="0" t="s">
        <v>1561</v>
      </c>
      <c r="D70" s="9" t="s">
        <v>811</v>
      </c>
      <c r="E70" s="5" t="s">
        <v>1480</v>
      </c>
      <c r="F70" s="9" t="s">
        <v>1683</v>
      </c>
      <c r="G70" s="9" t="s">
        <v>1684</v>
      </c>
      <c r="H70" s="6" t="s">
        <v>15</v>
      </c>
    </row>
    <row r="71" customFormat="false" ht="15" hidden="false" customHeight="false" outlineLevel="0" collapsed="false">
      <c r="A71" s="0" t="s">
        <v>1685</v>
      </c>
      <c r="B71" s="3" t="s">
        <v>306</v>
      </c>
      <c r="C71" s="0" t="s">
        <v>1561</v>
      </c>
      <c r="D71" s="9" t="s">
        <v>42</v>
      </c>
      <c r="E71" s="5" t="s">
        <v>1480</v>
      </c>
      <c r="F71" s="9" t="s">
        <v>1686</v>
      </c>
      <c r="G71" s="9" t="s">
        <v>1687</v>
      </c>
      <c r="H71" s="6" t="s">
        <v>15</v>
      </c>
    </row>
    <row r="72" customFormat="false" ht="15" hidden="false" customHeight="false" outlineLevel="0" collapsed="false">
      <c r="A72" s="0" t="s">
        <v>1688</v>
      </c>
      <c r="B72" s="3" t="s">
        <v>310</v>
      </c>
      <c r="C72" s="0" t="s">
        <v>1561</v>
      </c>
      <c r="D72" s="9" t="s">
        <v>811</v>
      </c>
      <c r="E72" s="5" t="s">
        <v>1480</v>
      </c>
      <c r="F72" s="9" t="s">
        <v>1689</v>
      </c>
      <c r="G72" s="9" t="s">
        <v>1690</v>
      </c>
      <c r="H72" s="6" t="s">
        <v>15</v>
      </c>
    </row>
    <row r="73" customFormat="false" ht="15" hidden="false" customHeight="false" outlineLevel="0" collapsed="false">
      <c r="A73" s="0" t="s">
        <v>1691</v>
      </c>
      <c r="B73" s="3" t="s">
        <v>314</v>
      </c>
      <c r="C73" s="0" t="s">
        <v>1561</v>
      </c>
      <c r="D73" s="9" t="s">
        <v>11</v>
      </c>
      <c r="E73" s="5" t="s">
        <v>1480</v>
      </c>
      <c r="F73" s="9" t="s">
        <v>1692</v>
      </c>
      <c r="G73" s="9" t="s">
        <v>1693</v>
      </c>
      <c r="H73" s="6" t="s">
        <v>15</v>
      </c>
    </row>
    <row r="74" customFormat="false" ht="15" hidden="false" customHeight="false" outlineLevel="0" collapsed="false">
      <c r="A74" s="0" t="s">
        <v>1694</v>
      </c>
      <c r="B74" s="3" t="s">
        <v>321</v>
      </c>
      <c r="C74" s="0" t="s">
        <v>1561</v>
      </c>
      <c r="D74" s="9" t="s">
        <v>42</v>
      </c>
      <c r="E74" s="5" t="s">
        <v>1480</v>
      </c>
      <c r="F74" s="9" t="s">
        <v>1695</v>
      </c>
      <c r="G74" s="9" t="s">
        <v>1696</v>
      </c>
      <c r="H74" s="6" t="s">
        <v>15</v>
      </c>
    </row>
    <row r="75" customFormat="false" ht="15" hidden="false" customHeight="false" outlineLevel="0" collapsed="false">
      <c r="A75" s="0" t="s">
        <v>1697</v>
      </c>
      <c r="B75" s="3" t="s">
        <v>326</v>
      </c>
      <c r="C75" s="0" t="s">
        <v>1561</v>
      </c>
      <c r="D75" s="9" t="s">
        <v>811</v>
      </c>
      <c r="E75" s="5" t="s">
        <v>1480</v>
      </c>
      <c r="F75" s="9" t="s">
        <v>1698</v>
      </c>
      <c r="G75" s="9" t="s">
        <v>1699</v>
      </c>
      <c r="H75" s="6" t="s">
        <v>15</v>
      </c>
    </row>
    <row r="76" customFormat="false" ht="15" hidden="false" customHeight="false" outlineLevel="0" collapsed="false">
      <c r="A76" s="0" t="s">
        <v>1700</v>
      </c>
      <c r="B76" s="3" t="s">
        <v>332</v>
      </c>
      <c r="C76" s="0" t="s">
        <v>1561</v>
      </c>
      <c r="D76" s="9" t="s">
        <v>42</v>
      </c>
      <c r="E76" s="5" t="s">
        <v>1480</v>
      </c>
      <c r="F76" s="9" t="s">
        <v>1701</v>
      </c>
      <c r="G76" s="9" t="s">
        <v>1702</v>
      </c>
      <c r="H76" s="6" t="s">
        <v>15</v>
      </c>
    </row>
    <row r="77" customFormat="false" ht="15" hidden="false" customHeight="false" outlineLevel="0" collapsed="false">
      <c r="A77" s="0" t="s">
        <v>1703</v>
      </c>
      <c r="B77" s="3" t="s">
        <v>337</v>
      </c>
      <c r="C77" s="0" t="s">
        <v>1561</v>
      </c>
      <c r="D77" s="9" t="s">
        <v>811</v>
      </c>
      <c r="E77" s="5" t="s">
        <v>1480</v>
      </c>
      <c r="F77" s="9" t="s">
        <v>1704</v>
      </c>
      <c r="G77" s="9" t="s">
        <v>1705</v>
      </c>
      <c r="H77" s="6" t="s">
        <v>15</v>
      </c>
    </row>
    <row r="78" customFormat="false" ht="15" hidden="false" customHeight="false" outlineLevel="0" collapsed="false">
      <c r="A78" s="0" t="s">
        <v>1706</v>
      </c>
      <c r="B78" s="3" t="s">
        <v>341</v>
      </c>
      <c r="C78" s="0" t="s">
        <v>1561</v>
      </c>
      <c r="D78" s="9" t="s">
        <v>11</v>
      </c>
      <c r="E78" s="5" t="s">
        <v>1480</v>
      </c>
      <c r="F78" s="9" t="s">
        <v>1707</v>
      </c>
      <c r="G78" s="9" t="s">
        <v>1708</v>
      </c>
      <c r="H78" s="6" t="s">
        <v>15</v>
      </c>
    </row>
    <row r="79" customFormat="false" ht="15" hidden="false" customHeight="false" outlineLevel="0" collapsed="false">
      <c r="A79" s="0" t="s">
        <v>1709</v>
      </c>
      <c r="B79" s="3" t="s">
        <v>345</v>
      </c>
      <c r="C79" s="0" t="s">
        <v>1561</v>
      </c>
      <c r="D79" s="9" t="s">
        <v>42</v>
      </c>
      <c r="E79" s="5" t="s">
        <v>1480</v>
      </c>
      <c r="F79" s="9" t="s">
        <v>1710</v>
      </c>
      <c r="G79" s="9" t="s">
        <v>1711</v>
      </c>
      <c r="H79" s="6" t="s">
        <v>15</v>
      </c>
    </row>
    <row r="80" customFormat="false" ht="15" hidden="false" customHeight="false" outlineLevel="0" collapsed="false">
      <c r="A80" s="0" t="s">
        <v>1712</v>
      </c>
      <c r="B80" s="3" t="s">
        <v>349</v>
      </c>
      <c r="C80" s="0" t="s">
        <v>1561</v>
      </c>
      <c r="D80" s="9" t="s">
        <v>811</v>
      </c>
      <c r="E80" s="5" t="s">
        <v>1480</v>
      </c>
      <c r="F80" s="9" t="s">
        <v>1713</v>
      </c>
      <c r="G80" s="9" t="s">
        <v>1714</v>
      </c>
      <c r="H80" s="6" t="s">
        <v>15</v>
      </c>
    </row>
    <row r="81" customFormat="false" ht="15" hidden="false" customHeight="false" outlineLevel="0" collapsed="false">
      <c r="A81" s="0" t="s">
        <v>1715</v>
      </c>
      <c r="B81" s="3" t="s">
        <v>353</v>
      </c>
      <c r="C81" s="0" t="s">
        <v>1561</v>
      </c>
      <c r="D81" s="9" t="s">
        <v>11</v>
      </c>
      <c r="E81" s="5" t="s">
        <v>1480</v>
      </c>
      <c r="F81" s="9" t="s">
        <v>1716</v>
      </c>
      <c r="G81" s="9" t="s">
        <v>1717</v>
      </c>
      <c r="H81" s="6" t="s">
        <v>15</v>
      </c>
    </row>
    <row r="82" customFormat="false" ht="15" hidden="false" customHeight="false" outlineLevel="0" collapsed="false">
      <c r="A82" s="0" t="s">
        <v>1718</v>
      </c>
      <c r="B82" s="3" t="s">
        <v>357</v>
      </c>
      <c r="C82" s="0" t="s">
        <v>1561</v>
      </c>
      <c r="D82" s="9" t="s">
        <v>42</v>
      </c>
      <c r="E82" s="5" t="s">
        <v>1480</v>
      </c>
      <c r="F82" s="9" t="s">
        <v>1719</v>
      </c>
      <c r="G82" s="9" t="s">
        <v>1720</v>
      </c>
      <c r="H82" s="6" t="s">
        <v>15</v>
      </c>
    </row>
    <row r="83" customFormat="false" ht="15" hidden="false" customHeight="false" outlineLevel="0" collapsed="false">
      <c r="A83" s="0" t="s">
        <v>1721</v>
      </c>
      <c r="B83" s="3" t="s">
        <v>361</v>
      </c>
      <c r="C83" s="0" t="s">
        <v>1561</v>
      </c>
      <c r="D83" s="9" t="s">
        <v>42</v>
      </c>
      <c r="E83" s="5" t="s">
        <v>1480</v>
      </c>
      <c r="F83" s="9" t="s">
        <v>1722</v>
      </c>
      <c r="G83" s="9" t="s">
        <v>1723</v>
      </c>
      <c r="H83" s="6" t="s">
        <v>15</v>
      </c>
    </row>
    <row r="84" customFormat="false" ht="15" hidden="false" customHeight="false" outlineLevel="0" collapsed="false">
      <c r="A84" s="0" t="s">
        <v>1724</v>
      </c>
      <c r="B84" s="3" t="s">
        <v>365</v>
      </c>
      <c r="C84" s="0" t="s">
        <v>1561</v>
      </c>
      <c r="D84" s="9" t="s">
        <v>811</v>
      </c>
      <c r="E84" s="5" t="s">
        <v>1480</v>
      </c>
      <c r="F84" s="9" t="s">
        <v>1725</v>
      </c>
      <c r="G84" s="9" t="s">
        <v>1726</v>
      </c>
      <c r="H84" s="6" t="s">
        <v>15</v>
      </c>
    </row>
    <row r="85" customFormat="false" ht="15" hidden="false" customHeight="false" outlineLevel="0" collapsed="false">
      <c r="A85" s="0" t="s">
        <v>1727</v>
      </c>
      <c r="B85" s="3" t="s">
        <v>368</v>
      </c>
      <c r="C85" s="0" t="s">
        <v>1561</v>
      </c>
      <c r="D85" s="9" t="s">
        <v>42</v>
      </c>
      <c r="E85" s="5" t="s">
        <v>1480</v>
      </c>
      <c r="F85" s="9" t="s">
        <v>1728</v>
      </c>
      <c r="G85" s="9" t="s">
        <v>1729</v>
      </c>
      <c r="H85" s="6" t="s">
        <v>15</v>
      </c>
    </row>
    <row r="86" customFormat="false" ht="15" hidden="false" customHeight="false" outlineLevel="0" collapsed="false">
      <c r="A86" s="0" t="s">
        <v>1730</v>
      </c>
      <c r="B86" s="3" t="s">
        <v>372</v>
      </c>
      <c r="C86" s="0" t="s">
        <v>1561</v>
      </c>
      <c r="D86" s="9" t="s">
        <v>11</v>
      </c>
      <c r="E86" s="5" t="s">
        <v>1480</v>
      </c>
      <c r="F86" s="9" t="s">
        <v>1731</v>
      </c>
      <c r="G86" s="9" t="s">
        <v>1732</v>
      </c>
      <c r="H86" s="6" t="s">
        <v>15</v>
      </c>
    </row>
    <row r="87" customFormat="false" ht="15" hidden="false" customHeight="false" outlineLevel="0" collapsed="false">
      <c r="A87" s="0" t="s">
        <v>1733</v>
      </c>
      <c r="B87" s="3" t="s">
        <v>376</v>
      </c>
      <c r="C87" s="0" t="s">
        <v>1561</v>
      </c>
      <c r="D87" s="9" t="s">
        <v>1734</v>
      </c>
      <c r="E87" s="5" t="s">
        <v>1480</v>
      </c>
      <c r="F87" s="9" t="s">
        <v>1735</v>
      </c>
      <c r="G87" s="9" t="s">
        <v>1736</v>
      </c>
      <c r="H87" s="6" t="s">
        <v>15</v>
      </c>
    </row>
    <row r="88" customFormat="false" ht="15" hidden="false" customHeight="false" outlineLevel="0" collapsed="false">
      <c r="A88" s="0" t="s">
        <v>1737</v>
      </c>
      <c r="B88" s="3" t="s">
        <v>380</v>
      </c>
      <c r="C88" s="0" t="s">
        <v>1561</v>
      </c>
      <c r="D88" s="9" t="s">
        <v>42</v>
      </c>
      <c r="E88" s="5" t="s">
        <v>1480</v>
      </c>
      <c r="F88" s="9" t="s">
        <v>1738</v>
      </c>
      <c r="G88" s="9" t="s">
        <v>1739</v>
      </c>
      <c r="H88" s="6" t="s">
        <v>15</v>
      </c>
    </row>
    <row r="89" customFormat="false" ht="15" hidden="false" customHeight="false" outlineLevel="0" collapsed="false">
      <c r="A89" s="0" t="s">
        <v>1740</v>
      </c>
      <c r="B89" s="3" t="s">
        <v>384</v>
      </c>
      <c r="C89" s="0" t="s">
        <v>1561</v>
      </c>
      <c r="D89" s="9" t="s">
        <v>811</v>
      </c>
      <c r="E89" s="5" t="s">
        <v>1480</v>
      </c>
      <c r="F89" s="9" t="s">
        <v>1741</v>
      </c>
      <c r="G89" s="9" t="s">
        <v>1742</v>
      </c>
      <c r="H89" s="6" t="s">
        <v>15</v>
      </c>
    </row>
    <row r="90" customFormat="false" ht="15" hidden="false" customHeight="false" outlineLevel="0" collapsed="false">
      <c r="A90" s="0" t="s">
        <v>1743</v>
      </c>
      <c r="B90" s="3" t="s">
        <v>388</v>
      </c>
      <c r="C90" s="0" t="s">
        <v>1561</v>
      </c>
      <c r="D90" s="9" t="s">
        <v>11</v>
      </c>
      <c r="E90" s="5" t="s">
        <v>1480</v>
      </c>
      <c r="F90" s="9" t="s">
        <v>1744</v>
      </c>
      <c r="G90" s="9" t="s">
        <v>1745</v>
      </c>
      <c r="H90" s="6" t="s">
        <v>15</v>
      </c>
    </row>
    <row r="91" customFormat="false" ht="15" hidden="false" customHeight="false" outlineLevel="0" collapsed="false">
      <c r="A91" s="0" t="s">
        <v>1746</v>
      </c>
      <c r="B91" s="3" t="s">
        <v>699</v>
      </c>
      <c r="C91" s="0" t="s">
        <v>1561</v>
      </c>
      <c r="D91" s="9" t="s">
        <v>42</v>
      </c>
      <c r="E91" s="5" t="s">
        <v>1480</v>
      </c>
      <c r="F91" s="9" t="s">
        <v>1747</v>
      </c>
      <c r="G91" s="9" t="s">
        <v>1748</v>
      </c>
      <c r="H91" s="6" t="s">
        <v>15</v>
      </c>
    </row>
    <row r="92" customFormat="false" ht="15" hidden="false" customHeight="false" outlineLevel="0" collapsed="false">
      <c r="A92" s="0" t="s">
        <v>1749</v>
      </c>
      <c r="B92" s="3" t="s">
        <v>703</v>
      </c>
      <c r="C92" s="0" t="s">
        <v>1561</v>
      </c>
      <c r="D92" s="9" t="s">
        <v>42</v>
      </c>
      <c r="E92" s="5" t="s">
        <v>1480</v>
      </c>
      <c r="F92" s="9" t="s">
        <v>1750</v>
      </c>
      <c r="G92" s="9" t="s">
        <v>1751</v>
      </c>
      <c r="H92" s="6" t="s">
        <v>15</v>
      </c>
    </row>
    <row r="93" customFormat="false" ht="15" hidden="false" customHeight="false" outlineLevel="0" collapsed="false">
      <c r="A93" s="0" t="s">
        <v>1752</v>
      </c>
      <c r="B93" s="3" t="s">
        <v>707</v>
      </c>
      <c r="C93" s="0" t="s">
        <v>1561</v>
      </c>
      <c r="D93" s="9" t="s">
        <v>811</v>
      </c>
      <c r="E93" s="5" t="s">
        <v>1480</v>
      </c>
      <c r="F93" s="9" t="s">
        <v>1753</v>
      </c>
      <c r="G93" s="9" t="s">
        <v>1754</v>
      </c>
      <c r="H93" s="6" t="s">
        <v>15</v>
      </c>
    </row>
    <row r="94" customFormat="false" ht="15" hidden="false" customHeight="false" outlineLevel="0" collapsed="false">
      <c r="A94" s="0" t="s">
        <v>1755</v>
      </c>
      <c r="B94" s="3" t="s">
        <v>711</v>
      </c>
      <c r="C94" s="0" t="s">
        <v>1561</v>
      </c>
      <c r="D94" s="9" t="s">
        <v>42</v>
      </c>
      <c r="E94" s="5" t="s">
        <v>1480</v>
      </c>
      <c r="F94" s="9" t="s">
        <v>1756</v>
      </c>
      <c r="G94" s="9" t="s">
        <v>1757</v>
      </c>
      <c r="H94" s="6" t="s">
        <v>15</v>
      </c>
    </row>
    <row r="95" customFormat="false" ht="15" hidden="false" customHeight="false" outlineLevel="0" collapsed="false">
      <c r="A95" s="0" t="s">
        <v>1758</v>
      </c>
      <c r="B95" s="3" t="s">
        <v>714</v>
      </c>
      <c r="C95" s="0" t="s">
        <v>1561</v>
      </c>
      <c r="D95" s="9" t="s">
        <v>811</v>
      </c>
      <c r="E95" s="5" t="s">
        <v>1480</v>
      </c>
      <c r="F95" s="9" t="s">
        <v>1759</v>
      </c>
      <c r="G95" s="9" t="s">
        <v>1760</v>
      </c>
      <c r="H95" s="6" t="s">
        <v>15</v>
      </c>
    </row>
    <row r="96" customFormat="false" ht="15" hidden="false" customHeight="false" outlineLevel="0" collapsed="false">
      <c r="A96" s="0" t="s">
        <v>1761</v>
      </c>
      <c r="B96" s="3" t="s">
        <v>718</v>
      </c>
      <c r="C96" s="0" t="s">
        <v>1561</v>
      </c>
      <c r="D96" s="9" t="s">
        <v>42</v>
      </c>
      <c r="E96" s="5" t="s">
        <v>1480</v>
      </c>
      <c r="F96" s="9" t="s">
        <v>1762</v>
      </c>
      <c r="G96" s="9" t="s">
        <v>1763</v>
      </c>
      <c r="H96" s="6" t="s">
        <v>15</v>
      </c>
    </row>
    <row r="97" customFormat="false" ht="15" hidden="false" customHeight="false" outlineLevel="0" collapsed="false">
      <c r="A97" s="0" t="s">
        <v>1764</v>
      </c>
      <c r="B97" s="3" t="s">
        <v>725</v>
      </c>
      <c r="C97" s="0" t="s">
        <v>1561</v>
      </c>
      <c r="D97" s="9" t="s">
        <v>811</v>
      </c>
      <c r="E97" s="5" t="s">
        <v>1480</v>
      </c>
      <c r="F97" s="9" t="s">
        <v>1765</v>
      </c>
      <c r="G97" s="9" t="s">
        <v>1766</v>
      </c>
      <c r="H97" s="6" t="s">
        <v>15</v>
      </c>
    </row>
    <row r="98" customFormat="false" ht="15" hidden="false" customHeight="false" outlineLevel="0" collapsed="false">
      <c r="A98" s="0" t="s">
        <v>1767</v>
      </c>
      <c r="B98" s="3" t="s">
        <v>729</v>
      </c>
      <c r="C98" s="0" t="s">
        <v>1561</v>
      </c>
      <c r="D98" s="9" t="s">
        <v>42</v>
      </c>
      <c r="E98" s="5" t="s">
        <v>1480</v>
      </c>
      <c r="F98" s="9" t="s">
        <v>1768</v>
      </c>
      <c r="G98" s="9" t="s">
        <v>1769</v>
      </c>
      <c r="H98" s="6" t="s">
        <v>15</v>
      </c>
    </row>
    <row r="99" customFormat="false" ht="15" hidden="false" customHeight="false" outlineLevel="0" collapsed="false">
      <c r="A99" s="0" t="s">
        <v>1770</v>
      </c>
      <c r="B99" s="3" t="s">
        <v>736</v>
      </c>
      <c r="C99" s="0" t="s">
        <v>1561</v>
      </c>
      <c r="D99" s="9" t="s">
        <v>811</v>
      </c>
      <c r="E99" s="5" t="s">
        <v>1480</v>
      </c>
      <c r="F99" s="9" t="s">
        <v>1771</v>
      </c>
      <c r="G99" s="9" t="s">
        <v>1772</v>
      </c>
      <c r="H99" s="6" t="s">
        <v>15</v>
      </c>
    </row>
    <row r="100" customFormat="false" ht="15" hidden="false" customHeight="false" outlineLevel="0" collapsed="false">
      <c r="A100" s="0" t="s">
        <v>1773</v>
      </c>
      <c r="B100" s="3" t="s">
        <v>740</v>
      </c>
      <c r="C100" s="0" t="s">
        <v>1561</v>
      </c>
      <c r="D100" s="9" t="s">
        <v>11</v>
      </c>
      <c r="E100" s="5" t="s">
        <v>1480</v>
      </c>
      <c r="F100" s="9" t="s">
        <v>1774</v>
      </c>
      <c r="G100" s="9" t="s">
        <v>1775</v>
      </c>
      <c r="H100" s="6" t="s">
        <v>15</v>
      </c>
    </row>
    <row r="101" customFormat="false" ht="15" hidden="false" customHeight="false" outlineLevel="0" collapsed="false">
      <c r="A101" s="0" t="s">
        <v>1776</v>
      </c>
      <c r="B101" s="3" t="s">
        <v>744</v>
      </c>
      <c r="C101" s="0" t="s">
        <v>1561</v>
      </c>
      <c r="D101" s="9" t="s">
        <v>811</v>
      </c>
      <c r="E101" s="5" t="s">
        <v>1480</v>
      </c>
      <c r="F101" s="9" t="s">
        <v>1777</v>
      </c>
      <c r="G101" s="9" t="s">
        <v>1778</v>
      </c>
      <c r="H101" s="6" t="s">
        <v>15</v>
      </c>
    </row>
    <row r="102" customFormat="false" ht="15" hidden="false" customHeight="false" outlineLevel="0" collapsed="false">
      <c r="A102" s="0" t="s">
        <v>1779</v>
      </c>
      <c r="B102" s="3" t="s">
        <v>748</v>
      </c>
      <c r="C102" s="0" t="s">
        <v>1561</v>
      </c>
      <c r="D102" s="9" t="s">
        <v>11</v>
      </c>
      <c r="E102" s="5" t="s">
        <v>1480</v>
      </c>
      <c r="F102" s="9" t="s">
        <v>1780</v>
      </c>
      <c r="G102" s="9" t="s">
        <v>1781</v>
      </c>
      <c r="H102" s="6" t="s">
        <v>15</v>
      </c>
    </row>
    <row r="103" customFormat="false" ht="15" hidden="false" customHeight="false" outlineLevel="0" collapsed="false">
      <c r="A103" s="0" t="s">
        <v>1782</v>
      </c>
      <c r="B103" s="3" t="s">
        <v>752</v>
      </c>
      <c r="C103" s="0" t="s">
        <v>1561</v>
      </c>
      <c r="D103" s="9" t="s">
        <v>42</v>
      </c>
      <c r="E103" s="5" t="s">
        <v>1480</v>
      </c>
      <c r="F103" s="9" t="s">
        <v>1783</v>
      </c>
      <c r="G103" s="9" t="s">
        <v>1784</v>
      </c>
      <c r="H103" s="6" t="s">
        <v>15</v>
      </c>
    </row>
    <row r="104" customFormat="false" ht="15" hidden="false" customHeight="false" outlineLevel="0" collapsed="false">
      <c r="A104" s="0" t="s">
        <v>1785</v>
      </c>
      <c r="B104" s="3" t="s">
        <v>768</v>
      </c>
      <c r="C104" s="0" t="s">
        <v>1561</v>
      </c>
      <c r="D104" s="9" t="s">
        <v>42</v>
      </c>
      <c r="E104" s="5" t="s">
        <v>1480</v>
      </c>
      <c r="F104" s="9" t="s">
        <v>1786</v>
      </c>
      <c r="G104" s="9" t="s">
        <v>1787</v>
      </c>
      <c r="H104" s="6" t="s">
        <v>15</v>
      </c>
    </row>
    <row r="105" customFormat="false" ht="15" hidden="false" customHeight="false" outlineLevel="0" collapsed="false">
      <c r="A105" s="0" t="s">
        <v>1788</v>
      </c>
      <c r="B105" s="3" t="s">
        <v>772</v>
      </c>
      <c r="C105" s="0" t="s">
        <v>1561</v>
      </c>
      <c r="D105" s="9" t="s">
        <v>811</v>
      </c>
      <c r="E105" s="5" t="s">
        <v>1480</v>
      </c>
      <c r="F105" s="9" t="s">
        <v>1789</v>
      </c>
      <c r="G105" s="9" t="s">
        <v>1790</v>
      </c>
      <c r="H105" s="6" t="s">
        <v>15</v>
      </c>
    </row>
    <row r="106" customFormat="false" ht="15" hidden="false" customHeight="false" outlineLevel="0" collapsed="false">
      <c r="A106" s="0" t="s">
        <v>1791</v>
      </c>
      <c r="B106" s="3" t="s">
        <v>776</v>
      </c>
      <c r="C106" s="0" t="s">
        <v>1561</v>
      </c>
      <c r="D106" s="9" t="s">
        <v>811</v>
      </c>
      <c r="E106" s="5" t="s">
        <v>1480</v>
      </c>
      <c r="F106" s="9" t="s">
        <v>1792</v>
      </c>
      <c r="G106" s="9" t="s">
        <v>1793</v>
      </c>
      <c r="H106" s="6" t="s">
        <v>15</v>
      </c>
    </row>
    <row r="107" customFormat="false" ht="15" hidden="false" customHeight="false" outlineLevel="0" collapsed="false">
      <c r="A107" s="0" t="s">
        <v>1794</v>
      </c>
      <c r="B107" s="3" t="s">
        <v>780</v>
      </c>
      <c r="C107" s="0" t="s">
        <v>1561</v>
      </c>
      <c r="D107" s="9" t="s">
        <v>11</v>
      </c>
      <c r="E107" s="5" t="s">
        <v>1480</v>
      </c>
      <c r="F107" s="9" t="s">
        <v>1795</v>
      </c>
      <c r="G107" s="9" t="s">
        <v>1796</v>
      </c>
      <c r="H107" s="6" t="s">
        <v>15</v>
      </c>
    </row>
    <row r="108" customFormat="false" ht="15" hidden="false" customHeight="false" outlineLevel="0" collapsed="false">
      <c r="A108" s="0" t="s">
        <v>1797</v>
      </c>
      <c r="B108" s="3" t="s">
        <v>784</v>
      </c>
      <c r="C108" s="0" t="s">
        <v>1561</v>
      </c>
      <c r="D108" s="9" t="s">
        <v>42</v>
      </c>
      <c r="E108" s="5" t="s">
        <v>1480</v>
      </c>
      <c r="F108" s="9" t="s">
        <v>1798</v>
      </c>
      <c r="G108" s="9" t="s">
        <v>1799</v>
      </c>
      <c r="H108" s="6" t="s">
        <v>15</v>
      </c>
    </row>
    <row r="109" customFormat="false" ht="15" hidden="false" customHeight="false" outlineLevel="0" collapsed="false">
      <c r="A109" s="0" t="s">
        <v>1800</v>
      </c>
      <c r="B109" s="3" t="s">
        <v>788</v>
      </c>
      <c r="C109" s="0" t="s">
        <v>1561</v>
      </c>
      <c r="D109" s="9" t="s">
        <v>42</v>
      </c>
      <c r="E109" s="5" t="s">
        <v>1480</v>
      </c>
      <c r="F109" s="9" t="s">
        <v>1801</v>
      </c>
      <c r="G109" s="9" t="s">
        <v>1802</v>
      </c>
      <c r="H109" s="6" t="s">
        <v>15</v>
      </c>
    </row>
    <row r="110" customFormat="false" ht="15" hidden="false" customHeight="false" outlineLevel="0" collapsed="false">
      <c r="A110" s="0" t="s">
        <v>1803</v>
      </c>
      <c r="B110" s="3" t="s">
        <v>795</v>
      </c>
      <c r="C110" s="0" t="s">
        <v>1561</v>
      </c>
      <c r="D110" s="9" t="s">
        <v>811</v>
      </c>
      <c r="E110" s="5" t="s">
        <v>1480</v>
      </c>
      <c r="F110" s="9" t="s">
        <v>1804</v>
      </c>
      <c r="G110" s="9" t="s">
        <v>1805</v>
      </c>
      <c r="H110" s="6" t="s">
        <v>15</v>
      </c>
    </row>
    <row r="111" customFormat="false" ht="15" hidden="false" customHeight="false" outlineLevel="0" collapsed="false">
      <c r="A111" s="0" t="s">
        <v>1806</v>
      </c>
      <c r="B111" s="3" t="s">
        <v>799</v>
      </c>
      <c r="C111" s="0" t="s">
        <v>1561</v>
      </c>
      <c r="D111" s="9" t="s">
        <v>42</v>
      </c>
      <c r="E111" s="5" t="s">
        <v>1480</v>
      </c>
      <c r="F111" s="9" t="s">
        <v>1807</v>
      </c>
      <c r="G111" s="9" t="s">
        <v>1808</v>
      </c>
      <c r="H111" s="6" t="s">
        <v>15</v>
      </c>
    </row>
    <row r="112" customFormat="false" ht="15" hidden="false" customHeight="false" outlineLevel="0" collapsed="false">
      <c r="A112" s="0" t="s">
        <v>1809</v>
      </c>
      <c r="B112" s="3" t="s">
        <v>808</v>
      </c>
      <c r="C112" s="0" t="s">
        <v>1561</v>
      </c>
      <c r="D112" s="9" t="s">
        <v>42</v>
      </c>
      <c r="E112" s="5" t="s">
        <v>1480</v>
      </c>
      <c r="F112" s="9" t="s">
        <v>1810</v>
      </c>
      <c r="G112" s="9" t="s">
        <v>1811</v>
      </c>
      <c r="H112" s="6" t="s">
        <v>15</v>
      </c>
    </row>
    <row r="113" customFormat="false" ht="15" hidden="false" customHeight="false" outlineLevel="0" collapsed="false">
      <c r="A113" s="0" t="s">
        <v>1812</v>
      </c>
      <c r="B113" s="3" t="s">
        <v>810</v>
      </c>
      <c r="C113" s="0" t="s">
        <v>1561</v>
      </c>
      <c r="D113" s="9" t="s">
        <v>811</v>
      </c>
      <c r="E113" s="5" t="s">
        <v>1480</v>
      </c>
      <c r="F113" s="9" t="s">
        <v>1813</v>
      </c>
      <c r="G113" s="9" t="s">
        <v>1814</v>
      </c>
      <c r="H113" s="6" t="s">
        <v>15</v>
      </c>
    </row>
    <row r="114" customFormat="false" ht="15" hidden="false" customHeight="false" outlineLevel="0" collapsed="false">
      <c r="A114" s="0" t="s">
        <v>1815</v>
      </c>
      <c r="B114" s="3" t="s">
        <v>815</v>
      </c>
      <c r="C114" s="0" t="s">
        <v>1561</v>
      </c>
      <c r="D114" s="9" t="s">
        <v>42</v>
      </c>
      <c r="E114" s="5" t="s">
        <v>1480</v>
      </c>
      <c r="F114" s="9" t="s">
        <v>1816</v>
      </c>
      <c r="G114" s="9" t="s">
        <v>1817</v>
      </c>
      <c r="H114" s="6" t="s">
        <v>15</v>
      </c>
    </row>
    <row r="115" customFormat="false" ht="15" hidden="false" customHeight="false" outlineLevel="0" collapsed="false">
      <c r="A115" s="0" t="s">
        <v>1818</v>
      </c>
      <c r="B115" s="3" t="s">
        <v>819</v>
      </c>
      <c r="C115" s="0" t="s">
        <v>1561</v>
      </c>
      <c r="D115" s="9" t="s">
        <v>811</v>
      </c>
      <c r="E115" s="5" t="s">
        <v>1480</v>
      </c>
      <c r="F115" s="9" t="s">
        <v>1819</v>
      </c>
      <c r="G115" s="9" t="s">
        <v>1820</v>
      </c>
      <c r="H115" s="6" t="s">
        <v>15</v>
      </c>
    </row>
    <row r="116" customFormat="false" ht="15" hidden="false" customHeight="false" outlineLevel="0" collapsed="false">
      <c r="A116" s="0" t="s">
        <v>1821</v>
      </c>
      <c r="B116" s="3" t="s">
        <v>832</v>
      </c>
      <c r="C116" s="0" t="s">
        <v>1561</v>
      </c>
      <c r="D116" s="9" t="s">
        <v>811</v>
      </c>
      <c r="E116" s="5" t="s">
        <v>1480</v>
      </c>
      <c r="F116" s="9" t="s">
        <v>1822</v>
      </c>
      <c r="G116" s="9" t="s">
        <v>1823</v>
      </c>
      <c r="H116" s="6" t="s">
        <v>15</v>
      </c>
    </row>
    <row r="117" customFormat="false" ht="15" hidden="false" customHeight="false" outlineLevel="0" collapsed="false">
      <c r="A117" s="0" t="s">
        <v>1824</v>
      </c>
      <c r="B117" s="3" t="s">
        <v>836</v>
      </c>
      <c r="C117" s="0" t="s">
        <v>1561</v>
      </c>
      <c r="D117" s="9" t="s">
        <v>42</v>
      </c>
      <c r="E117" s="5" t="s">
        <v>1480</v>
      </c>
      <c r="F117" s="9" t="s">
        <v>1825</v>
      </c>
      <c r="G117" s="9" t="s">
        <v>1826</v>
      </c>
      <c r="H117" s="6" t="s">
        <v>15</v>
      </c>
    </row>
    <row r="118" customFormat="false" ht="15" hidden="false" customHeight="false" outlineLevel="0" collapsed="false">
      <c r="A118" s="0" t="s">
        <v>1827</v>
      </c>
      <c r="B118" s="3" t="s">
        <v>840</v>
      </c>
      <c r="C118" s="0" t="s">
        <v>1561</v>
      </c>
      <c r="D118" s="9" t="s">
        <v>811</v>
      </c>
      <c r="E118" s="5" t="s">
        <v>1480</v>
      </c>
      <c r="F118" s="9" t="s">
        <v>1828</v>
      </c>
      <c r="G118" s="9" t="s">
        <v>1829</v>
      </c>
      <c r="H118" s="6" t="s">
        <v>15</v>
      </c>
    </row>
    <row r="119" customFormat="false" ht="15" hidden="false" customHeight="false" outlineLevel="0" collapsed="false">
      <c r="A119" s="0" t="s">
        <v>1830</v>
      </c>
      <c r="B119" s="3" t="s">
        <v>844</v>
      </c>
      <c r="C119" s="0" t="s">
        <v>1561</v>
      </c>
      <c r="D119" s="9" t="s">
        <v>42</v>
      </c>
      <c r="E119" s="5" t="s">
        <v>1480</v>
      </c>
      <c r="F119" s="9" t="s">
        <v>1831</v>
      </c>
      <c r="G119" s="9" t="s">
        <v>1832</v>
      </c>
      <c r="H119" s="6" t="s">
        <v>15</v>
      </c>
    </row>
    <row r="120" customFormat="false" ht="15" hidden="false" customHeight="false" outlineLevel="0" collapsed="false">
      <c r="A120" s="0" t="s">
        <v>1833</v>
      </c>
      <c r="B120" s="3" t="s">
        <v>848</v>
      </c>
      <c r="C120" s="0" t="s">
        <v>1561</v>
      </c>
      <c r="D120" s="9" t="s">
        <v>811</v>
      </c>
      <c r="E120" s="5" t="s">
        <v>1480</v>
      </c>
      <c r="F120" s="9" t="s">
        <v>1834</v>
      </c>
      <c r="G120" s="9" t="s">
        <v>1835</v>
      </c>
      <c r="H120" s="6" t="s">
        <v>15</v>
      </c>
    </row>
    <row r="121" customFormat="false" ht="15" hidden="false" customHeight="false" outlineLevel="0" collapsed="false">
      <c r="A121" s="0" t="s">
        <v>1836</v>
      </c>
      <c r="B121" s="3" t="s">
        <v>855</v>
      </c>
      <c r="C121" s="0" t="s">
        <v>1561</v>
      </c>
      <c r="D121" s="9" t="s">
        <v>42</v>
      </c>
      <c r="E121" s="5" t="s">
        <v>1480</v>
      </c>
      <c r="F121" s="9" t="s">
        <v>1837</v>
      </c>
      <c r="G121" s="9" t="s">
        <v>1838</v>
      </c>
      <c r="H121" s="6" t="s">
        <v>15</v>
      </c>
    </row>
    <row r="122" customFormat="false" ht="15" hidden="false" customHeight="false" outlineLevel="0" collapsed="false">
      <c r="A122" s="0" t="s">
        <v>1839</v>
      </c>
      <c r="B122" s="3" t="s">
        <v>859</v>
      </c>
      <c r="C122" s="0" t="s">
        <v>1561</v>
      </c>
      <c r="D122" s="9" t="s">
        <v>811</v>
      </c>
      <c r="E122" s="5" t="s">
        <v>1480</v>
      </c>
      <c r="F122" s="9" t="s">
        <v>1840</v>
      </c>
      <c r="G122" s="9" t="s">
        <v>1841</v>
      </c>
      <c r="H122" s="6" t="s">
        <v>15</v>
      </c>
    </row>
    <row r="123" customFormat="false" ht="15" hidden="false" customHeight="false" outlineLevel="0" collapsed="false">
      <c r="A123" s="0" t="s">
        <v>1842</v>
      </c>
      <c r="B123" s="3" t="s">
        <v>863</v>
      </c>
      <c r="C123" s="0" t="s">
        <v>1561</v>
      </c>
      <c r="D123" s="9" t="s">
        <v>42</v>
      </c>
      <c r="E123" s="5" t="s">
        <v>1480</v>
      </c>
      <c r="F123" s="9" t="s">
        <v>1843</v>
      </c>
      <c r="G123" s="9" t="s">
        <v>1844</v>
      </c>
      <c r="H123" s="6" t="s">
        <v>15</v>
      </c>
    </row>
    <row r="124" customFormat="false" ht="15" hidden="false" customHeight="false" outlineLevel="0" collapsed="false">
      <c r="A124" s="0" t="s">
        <v>1845</v>
      </c>
      <c r="B124" s="3" t="s">
        <v>867</v>
      </c>
      <c r="C124" s="0" t="s">
        <v>1561</v>
      </c>
      <c r="D124" s="9" t="s">
        <v>811</v>
      </c>
      <c r="E124" s="5" t="s">
        <v>1480</v>
      </c>
      <c r="F124" s="9" t="s">
        <v>1662</v>
      </c>
      <c r="G124" s="9" t="s">
        <v>1846</v>
      </c>
      <c r="H124" s="6" t="s">
        <v>15</v>
      </c>
    </row>
    <row r="125" customFormat="false" ht="15" hidden="false" customHeight="false" outlineLevel="0" collapsed="false">
      <c r="A125" s="0" t="s">
        <v>1847</v>
      </c>
      <c r="B125" s="3" t="s">
        <v>871</v>
      </c>
      <c r="C125" s="0" t="s">
        <v>1561</v>
      </c>
      <c r="D125" s="9" t="s">
        <v>42</v>
      </c>
      <c r="E125" s="5" t="s">
        <v>1480</v>
      </c>
      <c r="F125" s="9" t="s">
        <v>1848</v>
      </c>
      <c r="G125" s="9" t="s">
        <v>1849</v>
      </c>
      <c r="H125" s="6" t="s">
        <v>15</v>
      </c>
    </row>
    <row r="126" customFormat="false" ht="15" hidden="false" customHeight="false" outlineLevel="0" collapsed="false">
      <c r="A126" s="0" t="s">
        <v>1850</v>
      </c>
      <c r="B126" s="3" t="s">
        <v>878</v>
      </c>
      <c r="C126" s="0" t="s">
        <v>1561</v>
      </c>
      <c r="D126" s="9" t="s">
        <v>811</v>
      </c>
      <c r="E126" s="5" t="s">
        <v>1480</v>
      </c>
      <c r="F126" s="9" t="s">
        <v>1851</v>
      </c>
      <c r="G126" s="9" t="s">
        <v>1852</v>
      </c>
      <c r="H126" s="6" t="s">
        <v>15</v>
      </c>
    </row>
    <row r="127" customFormat="false" ht="15" hidden="false" customHeight="false" outlineLevel="0" collapsed="false">
      <c r="A127" s="0" t="s">
        <v>1853</v>
      </c>
      <c r="B127" s="3" t="s">
        <v>882</v>
      </c>
      <c r="C127" s="0" t="s">
        <v>1561</v>
      </c>
      <c r="D127" s="9" t="s">
        <v>42</v>
      </c>
      <c r="E127" s="5" t="s">
        <v>1480</v>
      </c>
      <c r="F127" s="9" t="s">
        <v>1854</v>
      </c>
      <c r="G127" s="9" t="s">
        <v>1855</v>
      </c>
      <c r="H127" s="6" t="s">
        <v>15</v>
      </c>
    </row>
    <row r="128" customFormat="false" ht="15" hidden="false" customHeight="false" outlineLevel="0" collapsed="false">
      <c r="A128" s="0" t="s">
        <v>1856</v>
      </c>
      <c r="B128" s="3" t="s">
        <v>886</v>
      </c>
      <c r="C128" s="0" t="s">
        <v>1561</v>
      </c>
      <c r="D128" s="9" t="s">
        <v>811</v>
      </c>
      <c r="E128" s="5" t="s">
        <v>1480</v>
      </c>
      <c r="F128" s="9" t="s">
        <v>1857</v>
      </c>
      <c r="G128" s="9" t="s">
        <v>1858</v>
      </c>
      <c r="H128" s="6" t="s">
        <v>15</v>
      </c>
    </row>
    <row r="129" customFormat="false" ht="15" hidden="false" customHeight="false" outlineLevel="0" collapsed="false">
      <c r="A129" s="0" t="s">
        <v>1859</v>
      </c>
      <c r="B129" s="3" t="s">
        <v>899</v>
      </c>
      <c r="C129" s="0" t="s">
        <v>1561</v>
      </c>
      <c r="D129" s="9" t="s">
        <v>42</v>
      </c>
      <c r="E129" s="5" t="s">
        <v>1480</v>
      </c>
      <c r="F129" s="19" t="s">
        <v>1860</v>
      </c>
      <c r="G129" s="9" t="s">
        <v>1861</v>
      </c>
      <c r="H129" s="6" t="s">
        <v>15</v>
      </c>
    </row>
    <row r="130" customFormat="false" ht="15" hidden="false" customHeight="false" outlineLevel="0" collapsed="false">
      <c r="A130" s="0" t="s">
        <v>1862</v>
      </c>
      <c r="B130" s="3" t="s">
        <v>903</v>
      </c>
      <c r="C130" s="0" t="s">
        <v>1561</v>
      </c>
      <c r="D130" s="9" t="s">
        <v>42</v>
      </c>
      <c r="E130" s="5" t="s">
        <v>1480</v>
      </c>
      <c r="F130" s="9" t="s">
        <v>1863</v>
      </c>
      <c r="G130" s="9" t="s">
        <v>1864</v>
      </c>
      <c r="H130" s="6" t="s">
        <v>15</v>
      </c>
    </row>
    <row r="131" customFormat="false" ht="15" hidden="false" customHeight="false" outlineLevel="0" collapsed="false">
      <c r="A131" s="0" t="s">
        <v>1865</v>
      </c>
      <c r="B131" s="3" t="s">
        <v>913</v>
      </c>
      <c r="C131" s="0" t="s">
        <v>1561</v>
      </c>
      <c r="D131" s="9" t="s">
        <v>11</v>
      </c>
      <c r="E131" s="5" t="s">
        <v>1480</v>
      </c>
      <c r="F131" s="9" t="s">
        <v>1866</v>
      </c>
      <c r="G131" s="9" t="s">
        <v>1867</v>
      </c>
      <c r="H131" s="6" t="s">
        <v>15</v>
      </c>
    </row>
    <row r="132" customFormat="false" ht="15" hidden="false" customHeight="false" outlineLevel="0" collapsed="false">
      <c r="A132" s="0" t="s">
        <v>1868</v>
      </c>
      <c r="B132" s="3" t="s">
        <v>917</v>
      </c>
      <c r="C132" s="0" t="s">
        <v>1561</v>
      </c>
      <c r="D132" s="9" t="s">
        <v>42</v>
      </c>
      <c r="E132" s="5" t="s">
        <v>1480</v>
      </c>
      <c r="F132" s="9" t="s">
        <v>1869</v>
      </c>
      <c r="G132" s="9" t="s">
        <v>1870</v>
      </c>
      <c r="H132" s="6" t="s">
        <v>15</v>
      </c>
    </row>
    <row r="133" customFormat="false" ht="15" hidden="false" customHeight="false" outlineLevel="0" collapsed="false">
      <c r="A133" s="0" t="s">
        <v>1871</v>
      </c>
      <c r="B133" s="3" t="s">
        <v>921</v>
      </c>
      <c r="C133" s="0" t="s">
        <v>1561</v>
      </c>
      <c r="D133" s="9" t="s">
        <v>37</v>
      </c>
      <c r="E133" s="5" t="s">
        <v>1480</v>
      </c>
      <c r="F133" s="9" t="s">
        <v>1872</v>
      </c>
      <c r="G133" s="9" t="s">
        <v>1873</v>
      </c>
      <c r="H133" s="6" t="s">
        <v>15</v>
      </c>
    </row>
    <row r="134" customFormat="false" ht="15" hidden="false" customHeight="false" outlineLevel="0" collapsed="false">
      <c r="A134" s="0" t="s">
        <v>1874</v>
      </c>
      <c r="B134" s="3" t="s">
        <v>925</v>
      </c>
      <c r="C134" s="0" t="s">
        <v>1561</v>
      </c>
      <c r="D134" s="9" t="s">
        <v>37</v>
      </c>
      <c r="E134" s="5" t="s">
        <v>1480</v>
      </c>
      <c r="F134" s="9" t="s">
        <v>1875</v>
      </c>
      <c r="G134" s="9" t="s">
        <v>1876</v>
      </c>
      <c r="H134" s="6" t="s">
        <v>15</v>
      </c>
    </row>
    <row r="135" customFormat="false" ht="15" hidden="false" customHeight="false" outlineLevel="0" collapsed="false">
      <c r="A135" s="0" t="s">
        <v>1877</v>
      </c>
      <c r="B135" s="3" t="s">
        <v>929</v>
      </c>
      <c r="C135" s="0" t="s">
        <v>1561</v>
      </c>
      <c r="D135" s="9" t="s">
        <v>11</v>
      </c>
      <c r="E135" s="5" t="s">
        <v>1480</v>
      </c>
      <c r="F135" s="9" t="s">
        <v>1878</v>
      </c>
      <c r="G135" s="9" t="s">
        <v>1879</v>
      </c>
      <c r="H135" s="6" t="s">
        <v>15</v>
      </c>
    </row>
    <row r="136" customFormat="false" ht="15" hidden="false" customHeight="false" outlineLevel="0" collapsed="false">
      <c r="A136" s="0" t="s">
        <v>1880</v>
      </c>
      <c r="B136" s="3" t="s">
        <v>933</v>
      </c>
      <c r="C136" s="0" t="s">
        <v>1561</v>
      </c>
      <c r="D136" s="9" t="s">
        <v>11</v>
      </c>
      <c r="E136" s="5" t="s">
        <v>1480</v>
      </c>
      <c r="F136" s="9" t="s">
        <v>1881</v>
      </c>
      <c r="G136" s="9" t="s">
        <v>1882</v>
      </c>
      <c r="H136" s="6" t="s">
        <v>15</v>
      </c>
    </row>
    <row r="137" customFormat="false" ht="15" hidden="false" customHeight="false" outlineLevel="0" collapsed="false">
      <c r="A137" s="0" t="s">
        <v>1883</v>
      </c>
      <c r="B137" s="3" t="s">
        <v>937</v>
      </c>
      <c r="C137" s="0" t="s">
        <v>1561</v>
      </c>
      <c r="D137" s="9" t="s">
        <v>37</v>
      </c>
      <c r="E137" s="5" t="s">
        <v>1480</v>
      </c>
      <c r="F137" s="9" t="s">
        <v>1884</v>
      </c>
      <c r="G137" s="9" t="s">
        <v>1885</v>
      </c>
      <c r="H137" s="6" t="s">
        <v>15</v>
      </c>
    </row>
    <row r="138" customFormat="false" ht="15" hidden="false" customHeight="false" outlineLevel="0" collapsed="false">
      <c r="A138" s="0" t="s">
        <v>1886</v>
      </c>
      <c r="B138" s="3" t="s">
        <v>941</v>
      </c>
      <c r="C138" s="0" t="s">
        <v>1561</v>
      </c>
      <c r="D138" s="9" t="s">
        <v>1887</v>
      </c>
      <c r="E138" s="5" t="s">
        <v>1480</v>
      </c>
      <c r="G138" s="9" t="s">
        <v>1879</v>
      </c>
      <c r="H138" s="6" t="s">
        <v>15</v>
      </c>
    </row>
    <row r="139" customFormat="false" ht="15" hidden="false" customHeight="false" outlineLevel="0" collapsed="false">
      <c r="A139" s="0" t="s">
        <v>1888</v>
      </c>
      <c r="B139" s="3" t="s">
        <v>948</v>
      </c>
      <c r="C139" s="0" t="s">
        <v>1561</v>
      </c>
      <c r="D139" s="9" t="s">
        <v>11</v>
      </c>
      <c r="E139" s="5" t="s">
        <v>1480</v>
      </c>
      <c r="F139" s="9" t="s">
        <v>1881</v>
      </c>
      <c r="G139" s="9" t="s">
        <v>1882</v>
      </c>
      <c r="H139" s="6" t="s">
        <v>15</v>
      </c>
    </row>
    <row r="140" customFormat="false" ht="15" hidden="false" customHeight="false" outlineLevel="0" collapsed="false">
      <c r="A140" s="0" t="s">
        <v>1889</v>
      </c>
      <c r="B140" s="3" t="s">
        <v>952</v>
      </c>
      <c r="C140" s="0" t="s">
        <v>1561</v>
      </c>
      <c r="D140" s="9" t="s">
        <v>37</v>
      </c>
      <c r="E140" s="5" t="s">
        <v>1480</v>
      </c>
      <c r="F140" s="9" t="s">
        <v>1890</v>
      </c>
      <c r="G140" s="9" t="s">
        <v>1891</v>
      </c>
      <c r="H140" s="6" t="s">
        <v>15</v>
      </c>
    </row>
    <row r="141" customFormat="false" ht="15" hidden="false" customHeight="false" outlineLevel="0" collapsed="false">
      <c r="A141" s="0" t="s">
        <v>1892</v>
      </c>
      <c r="B141" s="3" t="s">
        <v>962</v>
      </c>
      <c r="C141" s="0" t="s">
        <v>1561</v>
      </c>
      <c r="D141" s="9" t="s">
        <v>11</v>
      </c>
      <c r="E141" s="5" t="s">
        <v>1480</v>
      </c>
      <c r="F141" s="9" t="s">
        <v>1878</v>
      </c>
      <c r="G141" s="9" t="s">
        <v>1879</v>
      </c>
      <c r="H141" s="6" t="s">
        <v>15</v>
      </c>
    </row>
    <row r="142" customFormat="false" ht="15" hidden="false" customHeight="false" outlineLevel="0" collapsed="false">
      <c r="A142" s="0" t="s">
        <v>1893</v>
      </c>
      <c r="B142" s="3" t="s">
        <v>966</v>
      </c>
      <c r="C142" s="0" t="s">
        <v>1561</v>
      </c>
      <c r="D142" s="9" t="s">
        <v>11</v>
      </c>
      <c r="E142" s="5" t="s">
        <v>1480</v>
      </c>
      <c r="F142" s="9" t="s">
        <v>1894</v>
      </c>
      <c r="G142" s="9" t="s">
        <v>1895</v>
      </c>
      <c r="H142" s="6" t="s">
        <v>15</v>
      </c>
    </row>
    <row r="143" customFormat="false" ht="15" hidden="false" customHeight="false" outlineLevel="0" collapsed="false">
      <c r="A143" s="0" t="s">
        <v>1896</v>
      </c>
      <c r="B143" s="3" t="s">
        <v>970</v>
      </c>
      <c r="C143" s="0" t="s">
        <v>1561</v>
      </c>
      <c r="D143" s="9" t="s">
        <v>37</v>
      </c>
      <c r="E143" s="5" t="s">
        <v>1480</v>
      </c>
      <c r="F143" s="9" t="s">
        <v>1897</v>
      </c>
      <c r="G143" s="9" t="s">
        <v>1898</v>
      </c>
      <c r="H143" s="6" t="s">
        <v>15</v>
      </c>
    </row>
    <row r="144" customFormat="false" ht="15" hidden="false" customHeight="false" outlineLevel="0" collapsed="false">
      <c r="A144" s="0" t="s">
        <v>1899</v>
      </c>
      <c r="B144" s="3" t="s">
        <v>974</v>
      </c>
      <c r="C144" s="0" t="s">
        <v>1561</v>
      </c>
      <c r="D144" s="9" t="s">
        <v>11</v>
      </c>
      <c r="E144" s="5" t="s">
        <v>1480</v>
      </c>
      <c r="F144" s="9" t="s">
        <v>1878</v>
      </c>
      <c r="G144" s="9" t="s">
        <v>1879</v>
      </c>
      <c r="H144" s="6" t="s">
        <v>15</v>
      </c>
    </row>
    <row r="145" customFormat="false" ht="15" hidden="false" customHeight="false" outlineLevel="0" collapsed="false">
      <c r="A145" s="0" t="s">
        <v>1900</v>
      </c>
      <c r="B145" s="3" t="s">
        <v>978</v>
      </c>
      <c r="C145" s="0" t="s">
        <v>1561</v>
      </c>
      <c r="D145" s="9" t="s">
        <v>11</v>
      </c>
      <c r="E145" s="5" t="s">
        <v>1480</v>
      </c>
      <c r="F145" s="9" t="s">
        <v>1894</v>
      </c>
      <c r="G145" s="9" t="s">
        <v>1895</v>
      </c>
      <c r="H145" s="6" t="s">
        <v>15</v>
      </c>
    </row>
    <row r="146" customFormat="false" ht="15" hidden="false" customHeight="false" outlineLevel="0" collapsed="false">
      <c r="A146" s="0" t="s">
        <v>1901</v>
      </c>
      <c r="B146" s="3" t="s">
        <v>982</v>
      </c>
      <c r="C146" s="0" t="s">
        <v>79</v>
      </c>
      <c r="D146" s="9" t="s">
        <v>1222</v>
      </c>
      <c r="E146" s="5" t="s">
        <v>1480</v>
      </c>
      <c r="F146" s="9" t="s">
        <v>1902</v>
      </c>
      <c r="G146" s="9" t="s">
        <v>1903</v>
      </c>
      <c r="H146" s="6" t="s">
        <v>15</v>
      </c>
    </row>
    <row r="147" customFormat="false" ht="15" hidden="false" customHeight="false" outlineLevel="0" collapsed="false">
      <c r="A147" s="0" t="s">
        <v>1904</v>
      </c>
      <c r="B147" s="3" t="s">
        <v>986</v>
      </c>
      <c r="C147" s="0" t="s">
        <v>79</v>
      </c>
      <c r="D147" s="9" t="s">
        <v>42</v>
      </c>
      <c r="E147" s="5" t="s">
        <v>1480</v>
      </c>
      <c r="F147" s="9" t="s">
        <v>1905</v>
      </c>
      <c r="G147" s="9" t="s">
        <v>1906</v>
      </c>
      <c r="H147" s="6" t="s">
        <v>15</v>
      </c>
    </row>
    <row r="148" customFormat="false" ht="15" hidden="false" customHeight="false" outlineLevel="0" collapsed="false">
      <c r="A148" s="0" t="s">
        <v>1907</v>
      </c>
      <c r="B148" s="3" t="s">
        <v>990</v>
      </c>
      <c r="C148" s="0" t="s">
        <v>1351</v>
      </c>
      <c r="D148" s="9" t="s">
        <v>11</v>
      </c>
      <c r="E148" s="5" t="s">
        <v>1480</v>
      </c>
      <c r="F148" s="9" t="s">
        <v>1908</v>
      </c>
      <c r="G148" s="9" t="s">
        <v>1909</v>
      </c>
      <c r="H148" s="6" t="s">
        <v>15</v>
      </c>
    </row>
    <row r="149" customFormat="false" ht="15" hidden="false" customHeight="false" outlineLevel="0" collapsed="false">
      <c r="A149" s="0" t="s">
        <v>1910</v>
      </c>
      <c r="B149" s="3" t="s">
        <v>1003</v>
      </c>
      <c r="C149" s="0" t="s">
        <v>1351</v>
      </c>
      <c r="D149" s="9" t="s">
        <v>11</v>
      </c>
      <c r="E149" s="5" t="s">
        <v>1480</v>
      </c>
      <c r="F149" s="9" t="s">
        <v>1911</v>
      </c>
      <c r="G149" s="9" t="s">
        <v>1912</v>
      </c>
      <c r="H149" s="6" t="s">
        <v>15</v>
      </c>
    </row>
    <row r="150" customFormat="false" ht="15" hidden="false" customHeight="false" outlineLevel="0" collapsed="false">
      <c r="A150" s="0" t="s">
        <v>1913</v>
      </c>
      <c r="B150" s="3" t="s">
        <v>1010</v>
      </c>
      <c r="C150" s="0" t="s">
        <v>1351</v>
      </c>
      <c r="D150" s="9" t="s">
        <v>11</v>
      </c>
      <c r="E150" s="5" t="s">
        <v>1480</v>
      </c>
      <c r="F150" s="9" t="s">
        <v>1914</v>
      </c>
      <c r="G150" s="9" t="s">
        <v>1915</v>
      </c>
      <c r="H150" s="6" t="s">
        <v>15</v>
      </c>
    </row>
    <row r="151" customFormat="false" ht="15" hidden="false" customHeight="false" outlineLevel="0" collapsed="false">
      <c r="A151" s="0" t="s">
        <v>1916</v>
      </c>
      <c r="B151" s="3" t="s">
        <v>1014</v>
      </c>
      <c r="C151" s="0" t="s">
        <v>1351</v>
      </c>
      <c r="D151" s="9" t="s">
        <v>11</v>
      </c>
      <c r="E151" s="5" t="s">
        <v>1480</v>
      </c>
      <c r="F151" s="9" t="s">
        <v>1917</v>
      </c>
      <c r="G151" s="9" t="s">
        <v>1918</v>
      </c>
      <c r="H151" s="6" t="s">
        <v>15</v>
      </c>
    </row>
    <row r="152" customFormat="false" ht="15" hidden="false" customHeight="false" outlineLevel="0" collapsed="false">
      <c r="A152" s="0" t="s">
        <v>1919</v>
      </c>
      <c r="B152" s="3" t="s">
        <v>1018</v>
      </c>
      <c r="C152" s="0" t="s">
        <v>202</v>
      </c>
      <c r="D152" s="9" t="s">
        <v>11</v>
      </c>
      <c r="E152" s="5" t="s">
        <v>1480</v>
      </c>
      <c r="F152" s="9" t="s">
        <v>1920</v>
      </c>
      <c r="G152" s="9" t="s">
        <v>1921</v>
      </c>
      <c r="H152" s="6" t="s">
        <v>15</v>
      </c>
    </row>
    <row r="153" customFormat="false" ht="15" hidden="false" customHeight="false" outlineLevel="0" collapsed="false">
      <c r="A153" s="0" t="s">
        <v>1922</v>
      </c>
      <c r="B153" s="3" t="s">
        <v>1022</v>
      </c>
      <c r="C153" s="0" t="s">
        <v>202</v>
      </c>
      <c r="D153" s="9" t="s">
        <v>42</v>
      </c>
      <c r="E153" s="5" t="s">
        <v>1480</v>
      </c>
      <c r="F153" s="9" t="s">
        <v>1923</v>
      </c>
      <c r="G153" s="9" t="s">
        <v>1924</v>
      </c>
      <c r="H153" s="6" t="s">
        <v>15</v>
      </c>
    </row>
    <row r="154" customFormat="false" ht="15" hidden="false" customHeight="false" outlineLevel="0" collapsed="false">
      <c r="A154" s="0" t="s">
        <v>1925</v>
      </c>
      <c r="B154" s="3" t="s">
        <v>1027</v>
      </c>
      <c r="C154" s="0" t="s">
        <v>202</v>
      </c>
      <c r="D154" s="9" t="s">
        <v>11</v>
      </c>
      <c r="E154" s="5" t="s">
        <v>1480</v>
      </c>
      <c r="F154" s="9" t="s">
        <v>1926</v>
      </c>
      <c r="G154" s="9" t="s">
        <v>1927</v>
      </c>
      <c r="H154" s="6" t="s">
        <v>15</v>
      </c>
    </row>
    <row r="155" customFormat="false" ht="15" hidden="false" customHeight="false" outlineLevel="0" collapsed="false">
      <c r="A155" s="0" t="s">
        <v>1928</v>
      </c>
      <c r="B155" s="3" t="s">
        <v>1031</v>
      </c>
      <c r="C155" s="0" t="s">
        <v>202</v>
      </c>
      <c r="D155" s="9" t="s">
        <v>42</v>
      </c>
      <c r="E155" s="5" t="s">
        <v>1480</v>
      </c>
      <c r="F155" s="9" t="s">
        <v>1929</v>
      </c>
      <c r="G155" s="9" t="s">
        <v>1930</v>
      </c>
      <c r="H155" s="6" t="s">
        <v>15</v>
      </c>
    </row>
    <row r="156" customFormat="false" ht="15" hidden="false" customHeight="false" outlineLevel="0" collapsed="false">
      <c r="A156" s="0" t="s">
        <v>1931</v>
      </c>
      <c r="B156" s="3" t="s">
        <v>1035</v>
      </c>
      <c r="C156" s="0" t="s">
        <v>202</v>
      </c>
      <c r="D156" s="9" t="s">
        <v>11</v>
      </c>
      <c r="E156" s="5" t="s">
        <v>1480</v>
      </c>
      <c r="F156" s="9" t="s">
        <v>1932</v>
      </c>
      <c r="G156" s="9" t="s">
        <v>1933</v>
      </c>
      <c r="H156" s="6" t="s">
        <v>15</v>
      </c>
    </row>
    <row r="157" customFormat="false" ht="15" hidden="false" customHeight="false" outlineLevel="0" collapsed="false">
      <c r="A157" s="0" t="s">
        <v>1934</v>
      </c>
      <c r="B157" s="3" t="s">
        <v>1039</v>
      </c>
      <c r="C157" s="0" t="s">
        <v>202</v>
      </c>
      <c r="D157" s="9" t="s">
        <v>811</v>
      </c>
      <c r="E157" s="5" t="s">
        <v>1480</v>
      </c>
      <c r="F157" s="9" t="s">
        <v>1935</v>
      </c>
      <c r="G157" s="9" t="s">
        <v>1936</v>
      </c>
      <c r="H157" s="6" t="s">
        <v>15</v>
      </c>
    </row>
    <row r="158" customFormat="false" ht="15" hidden="false" customHeight="false" outlineLevel="0" collapsed="false">
      <c r="A158" s="0" t="s">
        <v>1937</v>
      </c>
      <c r="B158" s="3" t="s">
        <v>1043</v>
      </c>
      <c r="C158" s="0" t="s">
        <v>202</v>
      </c>
      <c r="D158" s="9" t="s">
        <v>42</v>
      </c>
      <c r="E158" s="5" t="s">
        <v>1480</v>
      </c>
      <c r="F158" s="9" t="s">
        <v>1938</v>
      </c>
      <c r="G158" s="9" t="s">
        <v>1939</v>
      </c>
      <c r="H158" s="6" t="s">
        <v>15</v>
      </c>
    </row>
    <row r="159" customFormat="false" ht="15" hidden="false" customHeight="false" outlineLevel="0" collapsed="false">
      <c r="A159" s="0" t="s">
        <v>1940</v>
      </c>
      <c r="B159" s="3" t="s">
        <v>1047</v>
      </c>
      <c r="C159" s="0" t="s">
        <v>202</v>
      </c>
      <c r="D159" s="9" t="s">
        <v>11</v>
      </c>
      <c r="E159" s="5" t="s">
        <v>1480</v>
      </c>
      <c r="F159" s="9" t="s">
        <v>1941</v>
      </c>
      <c r="G159" s="9" t="s">
        <v>1942</v>
      </c>
      <c r="H159" s="6" t="s">
        <v>15</v>
      </c>
    </row>
    <row r="160" customFormat="false" ht="15" hidden="false" customHeight="false" outlineLevel="0" collapsed="false">
      <c r="A160" s="0" t="s">
        <v>1943</v>
      </c>
      <c r="B160" s="3" t="s">
        <v>1051</v>
      </c>
      <c r="C160" s="0" t="s">
        <v>202</v>
      </c>
      <c r="D160" s="9" t="s">
        <v>811</v>
      </c>
      <c r="E160" s="5" t="s">
        <v>1480</v>
      </c>
      <c r="F160" s="9" t="s">
        <v>1944</v>
      </c>
      <c r="G160" s="9" t="s">
        <v>1945</v>
      </c>
      <c r="H160" s="6" t="s">
        <v>15</v>
      </c>
    </row>
    <row r="161" customFormat="false" ht="15" hidden="false" customHeight="false" outlineLevel="0" collapsed="false">
      <c r="A161" s="0" t="s">
        <v>1946</v>
      </c>
      <c r="B161" s="3" t="s">
        <v>1055</v>
      </c>
      <c r="C161" s="0" t="s">
        <v>202</v>
      </c>
      <c r="D161" s="9" t="s">
        <v>42</v>
      </c>
      <c r="E161" s="5" t="s">
        <v>1480</v>
      </c>
      <c r="F161" s="9" t="s">
        <v>1947</v>
      </c>
      <c r="G161" s="9" t="s">
        <v>1948</v>
      </c>
      <c r="H161" s="6" t="s">
        <v>15</v>
      </c>
    </row>
    <row r="162" customFormat="false" ht="15" hidden="false" customHeight="false" outlineLevel="0" collapsed="false">
      <c r="A162" s="0" t="s">
        <v>1949</v>
      </c>
      <c r="B162" s="3" t="s">
        <v>1062</v>
      </c>
      <c r="C162" s="0" t="s">
        <v>202</v>
      </c>
      <c r="D162" s="9" t="s">
        <v>811</v>
      </c>
      <c r="E162" s="5" t="s">
        <v>1480</v>
      </c>
      <c r="F162" s="9" t="s">
        <v>1950</v>
      </c>
      <c r="G162" s="9" t="s">
        <v>1951</v>
      </c>
      <c r="H162" s="6" t="s">
        <v>15</v>
      </c>
    </row>
    <row r="163" customFormat="false" ht="15" hidden="false" customHeight="false" outlineLevel="0" collapsed="false">
      <c r="A163" s="0" t="s">
        <v>1952</v>
      </c>
      <c r="B163" s="3" t="s">
        <v>1066</v>
      </c>
      <c r="C163" s="0" t="s">
        <v>202</v>
      </c>
      <c r="D163" s="9" t="s">
        <v>42</v>
      </c>
      <c r="E163" s="5" t="s">
        <v>1480</v>
      </c>
      <c r="F163" s="19" t="s">
        <v>1953</v>
      </c>
      <c r="G163" s="9" t="s">
        <v>1954</v>
      </c>
      <c r="H163" s="6" t="s">
        <v>15</v>
      </c>
    </row>
    <row r="164" customFormat="false" ht="15" hidden="false" customHeight="false" outlineLevel="0" collapsed="false">
      <c r="A164" s="0" t="s">
        <v>1955</v>
      </c>
      <c r="B164" s="3" t="s">
        <v>1076</v>
      </c>
      <c r="C164" s="0" t="s">
        <v>202</v>
      </c>
      <c r="D164" s="9" t="s">
        <v>42</v>
      </c>
      <c r="E164" s="5" t="s">
        <v>1480</v>
      </c>
      <c r="F164" s="9" t="s">
        <v>1956</v>
      </c>
      <c r="G164" s="9" t="s">
        <v>1957</v>
      </c>
      <c r="H164" s="6" t="s">
        <v>15</v>
      </c>
    </row>
    <row r="165" customFormat="false" ht="15" hidden="false" customHeight="false" outlineLevel="0" collapsed="false">
      <c r="A165" s="0" t="s">
        <v>1958</v>
      </c>
      <c r="B165" s="3" t="s">
        <v>1080</v>
      </c>
      <c r="C165" s="0" t="s">
        <v>202</v>
      </c>
      <c r="D165" s="9" t="s">
        <v>811</v>
      </c>
      <c r="E165" s="5" t="s">
        <v>1480</v>
      </c>
      <c r="F165" s="9" t="s">
        <v>1959</v>
      </c>
      <c r="G165" s="9" t="s">
        <v>1960</v>
      </c>
      <c r="H165" s="6" t="s">
        <v>15</v>
      </c>
    </row>
    <row r="166" customFormat="false" ht="15" hidden="false" customHeight="false" outlineLevel="0" collapsed="false">
      <c r="A166" s="0" t="s">
        <v>1961</v>
      </c>
      <c r="B166" s="3" t="s">
        <v>1087</v>
      </c>
      <c r="C166" s="0" t="s">
        <v>202</v>
      </c>
      <c r="D166" s="9" t="s">
        <v>42</v>
      </c>
      <c r="E166" s="5" t="s">
        <v>1480</v>
      </c>
      <c r="F166" s="9" t="s">
        <v>1962</v>
      </c>
      <c r="G166" s="9" t="s">
        <v>1963</v>
      </c>
      <c r="H166" s="6" t="s">
        <v>15</v>
      </c>
    </row>
    <row r="167" customFormat="false" ht="15" hidden="false" customHeight="false" outlineLevel="0" collapsed="false">
      <c r="A167" s="0" t="s">
        <v>1964</v>
      </c>
      <c r="B167" s="3" t="s">
        <v>1091</v>
      </c>
      <c r="C167" s="0" t="s">
        <v>202</v>
      </c>
      <c r="D167" s="9" t="s">
        <v>42</v>
      </c>
      <c r="E167" s="5" t="s">
        <v>1480</v>
      </c>
      <c r="F167" s="9" t="s">
        <v>1965</v>
      </c>
      <c r="G167" s="9" t="s">
        <v>1966</v>
      </c>
      <c r="H167" s="6" t="s">
        <v>15</v>
      </c>
    </row>
    <row r="168" customFormat="false" ht="15" hidden="false" customHeight="false" outlineLevel="0" collapsed="false">
      <c r="A168" s="0" t="s">
        <v>1967</v>
      </c>
      <c r="B168" s="3" t="s">
        <v>1095</v>
      </c>
      <c r="C168" s="0" t="s">
        <v>202</v>
      </c>
      <c r="D168" s="9" t="s">
        <v>811</v>
      </c>
      <c r="E168" s="5" t="s">
        <v>1480</v>
      </c>
      <c r="F168" s="9" t="s">
        <v>1968</v>
      </c>
      <c r="G168" s="9" t="s">
        <v>1969</v>
      </c>
      <c r="H168" s="6" t="s">
        <v>15</v>
      </c>
    </row>
    <row r="169" customFormat="false" ht="15" hidden="false" customHeight="false" outlineLevel="0" collapsed="false">
      <c r="A169" s="0" t="s">
        <v>1970</v>
      </c>
      <c r="B169" s="3" t="s">
        <v>1099</v>
      </c>
      <c r="C169" s="0" t="s">
        <v>202</v>
      </c>
      <c r="D169" s="9" t="s">
        <v>11</v>
      </c>
      <c r="E169" s="5" t="s">
        <v>1480</v>
      </c>
      <c r="F169" s="9" t="s">
        <v>1971</v>
      </c>
      <c r="G169" s="9" t="s">
        <v>1972</v>
      </c>
      <c r="H169" s="6" t="s">
        <v>15</v>
      </c>
    </row>
    <row r="170" customFormat="false" ht="15" hidden="false" customHeight="false" outlineLevel="0" collapsed="false">
      <c r="A170" s="0" t="s">
        <v>1973</v>
      </c>
      <c r="B170" s="3" t="s">
        <v>1103</v>
      </c>
      <c r="C170" s="0" t="s">
        <v>202</v>
      </c>
      <c r="D170" s="9" t="s">
        <v>42</v>
      </c>
      <c r="E170" s="5" t="s">
        <v>1480</v>
      </c>
      <c r="F170" s="9" t="s">
        <v>1974</v>
      </c>
      <c r="G170" s="9" t="s">
        <v>1975</v>
      </c>
      <c r="H170" s="6" t="s">
        <v>15</v>
      </c>
    </row>
    <row r="171" customFormat="false" ht="15" hidden="false" customHeight="false" outlineLevel="0" collapsed="false">
      <c r="A171" s="0" t="s">
        <v>1976</v>
      </c>
      <c r="B171" s="3" t="s">
        <v>1110</v>
      </c>
      <c r="C171" s="0" t="s">
        <v>202</v>
      </c>
      <c r="D171" s="9" t="s">
        <v>42</v>
      </c>
      <c r="E171" s="5" t="s">
        <v>1480</v>
      </c>
      <c r="F171" s="9" t="s">
        <v>1977</v>
      </c>
      <c r="G171" s="9" t="s">
        <v>1978</v>
      </c>
      <c r="H171" s="6" t="s">
        <v>15</v>
      </c>
    </row>
    <row r="172" customFormat="false" ht="15" hidden="false" customHeight="false" outlineLevel="0" collapsed="false">
      <c r="A172" s="0" t="s">
        <v>1979</v>
      </c>
      <c r="B172" s="3" t="s">
        <v>1114</v>
      </c>
      <c r="C172" s="0" t="s">
        <v>202</v>
      </c>
      <c r="D172" s="9" t="s">
        <v>811</v>
      </c>
      <c r="E172" s="5" t="s">
        <v>1480</v>
      </c>
      <c r="F172" s="9" t="s">
        <v>1980</v>
      </c>
      <c r="G172" s="9" t="s">
        <v>1981</v>
      </c>
      <c r="H172" s="6" t="s">
        <v>15</v>
      </c>
    </row>
    <row r="173" customFormat="false" ht="15" hidden="false" customHeight="false" outlineLevel="0" collapsed="false">
      <c r="A173" s="0" t="s">
        <v>1982</v>
      </c>
      <c r="B173" s="3" t="s">
        <v>1121</v>
      </c>
      <c r="C173" s="0" t="s">
        <v>202</v>
      </c>
      <c r="D173" s="9" t="s">
        <v>42</v>
      </c>
      <c r="E173" s="5" t="s">
        <v>1480</v>
      </c>
      <c r="F173" s="9" t="s">
        <v>1983</v>
      </c>
      <c r="G173" s="9" t="s">
        <v>1984</v>
      </c>
      <c r="H173" s="6" t="s">
        <v>15</v>
      </c>
    </row>
    <row r="174" customFormat="false" ht="15" hidden="false" customHeight="false" outlineLevel="0" collapsed="false">
      <c r="A174" s="0" t="s">
        <v>1985</v>
      </c>
      <c r="B174" s="3" t="s">
        <v>1125</v>
      </c>
      <c r="C174" s="0" t="s">
        <v>202</v>
      </c>
      <c r="D174" s="9" t="s">
        <v>11</v>
      </c>
      <c r="E174" s="5" t="s">
        <v>1480</v>
      </c>
      <c r="F174" s="9" t="s">
        <v>1986</v>
      </c>
      <c r="G174" s="9" t="s">
        <v>1987</v>
      </c>
      <c r="H174" s="6" t="s">
        <v>15</v>
      </c>
    </row>
    <row r="175" customFormat="false" ht="15" hidden="false" customHeight="false" outlineLevel="0" collapsed="false">
      <c r="A175" s="0" t="s">
        <v>1988</v>
      </c>
      <c r="B175" s="3" t="s">
        <v>1135</v>
      </c>
      <c r="C175" s="0" t="s">
        <v>202</v>
      </c>
      <c r="D175" s="9" t="s">
        <v>42</v>
      </c>
      <c r="E175" s="5" t="s">
        <v>1480</v>
      </c>
      <c r="F175" s="19" t="s">
        <v>1989</v>
      </c>
      <c r="G175" s="9" t="s">
        <v>1990</v>
      </c>
      <c r="H175" s="6" t="s">
        <v>15</v>
      </c>
    </row>
    <row r="176" customFormat="false" ht="15" hidden="false" customHeight="false" outlineLevel="0" collapsed="false">
      <c r="A176" s="0" t="s">
        <v>1991</v>
      </c>
      <c r="B176" s="3" t="s">
        <v>1137</v>
      </c>
      <c r="C176" s="0" t="s">
        <v>202</v>
      </c>
      <c r="D176" s="9" t="s">
        <v>11</v>
      </c>
      <c r="E176" s="5" t="s">
        <v>1480</v>
      </c>
      <c r="F176" s="9" t="s">
        <v>1992</v>
      </c>
      <c r="G176" s="9" t="s">
        <v>1993</v>
      </c>
      <c r="H176" s="6" t="s">
        <v>15</v>
      </c>
    </row>
    <row r="177" customFormat="false" ht="15" hidden="false" customHeight="false" outlineLevel="0" collapsed="false">
      <c r="A177" s="0" t="s">
        <v>1994</v>
      </c>
      <c r="B177" s="3" t="s">
        <v>1147</v>
      </c>
      <c r="C177" s="0" t="s">
        <v>202</v>
      </c>
      <c r="D177" s="9" t="s">
        <v>11</v>
      </c>
      <c r="E177" s="5" t="s">
        <v>1480</v>
      </c>
      <c r="F177" s="9" t="s">
        <v>1995</v>
      </c>
      <c r="G177" s="9" t="s">
        <v>1996</v>
      </c>
      <c r="H177" s="6" t="s">
        <v>15</v>
      </c>
    </row>
    <row r="178" customFormat="false" ht="15" hidden="false" customHeight="false" outlineLevel="0" collapsed="false">
      <c r="A178" s="0" t="s">
        <v>1997</v>
      </c>
      <c r="B178" s="3" t="s">
        <v>1157</v>
      </c>
      <c r="C178" s="0" t="s">
        <v>202</v>
      </c>
      <c r="D178" s="9" t="s">
        <v>42</v>
      </c>
      <c r="E178" s="5" t="s">
        <v>1480</v>
      </c>
      <c r="F178" s="9" t="s">
        <v>1998</v>
      </c>
      <c r="G178" s="9" t="s">
        <v>1999</v>
      </c>
      <c r="H178" s="6" t="s">
        <v>15</v>
      </c>
    </row>
    <row r="179" customFormat="false" ht="15" hidden="false" customHeight="false" outlineLevel="0" collapsed="false">
      <c r="A179" s="0" t="s">
        <v>2000</v>
      </c>
      <c r="B179" s="3" t="s">
        <v>1161</v>
      </c>
      <c r="C179" s="0" t="s">
        <v>202</v>
      </c>
      <c r="D179" s="9" t="s">
        <v>11</v>
      </c>
      <c r="E179" s="5" t="s">
        <v>1480</v>
      </c>
      <c r="F179" s="9" t="s">
        <v>2001</v>
      </c>
      <c r="G179" s="9" t="s">
        <v>2002</v>
      </c>
      <c r="H179" s="6" t="s">
        <v>15</v>
      </c>
    </row>
    <row r="180" customFormat="false" ht="15" hidden="false" customHeight="false" outlineLevel="0" collapsed="false">
      <c r="A180" s="0" t="s">
        <v>2003</v>
      </c>
      <c r="B180" s="3" t="s">
        <v>1165</v>
      </c>
      <c r="C180" s="0" t="s">
        <v>202</v>
      </c>
      <c r="D180" s="9" t="s">
        <v>11</v>
      </c>
      <c r="E180" s="5" t="s">
        <v>1480</v>
      </c>
      <c r="F180" s="9" t="s">
        <v>2004</v>
      </c>
      <c r="G180" s="9" t="s">
        <v>2005</v>
      </c>
      <c r="H180" s="6" t="s">
        <v>15</v>
      </c>
    </row>
    <row r="181" customFormat="false" ht="15" hidden="false" customHeight="false" outlineLevel="0" collapsed="false">
      <c r="A181" s="0" t="s">
        <v>2006</v>
      </c>
      <c r="B181" s="3" t="s">
        <v>1169</v>
      </c>
      <c r="C181" s="0" t="s">
        <v>202</v>
      </c>
      <c r="D181" s="9" t="s">
        <v>811</v>
      </c>
      <c r="E181" s="5" t="s">
        <v>1480</v>
      </c>
      <c r="F181" s="9" t="s">
        <v>2007</v>
      </c>
      <c r="G181" s="9" t="s">
        <v>2008</v>
      </c>
      <c r="H181" s="6" t="s">
        <v>15</v>
      </c>
    </row>
    <row r="182" customFormat="false" ht="15" hidden="false" customHeight="false" outlineLevel="0" collapsed="false">
      <c r="A182" s="0" t="s">
        <v>2009</v>
      </c>
      <c r="B182" s="3" t="s">
        <v>1173</v>
      </c>
      <c r="C182" s="0" t="s">
        <v>202</v>
      </c>
      <c r="D182" s="9" t="s">
        <v>11</v>
      </c>
      <c r="E182" s="5" t="s">
        <v>1480</v>
      </c>
      <c r="F182" s="9" t="s">
        <v>2010</v>
      </c>
      <c r="G182" s="9" t="s">
        <v>2011</v>
      </c>
      <c r="H182" s="6" t="s">
        <v>15</v>
      </c>
    </row>
    <row r="183" customFormat="false" ht="15" hidden="false" customHeight="false" outlineLevel="0" collapsed="false">
      <c r="A183" s="0" t="s">
        <v>2012</v>
      </c>
      <c r="B183" s="3" t="s">
        <v>1177</v>
      </c>
      <c r="C183" s="0" t="s">
        <v>202</v>
      </c>
      <c r="D183" s="9" t="s">
        <v>42</v>
      </c>
      <c r="E183" s="5" t="s">
        <v>1480</v>
      </c>
      <c r="F183" s="19" t="s">
        <v>2013</v>
      </c>
      <c r="G183" s="9" t="s">
        <v>2014</v>
      </c>
      <c r="H183" s="6" t="s">
        <v>15</v>
      </c>
    </row>
    <row r="184" customFormat="false" ht="15" hidden="false" customHeight="false" outlineLevel="0" collapsed="false">
      <c r="A184" s="0" t="s">
        <v>2015</v>
      </c>
      <c r="B184" s="3" t="s">
        <v>1187</v>
      </c>
      <c r="C184" s="0" t="s">
        <v>202</v>
      </c>
      <c r="D184" s="9" t="s">
        <v>42</v>
      </c>
      <c r="E184" s="5" t="s">
        <v>1480</v>
      </c>
      <c r="F184" s="9" t="s">
        <v>2016</v>
      </c>
      <c r="G184" s="9" t="s">
        <v>2017</v>
      </c>
      <c r="H184" s="6" t="s">
        <v>15</v>
      </c>
    </row>
    <row r="185" customFormat="false" ht="15" hidden="false" customHeight="false" outlineLevel="0" collapsed="false">
      <c r="A185" s="0" t="s">
        <v>2018</v>
      </c>
      <c r="B185" s="3" t="s">
        <v>1191</v>
      </c>
      <c r="C185" s="0" t="s">
        <v>202</v>
      </c>
      <c r="D185" s="9" t="s">
        <v>11</v>
      </c>
      <c r="E185" s="5" t="s">
        <v>1480</v>
      </c>
      <c r="F185" s="9" t="s">
        <v>2019</v>
      </c>
      <c r="G185" s="9" t="s">
        <v>2020</v>
      </c>
      <c r="H185" s="6" t="s">
        <v>15</v>
      </c>
    </row>
    <row r="186" customFormat="false" ht="15" hidden="false" customHeight="false" outlineLevel="0" collapsed="false">
      <c r="A186" s="0" t="s">
        <v>2021</v>
      </c>
      <c r="B186" s="3" t="s">
        <v>1195</v>
      </c>
      <c r="C186" s="0" t="s">
        <v>202</v>
      </c>
      <c r="D186" s="9" t="s">
        <v>811</v>
      </c>
      <c r="E186" s="5" t="s">
        <v>1480</v>
      </c>
      <c r="F186" s="9" t="s">
        <v>2022</v>
      </c>
      <c r="G186" s="9" t="s">
        <v>2023</v>
      </c>
      <c r="H186" s="6" t="s">
        <v>15</v>
      </c>
    </row>
    <row r="187" customFormat="false" ht="15" hidden="false" customHeight="false" outlineLevel="0" collapsed="false">
      <c r="A187" s="0" t="s">
        <v>2024</v>
      </c>
      <c r="B187" s="3" t="s">
        <v>1199</v>
      </c>
      <c r="C187" s="0" t="s">
        <v>202</v>
      </c>
      <c r="D187" s="9" t="s">
        <v>42</v>
      </c>
      <c r="E187" s="5" t="s">
        <v>1480</v>
      </c>
      <c r="F187" s="9" t="s">
        <v>2025</v>
      </c>
      <c r="G187" s="9" t="s">
        <v>2026</v>
      </c>
      <c r="H187" s="6" t="s">
        <v>15</v>
      </c>
    </row>
    <row r="188" customFormat="false" ht="15" hidden="false" customHeight="false" outlineLevel="0" collapsed="false">
      <c r="A188" s="0" t="s">
        <v>2027</v>
      </c>
      <c r="B188" s="3" t="s">
        <v>1203</v>
      </c>
      <c r="C188" s="0" t="s">
        <v>202</v>
      </c>
      <c r="D188" s="9" t="s">
        <v>811</v>
      </c>
      <c r="E188" s="5" t="s">
        <v>1480</v>
      </c>
      <c r="F188" s="9" t="s">
        <v>2028</v>
      </c>
      <c r="G188" s="9" t="s">
        <v>2029</v>
      </c>
      <c r="H188" s="6" t="s">
        <v>15</v>
      </c>
    </row>
    <row r="189" customFormat="false" ht="15" hidden="false" customHeight="false" outlineLevel="0" collapsed="false">
      <c r="A189" s="0" t="s">
        <v>2030</v>
      </c>
      <c r="B189" s="3" t="s">
        <v>1207</v>
      </c>
      <c r="C189" s="0" t="s">
        <v>202</v>
      </c>
      <c r="D189" s="9" t="s">
        <v>11</v>
      </c>
      <c r="E189" s="5" t="s">
        <v>1480</v>
      </c>
      <c r="F189" s="9" t="s">
        <v>2031</v>
      </c>
      <c r="G189" s="9" t="s">
        <v>2032</v>
      </c>
      <c r="H189" s="6" t="s">
        <v>15</v>
      </c>
    </row>
    <row r="190" customFormat="false" ht="15" hidden="false" customHeight="false" outlineLevel="0" collapsed="false">
      <c r="A190" s="0" t="s">
        <v>2033</v>
      </c>
      <c r="B190" s="3" t="s">
        <v>1209</v>
      </c>
      <c r="C190" s="0" t="s">
        <v>202</v>
      </c>
      <c r="D190" s="9" t="s">
        <v>42</v>
      </c>
      <c r="E190" s="5" t="s">
        <v>1480</v>
      </c>
      <c r="F190" s="9" t="s">
        <v>2034</v>
      </c>
      <c r="G190" s="9" t="s">
        <v>2035</v>
      </c>
      <c r="H190" s="6" t="s">
        <v>15</v>
      </c>
    </row>
    <row r="191" customFormat="false" ht="15" hidden="false" customHeight="false" outlineLevel="0" collapsed="false">
      <c r="A191" s="0" t="s">
        <v>2036</v>
      </c>
      <c r="B191" s="3" t="s">
        <v>1213</v>
      </c>
      <c r="C191" s="0" t="s">
        <v>202</v>
      </c>
      <c r="D191" s="9" t="s">
        <v>11</v>
      </c>
      <c r="E191" s="5" t="s">
        <v>1480</v>
      </c>
      <c r="F191" s="9" t="s">
        <v>2037</v>
      </c>
      <c r="G191" s="9" t="s">
        <v>2038</v>
      </c>
      <c r="H191" s="6" t="s">
        <v>15</v>
      </c>
    </row>
    <row r="192" customFormat="false" ht="15" hidden="false" customHeight="false" outlineLevel="0" collapsed="false">
      <c r="A192" s="0" t="s">
        <v>2039</v>
      </c>
      <c r="B192" s="3" t="s">
        <v>1217</v>
      </c>
      <c r="C192" s="0" t="s">
        <v>202</v>
      </c>
      <c r="D192" s="9" t="s">
        <v>11</v>
      </c>
      <c r="E192" s="5" t="s">
        <v>1480</v>
      </c>
      <c r="F192" s="9" t="s">
        <v>2040</v>
      </c>
      <c r="G192" s="9" t="s">
        <v>2041</v>
      </c>
      <c r="H192" s="6" t="s">
        <v>15</v>
      </c>
    </row>
    <row r="193" customFormat="false" ht="15" hidden="false" customHeight="false" outlineLevel="0" collapsed="false">
      <c r="A193" s="0" t="s">
        <v>2042</v>
      </c>
      <c r="B193" s="3" t="s">
        <v>1221</v>
      </c>
      <c r="C193" s="0" t="s">
        <v>202</v>
      </c>
      <c r="D193" s="9" t="s">
        <v>42</v>
      </c>
      <c r="E193" s="5" t="s">
        <v>1480</v>
      </c>
      <c r="F193" s="19" t="s">
        <v>2043</v>
      </c>
      <c r="G193" s="9" t="s">
        <v>2044</v>
      </c>
      <c r="H193" s="6" t="s">
        <v>15</v>
      </c>
    </row>
    <row r="194" customFormat="false" ht="15" hidden="false" customHeight="false" outlineLevel="0" collapsed="false">
      <c r="A194" s="0" t="s">
        <v>2045</v>
      </c>
      <c r="B194" s="3" t="s">
        <v>1226</v>
      </c>
      <c r="C194" s="0" t="s">
        <v>202</v>
      </c>
      <c r="D194" s="9" t="s">
        <v>42</v>
      </c>
      <c r="E194" s="5" t="s">
        <v>1480</v>
      </c>
      <c r="F194" s="9" t="s">
        <v>2046</v>
      </c>
      <c r="G194" s="9" t="s">
        <v>2047</v>
      </c>
      <c r="H194" s="6" t="s">
        <v>15</v>
      </c>
    </row>
    <row r="195" customFormat="false" ht="15" hidden="false" customHeight="false" outlineLevel="0" collapsed="false">
      <c r="A195" s="0" t="s">
        <v>2048</v>
      </c>
      <c r="B195" s="3" t="s">
        <v>1230</v>
      </c>
      <c r="C195" s="0" t="s">
        <v>202</v>
      </c>
      <c r="D195" s="9" t="s">
        <v>11</v>
      </c>
      <c r="E195" s="5" t="s">
        <v>1480</v>
      </c>
      <c r="F195" s="9" t="s">
        <v>2049</v>
      </c>
      <c r="G195" s="9" t="s">
        <v>2050</v>
      </c>
      <c r="H195" s="6" t="s">
        <v>15</v>
      </c>
    </row>
    <row r="196" customFormat="false" ht="15" hidden="false" customHeight="false" outlineLevel="0" collapsed="false">
      <c r="A196" s="0" t="s">
        <v>2051</v>
      </c>
      <c r="B196" s="3" t="s">
        <v>1234</v>
      </c>
      <c r="C196" s="0" t="s">
        <v>202</v>
      </c>
      <c r="D196" s="9" t="s">
        <v>811</v>
      </c>
      <c r="E196" s="5" t="s">
        <v>1480</v>
      </c>
      <c r="F196" s="9" t="s">
        <v>2052</v>
      </c>
      <c r="G196" s="9" t="s">
        <v>2053</v>
      </c>
      <c r="H196" s="6" t="s">
        <v>15</v>
      </c>
    </row>
    <row r="197" customFormat="false" ht="15" hidden="false" customHeight="false" outlineLevel="0" collapsed="false">
      <c r="A197" s="0" t="s">
        <v>2054</v>
      </c>
      <c r="B197" s="3" t="s">
        <v>1238</v>
      </c>
      <c r="C197" s="0" t="s">
        <v>202</v>
      </c>
      <c r="D197" s="9" t="s">
        <v>42</v>
      </c>
      <c r="E197" s="5" t="s">
        <v>1480</v>
      </c>
      <c r="F197" s="9" t="s">
        <v>2034</v>
      </c>
      <c r="G197" s="9" t="s">
        <v>2035</v>
      </c>
      <c r="H197" s="6" t="s">
        <v>15</v>
      </c>
    </row>
    <row r="198" customFormat="false" ht="15" hidden="false" customHeight="false" outlineLevel="0" collapsed="false">
      <c r="A198" s="0" t="s">
        <v>2055</v>
      </c>
      <c r="B198" s="3" t="s">
        <v>1242</v>
      </c>
      <c r="C198" s="0" t="s">
        <v>202</v>
      </c>
      <c r="D198" s="9" t="s">
        <v>11</v>
      </c>
      <c r="E198" s="5" t="s">
        <v>1480</v>
      </c>
      <c r="F198" s="9" t="s">
        <v>2037</v>
      </c>
      <c r="G198" s="9" t="s">
        <v>2038</v>
      </c>
      <c r="H198" s="6" t="s">
        <v>15</v>
      </c>
    </row>
    <row r="199" customFormat="false" ht="15" hidden="false" customHeight="false" outlineLevel="0" collapsed="false">
      <c r="A199" s="0" t="s">
        <v>2056</v>
      </c>
      <c r="B199" s="3" t="s">
        <v>1246</v>
      </c>
      <c r="C199" s="0" t="s">
        <v>202</v>
      </c>
      <c r="D199" s="9" t="s">
        <v>42</v>
      </c>
      <c r="E199" s="5" t="s">
        <v>1480</v>
      </c>
      <c r="F199" s="19" t="s">
        <v>2057</v>
      </c>
      <c r="G199" s="9" t="s">
        <v>2058</v>
      </c>
      <c r="H199" s="6" t="s">
        <v>15</v>
      </c>
    </row>
    <row r="200" customFormat="false" ht="15" hidden="false" customHeight="false" outlineLevel="0" collapsed="false">
      <c r="A200" s="0" t="s">
        <v>2059</v>
      </c>
      <c r="B200" s="3" t="s">
        <v>1250</v>
      </c>
      <c r="C200" s="0" t="s">
        <v>202</v>
      </c>
      <c r="D200" s="9" t="s">
        <v>11</v>
      </c>
      <c r="E200" s="5" t="s">
        <v>1480</v>
      </c>
      <c r="F200" s="9" t="s">
        <v>2060</v>
      </c>
      <c r="G200" s="9" t="s">
        <v>2061</v>
      </c>
      <c r="H200" s="6" t="s">
        <v>15</v>
      </c>
    </row>
    <row r="201" customFormat="false" ht="15" hidden="false" customHeight="false" outlineLevel="0" collapsed="false">
      <c r="A201" s="0" t="s">
        <v>2062</v>
      </c>
      <c r="B201" s="3" t="s">
        <v>1254</v>
      </c>
      <c r="C201" s="0" t="s">
        <v>202</v>
      </c>
      <c r="D201" s="9" t="s">
        <v>811</v>
      </c>
      <c r="E201" s="5" t="s">
        <v>1480</v>
      </c>
      <c r="F201" s="9" t="s">
        <v>2063</v>
      </c>
      <c r="G201" s="9" t="s">
        <v>2064</v>
      </c>
      <c r="H201" s="6" t="s">
        <v>15</v>
      </c>
    </row>
    <row r="202" customFormat="false" ht="15" hidden="false" customHeight="false" outlineLevel="0" collapsed="false">
      <c r="A202" s="0" t="s">
        <v>2065</v>
      </c>
      <c r="B202" s="3" t="s">
        <v>1258</v>
      </c>
      <c r="C202" s="0" t="s">
        <v>202</v>
      </c>
      <c r="D202" s="9" t="s">
        <v>11</v>
      </c>
      <c r="E202" s="5" t="s">
        <v>1480</v>
      </c>
      <c r="F202" s="9" t="s">
        <v>2066</v>
      </c>
      <c r="G202" s="9" t="s">
        <v>2067</v>
      </c>
      <c r="H202" s="6" t="s">
        <v>15</v>
      </c>
    </row>
    <row r="203" customFormat="false" ht="15" hidden="false" customHeight="false" outlineLevel="0" collapsed="false">
      <c r="A203" s="0" t="s">
        <v>2068</v>
      </c>
      <c r="B203" s="3" t="s">
        <v>1262</v>
      </c>
      <c r="C203" s="0" t="s">
        <v>202</v>
      </c>
      <c r="D203" s="9" t="s">
        <v>11</v>
      </c>
      <c r="E203" s="5" t="s">
        <v>1480</v>
      </c>
      <c r="F203" s="9" t="s">
        <v>2069</v>
      </c>
      <c r="G203" s="9" t="s">
        <v>2070</v>
      </c>
      <c r="H203" s="6" t="s">
        <v>15</v>
      </c>
    </row>
    <row r="204" customFormat="false" ht="15" hidden="false" customHeight="false" outlineLevel="0" collapsed="false">
      <c r="A204" s="0" t="s">
        <v>2071</v>
      </c>
      <c r="B204" s="3" t="s">
        <v>1266</v>
      </c>
      <c r="C204" s="0" t="s">
        <v>202</v>
      </c>
      <c r="D204" s="9" t="s">
        <v>11</v>
      </c>
      <c r="E204" s="5" t="s">
        <v>1480</v>
      </c>
      <c r="F204" s="9" t="s">
        <v>1911</v>
      </c>
      <c r="G204" s="9" t="s">
        <v>2072</v>
      </c>
      <c r="H204" s="6" t="s">
        <v>15</v>
      </c>
    </row>
    <row r="205" customFormat="false" ht="15" hidden="false" customHeight="false" outlineLevel="0" collapsed="false">
      <c r="A205" s="0" t="s">
        <v>2073</v>
      </c>
      <c r="B205" s="3" t="s">
        <v>1270</v>
      </c>
      <c r="C205" s="0" t="s">
        <v>202</v>
      </c>
      <c r="D205" s="9" t="s">
        <v>11</v>
      </c>
      <c r="E205" s="5" t="s">
        <v>1480</v>
      </c>
      <c r="F205" s="9" t="s">
        <v>2074</v>
      </c>
      <c r="G205" s="9" t="s">
        <v>2075</v>
      </c>
      <c r="H205" s="6" t="s">
        <v>15</v>
      </c>
    </row>
    <row r="206" customFormat="false" ht="15" hidden="false" customHeight="false" outlineLevel="0" collapsed="false">
      <c r="A206" s="0" t="s">
        <v>2076</v>
      </c>
      <c r="B206" s="3" t="s">
        <v>1274</v>
      </c>
      <c r="C206" s="0" t="s">
        <v>202</v>
      </c>
      <c r="D206" s="9" t="s">
        <v>11</v>
      </c>
      <c r="E206" s="5" t="s">
        <v>1480</v>
      </c>
      <c r="F206" s="9" t="s">
        <v>1917</v>
      </c>
      <c r="G206" s="9" t="s">
        <v>1918</v>
      </c>
      <c r="H206" s="6" t="s">
        <v>15</v>
      </c>
    </row>
    <row r="207" customFormat="false" ht="15" hidden="false" customHeight="false" outlineLevel="0" collapsed="false">
      <c r="A207" s="0" t="s">
        <v>2077</v>
      </c>
      <c r="B207" s="3" t="s">
        <v>1278</v>
      </c>
      <c r="C207" s="0" t="s">
        <v>202</v>
      </c>
      <c r="D207" s="9" t="s">
        <v>42</v>
      </c>
      <c r="E207" s="5" t="s">
        <v>1480</v>
      </c>
      <c r="F207" s="9" t="s">
        <v>1998</v>
      </c>
      <c r="G207" s="9" t="s">
        <v>1999</v>
      </c>
      <c r="H207" s="6" t="s">
        <v>2078</v>
      </c>
    </row>
    <row r="208" customFormat="false" ht="15" hidden="false" customHeight="false" outlineLevel="0" collapsed="false">
      <c r="A208" s="0" t="s">
        <v>2079</v>
      </c>
      <c r="B208" s="3" t="s">
        <v>1282</v>
      </c>
      <c r="C208" s="0" t="s">
        <v>202</v>
      </c>
      <c r="D208" s="9" t="s">
        <v>11</v>
      </c>
      <c r="E208" s="5" t="s">
        <v>1480</v>
      </c>
      <c r="F208" s="9" t="s">
        <v>2080</v>
      </c>
      <c r="G208" s="9" t="s">
        <v>2081</v>
      </c>
      <c r="H208" s="6" t="s">
        <v>15</v>
      </c>
    </row>
    <row r="209" customFormat="false" ht="15" hidden="false" customHeight="false" outlineLevel="0" collapsed="false">
      <c r="A209" s="0" t="s">
        <v>2082</v>
      </c>
      <c r="B209" s="3" t="s">
        <v>1286</v>
      </c>
      <c r="C209" s="0" t="s">
        <v>202</v>
      </c>
      <c r="D209" s="9" t="s">
        <v>811</v>
      </c>
      <c r="E209" s="5" t="s">
        <v>1480</v>
      </c>
      <c r="F209" s="9" t="s">
        <v>2083</v>
      </c>
      <c r="G209" s="9" t="s">
        <v>2084</v>
      </c>
      <c r="H209" s="6" t="s">
        <v>15</v>
      </c>
    </row>
    <row r="210" customFormat="false" ht="15" hidden="false" customHeight="false" outlineLevel="0" collapsed="false">
      <c r="A210" s="0" t="s">
        <v>2085</v>
      </c>
      <c r="B210" s="3" t="s">
        <v>1290</v>
      </c>
      <c r="C210" s="0" t="s">
        <v>202</v>
      </c>
      <c r="D210" s="9" t="s">
        <v>42</v>
      </c>
      <c r="E210" s="5" t="s">
        <v>1480</v>
      </c>
      <c r="F210" s="9" t="s">
        <v>2086</v>
      </c>
      <c r="G210" s="9" t="s">
        <v>2087</v>
      </c>
      <c r="H210" s="6" t="s">
        <v>15</v>
      </c>
    </row>
    <row r="211" customFormat="false" ht="15" hidden="false" customHeight="false" outlineLevel="0" collapsed="false">
      <c r="A211" s="0" t="s">
        <v>2088</v>
      </c>
      <c r="B211" s="3" t="s">
        <v>1294</v>
      </c>
      <c r="C211" s="0" t="s">
        <v>202</v>
      </c>
      <c r="D211" s="9" t="s">
        <v>811</v>
      </c>
      <c r="E211" s="5" t="s">
        <v>1480</v>
      </c>
      <c r="F211" s="9" t="s">
        <v>2089</v>
      </c>
      <c r="G211" s="9" t="s">
        <v>2090</v>
      </c>
      <c r="H211" s="6" t="s">
        <v>15</v>
      </c>
    </row>
    <row r="212" customFormat="false" ht="15" hidden="false" customHeight="false" outlineLevel="0" collapsed="false">
      <c r="A212" s="0" t="s">
        <v>2091</v>
      </c>
      <c r="B212" s="3" t="s">
        <v>1298</v>
      </c>
      <c r="C212" s="0" t="s">
        <v>202</v>
      </c>
      <c r="D212" s="9" t="s">
        <v>42</v>
      </c>
      <c r="E212" s="5" t="s">
        <v>1480</v>
      </c>
      <c r="F212" s="9" t="s">
        <v>2092</v>
      </c>
      <c r="G212" s="9" t="s">
        <v>2093</v>
      </c>
      <c r="H212" s="6" t="s">
        <v>15</v>
      </c>
    </row>
    <row r="213" customFormat="false" ht="15" hidden="false" customHeight="false" outlineLevel="0" collapsed="false">
      <c r="A213" s="0" t="s">
        <v>2094</v>
      </c>
      <c r="B213" s="3" t="s">
        <v>1302</v>
      </c>
      <c r="C213" s="0" t="s">
        <v>202</v>
      </c>
      <c r="D213" s="9" t="s">
        <v>811</v>
      </c>
      <c r="E213" s="5" t="s">
        <v>1480</v>
      </c>
      <c r="F213" s="9" t="s">
        <v>2095</v>
      </c>
      <c r="G213" s="9" t="s">
        <v>2096</v>
      </c>
      <c r="H213" s="6" t="s">
        <v>15</v>
      </c>
    </row>
    <row r="214" customFormat="false" ht="15" hidden="false" customHeight="false" outlineLevel="0" collapsed="false">
      <c r="A214" s="0" t="s">
        <v>2097</v>
      </c>
      <c r="B214" s="3" t="s">
        <v>1306</v>
      </c>
      <c r="C214" s="0" t="s">
        <v>202</v>
      </c>
      <c r="D214" s="9" t="s">
        <v>42</v>
      </c>
      <c r="E214" s="5" t="s">
        <v>1480</v>
      </c>
      <c r="F214" s="9" t="s">
        <v>2098</v>
      </c>
      <c r="G214" s="9" t="s">
        <v>2099</v>
      </c>
      <c r="H214" s="6" t="s">
        <v>15</v>
      </c>
    </row>
    <row r="215" customFormat="false" ht="15" hidden="false" customHeight="false" outlineLevel="0" collapsed="false">
      <c r="A215" s="0" t="s">
        <v>2100</v>
      </c>
      <c r="B215" s="3" t="s">
        <v>1310</v>
      </c>
      <c r="C215" s="0" t="s">
        <v>202</v>
      </c>
      <c r="D215" s="9" t="s">
        <v>811</v>
      </c>
      <c r="E215" s="5" t="s">
        <v>1480</v>
      </c>
      <c r="F215" s="9" t="s">
        <v>2101</v>
      </c>
      <c r="G215" s="9" t="s">
        <v>2102</v>
      </c>
      <c r="H215" s="6" t="s">
        <v>15</v>
      </c>
    </row>
    <row r="216" customFormat="false" ht="15" hidden="false" customHeight="false" outlineLevel="0" collapsed="false">
      <c r="A216" s="0" t="s">
        <v>2103</v>
      </c>
      <c r="B216" s="3" t="s">
        <v>1314</v>
      </c>
      <c r="C216" s="0" t="s">
        <v>202</v>
      </c>
      <c r="D216" s="9" t="s">
        <v>11</v>
      </c>
      <c r="E216" s="5" t="s">
        <v>1480</v>
      </c>
      <c r="F216" s="9" t="s">
        <v>2104</v>
      </c>
      <c r="G216" s="9" t="s">
        <v>2105</v>
      </c>
      <c r="H216" s="6" t="s">
        <v>15</v>
      </c>
    </row>
    <row r="217" customFormat="false" ht="15" hidden="false" customHeight="false" outlineLevel="0" collapsed="false">
      <c r="A217" s="0" t="s">
        <v>2106</v>
      </c>
      <c r="B217" s="3" t="s">
        <v>1318</v>
      </c>
      <c r="C217" s="0" t="s">
        <v>202</v>
      </c>
      <c r="D217" s="9" t="s">
        <v>1222</v>
      </c>
      <c r="E217" s="5" t="s">
        <v>1480</v>
      </c>
      <c r="F217" s="9" t="s">
        <v>2107</v>
      </c>
      <c r="G217" s="9" t="s">
        <v>2108</v>
      </c>
      <c r="H217" s="6" t="s">
        <v>15</v>
      </c>
    </row>
    <row r="218" customFormat="false" ht="15" hidden="false" customHeight="false" outlineLevel="0" collapsed="false">
      <c r="A218" s="0" t="s">
        <v>2109</v>
      </c>
      <c r="B218" s="3" t="s">
        <v>1322</v>
      </c>
      <c r="C218" s="0" t="s">
        <v>202</v>
      </c>
      <c r="D218" s="9" t="s">
        <v>42</v>
      </c>
      <c r="E218" s="5" t="s">
        <v>1480</v>
      </c>
      <c r="F218" s="9" t="s">
        <v>1905</v>
      </c>
      <c r="G218" s="9" t="s">
        <v>1906</v>
      </c>
      <c r="H218" s="6" t="s">
        <v>15</v>
      </c>
    </row>
    <row r="219" customFormat="false" ht="15" hidden="false" customHeight="false" outlineLevel="0" collapsed="false">
      <c r="A219" s="0" t="s">
        <v>2110</v>
      </c>
      <c r="B219" s="3" t="s">
        <v>1324</v>
      </c>
      <c r="C219" s="0" t="s">
        <v>1351</v>
      </c>
      <c r="D219" s="9" t="s">
        <v>2111</v>
      </c>
      <c r="E219" s="5" t="s">
        <v>1480</v>
      </c>
      <c r="F219" s="9" t="s">
        <v>2112</v>
      </c>
      <c r="G219" s="9" t="s">
        <v>2113</v>
      </c>
      <c r="H219" s="6" t="s">
        <v>15</v>
      </c>
    </row>
    <row r="220" customFormat="false" ht="15" hidden="false" customHeight="false" outlineLevel="0" collapsed="false">
      <c r="A220" s="0" t="s">
        <v>2114</v>
      </c>
      <c r="B220" s="3" t="s">
        <v>1328</v>
      </c>
      <c r="C220" s="0" t="s">
        <v>1351</v>
      </c>
      <c r="D220" s="9" t="s">
        <v>11</v>
      </c>
      <c r="E220" s="5" t="s">
        <v>1480</v>
      </c>
      <c r="F220" s="9" t="s">
        <v>2115</v>
      </c>
      <c r="G220" s="9" t="s">
        <v>2116</v>
      </c>
      <c r="H220" s="6" t="s">
        <v>15</v>
      </c>
    </row>
    <row r="221" customFormat="false" ht="15" hidden="false" customHeight="false" outlineLevel="0" collapsed="false">
      <c r="A221" s="0" t="s">
        <v>2117</v>
      </c>
      <c r="B221" s="3" t="s">
        <v>1332</v>
      </c>
      <c r="C221" s="0" t="s">
        <v>1351</v>
      </c>
      <c r="D221" s="9" t="s">
        <v>2111</v>
      </c>
      <c r="E221" s="5" t="s">
        <v>1480</v>
      </c>
      <c r="F221" s="9" t="s">
        <v>2118</v>
      </c>
      <c r="G221" s="9" t="s">
        <v>2119</v>
      </c>
      <c r="H221" s="6" t="s">
        <v>15</v>
      </c>
    </row>
    <row r="222" customFormat="false" ht="15" hidden="false" customHeight="false" outlineLevel="0" collapsed="false">
      <c r="A222" s="0" t="s">
        <v>2120</v>
      </c>
      <c r="B222" s="3" t="s">
        <v>1336</v>
      </c>
      <c r="C222" s="0" t="s">
        <v>1351</v>
      </c>
      <c r="D222" s="9" t="s">
        <v>11</v>
      </c>
      <c r="E222" s="5" t="s">
        <v>1480</v>
      </c>
      <c r="F222" s="9" t="s">
        <v>2121</v>
      </c>
      <c r="G222" s="9" t="s">
        <v>2122</v>
      </c>
      <c r="H222" s="6" t="s">
        <v>15</v>
      </c>
    </row>
    <row r="223" customFormat="false" ht="15" hidden="false" customHeight="false" outlineLevel="0" collapsed="false">
      <c r="A223" s="0" t="s">
        <v>2123</v>
      </c>
      <c r="B223" s="3" t="s">
        <v>1340</v>
      </c>
      <c r="C223" s="0" t="s">
        <v>1351</v>
      </c>
      <c r="D223" s="9" t="s">
        <v>11</v>
      </c>
      <c r="E223" s="5" t="s">
        <v>1480</v>
      </c>
      <c r="F223" s="9" t="s">
        <v>545</v>
      </c>
      <c r="G223" s="9" t="s">
        <v>156</v>
      </c>
      <c r="H223" s="6" t="s">
        <v>15</v>
      </c>
    </row>
    <row r="224" customFormat="false" ht="15" hidden="false" customHeight="false" outlineLevel="0" collapsed="false">
      <c r="A224" s="0" t="s">
        <v>2124</v>
      </c>
      <c r="B224" s="3" t="s">
        <v>1343</v>
      </c>
      <c r="C224" s="0" t="s">
        <v>1351</v>
      </c>
      <c r="D224" s="9" t="s">
        <v>11</v>
      </c>
      <c r="E224" s="5" t="s">
        <v>1480</v>
      </c>
      <c r="F224" s="9" t="s">
        <v>545</v>
      </c>
      <c r="G224" s="9" t="s">
        <v>156</v>
      </c>
      <c r="H224" s="6" t="s">
        <v>2078</v>
      </c>
    </row>
    <row r="225" customFormat="false" ht="15" hidden="false" customHeight="false" outlineLevel="0" collapsed="false">
      <c r="A225" s="0" t="s">
        <v>2125</v>
      </c>
      <c r="B225" s="3" t="s">
        <v>1350</v>
      </c>
      <c r="C225" s="0" t="s">
        <v>1351</v>
      </c>
      <c r="D225" s="9" t="s">
        <v>11</v>
      </c>
      <c r="E225" s="5" t="s">
        <v>1480</v>
      </c>
      <c r="F225" s="9" t="s">
        <v>545</v>
      </c>
      <c r="G225" s="9" t="s">
        <v>156</v>
      </c>
      <c r="H225" s="6" t="s">
        <v>2078</v>
      </c>
    </row>
    <row r="226" customFormat="false" ht="15" hidden="false" customHeight="false" outlineLevel="0" collapsed="false">
      <c r="A226" s="0" t="s">
        <v>2126</v>
      </c>
      <c r="B226" s="3" t="s">
        <v>1355</v>
      </c>
      <c r="C226" s="0" t="s">
        <v>1351</v>
      </c>
      <c r="D226" s="9" t="s">
        <v>11</v>
      </c>
      <c r="E226" s="5" t="s">
        <v>1480</v>
      </c>
      <c r="F226" s="9" t="s">
        <v>2127</v>
      </c>
      <c r="G226" s="9" t="s">
        <v>2128</v>
      </c>
      <c r="H226" s="6" t="s">
        <v>15</v>
      </c>
    </row>
    <row r="227" customFormat="false" ht="15" hidden="false" customHeight="false" outlineLevel="0" collapsed="false">
      <c r="A227" s="0" t="s">
        <v>2129</v>
      </c>
      <c r="B227" s="3" t="s">
        <v>1359</v>
      </c>
      <c r="C227" s="0" t="s">
        <v>1351</v>
      </c>
      <c r="D227" s="9" t="s">
        <v>11</v>
      </c>
      <c r="E227" s="5" t="s">
        <v>1480</v>
      </c>
      <c r="F227" s="9" t="s">
        <v>2130</v>
      </c>
      <c r="G227" s="9" t="s">
        <v>2131</v>
      </c>
      <c r="H227" s="6" t="s">
        <v>15</v>
      </c>
    </row>
    <row r="228" customFormat="false" ht="15" hidden="false" customHeight="false" outlineLevel="0" collapsed="false">
      <c r="A228" s="0" t="s">
        <v>2132</v>
      </c>
      <c r="B228" s="3" t="s">
        <v>1363</v>
      </c>
      <c r="C228" s="0" t="s">
        <v>1351</v>
      </c>
      <c r="D228" s="9" t="s">
        <v>11</v>
      </c>
      <c r="E228" s="5" t="s">
        <v>1480</v>
      </c>
      <c r="F228" s="9" t="s">
        <v>2133</v>
      </c>
      <c r="G228" s="9" t="s">
        <v>2134</v>
      </c>
      <c r="H228" s="6" t="s">
        <v>15</v>
      </c>
    </row>
    <row r="229" customFormat="false" ht="15" hidden="false" customHeight="false" outlineLevel="0" collapsed="false">
      <c r="A229" s="0" t="s">
        <v>2135</v>
      </c>
      <c r="B229" s="3" t="s">
        <v>1368</v>
      </c>
      <c r="C229" s="0" t="s">
        <v>1351</v>
      </c>
      <c r="D229" s="9" t="s">
        <v>11</v>
      </c>
      <c r="E229" s="5" t="s">
        <v>1480</v>
      </c>
      <c r="F229" s="9" t="s">
        <v>2136</v>
      </c>
      <c r="G229" s="9" t="s">
        <v>2137</v>
      </c>
      <c r="H229" s="6" t="s">
        <v>15</v>
      </c>
    </row>
    <row r="230" customFormat="false" ht="15" hidden="false" customHeight="false" outlineLevel="0" collapsed="false">
      <c r="A230" s="0" t="s">
        <v>2138</v>
      </c>
      <c r="B230" s="3" t="s">
        <v>1372</v>
      </c>
      <c r="C230" s="0" t="s">
        <v>202</v>
      </c>
      <c r="D230" s="9" t="s">
        <v>11</v>
      </c>
      <c r="E230" s="5" t="s">
        <v>1480</v>
      </c>
      <c r="F230" s="9" t="s">
        <v>2139</v>
      </c>
      <c r="G230" s="9" t="s">
        <v>2140</v>
      </c>
      <c r="H230" s="6" t="s">
        <v>15</v>
      </c>
    </row>
    <row r="231" customFormat="false" ht="15" hidden="false" customHeight="false" outlineLevel="0" collapsed="false">
      <c r="A231" s="0" t="s">
        <v>2141</v>
      </c>
      <c r="B231" s="3" t="s">
        <v>1376</v>
      </c>
      <c r="C231" s="0" t="s">
        <v>202</v>
      </c>
      <c r="D231" s="9" t="s">
        <v>11</v>
      </c>
      <c r="E231" s="5" t="s">
        <v>1480</v>
      </c>
      <c r="F231" s="9" t="s">
        <v>2142</v>
      </c>
      <c r="G231" s="9" t="s">
        <v>2143</v>
      </c>
      <c r="H231" s="6" t="s">
        <v>15</v>
      </c>
    </row>
    <row r="232" customFormat="false" ht="15" hidden="false" customHeight="false" outlineLevel="0" collapsed="false">
      <c r="A232" s="0" t="s">
        <v>2144</v>
      </c>
      <c r="B232" s="3" t="s">
        <v>1380</v>
      </c>
      <c r="C232" s="0" t="s">
        <v>202</v>
      </c>
      <c r="D232" s="9" t="s">
        <v>11</v>
      </c>
      <c r="E232" s="5" t="s">
        <v>1480</v>
      </c>
      <c r="F232" s="9" t="s">
        <v>2145</v>
      </c>
      <c r="G232" s="9" t="s">
        <v>2146</v>
      </c>
      <c r="H232" s="6" t="s">
        <v>15</v>
      </c>
    </row>
    <row r="233" customFormat="false" ht="15" hidden="false" customHeight="false" outlineLevel="0" collapsed="false">
      <c r="A233" s="0" t="s">
        <v>2147</v>
      </c>
      <c r="B233" s="3" t="s">
        <v>1384</v>
      </c>
      <c r="C233" s="0" t="s">
        <v>202</v>
      </c>
      <c r="D233" s="9" t="s">
        <v>42</v>
      </c>
      <c r="E233" s="5" t="s">
        <v>1480</v>
      </c>
      <c r="F233" s="9" t="s">
        <v>2148</v>
      </c>
      <c r="G233" s="9" t="s">
        <v>2149</v>
      </c>
      <c r="H233" s="6" t="s">
        <v>15</v>
      </c>
    </row>
    <row r="234" customFormat="false" ht="15" hidden="false" customHeight="false" outlineLevel="0" collapsed="false">
      <c r="A234" s="0" t="s">
        <v>2150</v>
      </c>
      <c r="B234" s="3" t="s">
        <v>1388</v>
      </c>
      <c r="C234" s="0" t="s">
        <v>202</v>
      </c>
      <c r="D234" s="9" t="s">
        <v>42</v>
      </c>
      <c r="E234" s="5" t="s">
        <v>1480</v>
      </c>
      <c r="F234" s="9" t="s">
        <v>2151</v>
      </c>
      <c r="G234" s="9" t="s">
        <v>2152</v>
      </c>
      <c r="H234" s="6" t="s">
        <v>15</v>
      </c>
    </row>
    <row r="235" customFormat="false" ht="15" hidden="false" customHeight="false" outlineLevel="0" collapsed="false">
      <c r="A235" s="0" t="s">
        <v>2153</v>
      </c>
      <c r="B235" s="3" t="s">
        <v>1392</v>
      </c>
      <c r="C235" s="0" t="s">
        <v>202</v>
      </c>
      <c r="D235" s="9" t="s">
        <v>11</v>
      </c>
      <c r="E235" s="5" t="s">
        <v>1480</v>
      </c>
      <c r="F235" s="9" t="s">
        <v>2154</v>
      </c>
      <c r="G235" s="9" t="s">
        <v>2155</v>
      </c>
      <c r="H235" s="6" t="s">
        <v>15</v>
      </c>
    </row>
    <row r="236" customFormat="false" ht="15" hidden="false" customHeight="false" outlineLevel="0" collapsed="false">
      <c r="A236" s="0" t="s">
        <v>2156</v>
      </c>
      <c r="B236" s="3" t="s">
        <v>1396</v>
      </c>
      <c r="C236" s="0" t="s">
        <v>202</v>
      </c>
      <c r="D236" s="9" t="s">
        <v>37</v>
      </c>
      <c r="E236" s="5" t="s">
        <v>1480</v>
      </c>
      <c r="F236" s="9" t="s">
        <v>2157</v>
      </c>
      <c r="G236" s="9" t="s">
        <v>2158</v>
      </c>
      <c r="H236" s="6" t="s">
        <v>15</v>
      </c>
    </row>
    <row r="237" customFormat="false" ht="15" hidden="false" customHeight="false" outlineLevel="0" collapsed="false">
      <c r="A237" s="0" t="s">
        <v>2159</v>
      </c>
      <c r="B237" s="3" t="s">
        <v>1406</v>
      </c>
      <c r="C237" s="0" t="s">
        <v>202</v>
      </c>
      <c r="D237" s="9" t="s">
        <v>11</v>
      </c>
      <c r="E237" s="5" t="s">
        <v>1480</v>
      </c>
      <c r="F237" s="9" t="s">
        <v>2160</v>
      </c>
      <c r="G237" s="9" t="s">
        <v>2161</v>
      </c>
      <c r="H237" s="6" t="s">
        <v>15</v>
      </c>
    </row>
    <row r="238" customFormat="false" ht="15" hidden="false" customHeight="false" outlineLevel="0" collapsed="false">
      <c r="A238" s="0" t="s">
        <v>2162</v>
      </c>
      <c r="B238" s="3" t="s">
        <v>1410</v>
      </c>
      <c r="C238" s="0" t="s">
        <v>202</v>
      </c>
      <c r="D238" s="9" t="s">
        <v>42</v>
      </c>
      <c r="E238" s="5" t="s">
        <v>1480</v>
      </c>
      <c r="F238" s="9" t="s">
        <v>2163</v>
      </c>
      <c r="G238" s="9" t="s">
        <v>2164</v>
      </c>
      <c r="H238" s="6" t="s">
        <v>15</v>
      </c>
    </row>
    <row r="239" customFormat="false" ht="15" hidden="false" customHeight="false" outlineLevel="0" collapsed="false">
      <c r="A239" s="0" t="s">
        <v>2165</v>
      </c>
      <c r="B239" s="3" t="s">
        <v>1414</v>
      </c>
      <c r="C239" s="0" t="s">
        <v>202</v>
      </c>
      <c r="D239" s="9" t="s">
        <v>11</v>
      </c>
      <c r="E239" s="5" t="s">
        <v>1480</v>
      </c>
      <c r="F239" s="9" t="s">
        <v>2166</v>
      </c>
      <c r="G239" s="9" t="s">
        <v>2167</v>
      </c>
      <c r="H239" s="6" t="s">
        <v>15</v>
      </c>
    </row>
    <row r="240" customFormat="false" ht="15" hidden="false" customHeight="false" outlineLevel="0" collapsed="false">
      <c r="A240" s="0" t="s">
        <v>2168</v>
      </c>
      <c r="B240" s="3" t="s">
        <v>1418</v>
      </c>
      <c r="C240" s="0" t="s">
        <v>202</v>
      </c>
      <c r="D240" s="9" t="s">
        <v>42</v>
      </c>
      <c r="E240" s="5" t="s">
        <v>1480</v>
      </c>
      <c r="F240" s="9" t="s">
        <v>2169</v>
      </c>
      <c r="G240" s="9" t="s">
        <v>2170</v>
      </c>
      <c r="H240" s="6" t="s">
        <v>15</v>
      </c>
    </row>
    <row r="241" customFormat="false" ht="15" hidden="false" customHeight="false" outlineLevel="0" collapsed="false">
      <c r="A241" s="0" t="s">
        <v>2171</v>
      </c>
      <c r="B241" s="3" t="s">
        <v>1422</v>
      </c>
      <c r="C241" s="0" t="s">
        <v>202</v>
      </c>
      <c r="D241" s="9" t="s">
        <v>811</v>
      </c>
      <c r="E241" s="5" t="s">
        <v>1480</v>
      </c>
      <c r="F241" s="9" t="s">
        <v>2172</v>
      </c>
      <c r="G241" s="9" t="s">
        <v>2173</v>
      </c>
      <c r="H241" s="6" t="s">
        <v>15</v>
      </c>
    </row>
    <row r="242" customFormat="false" ht="15" hidden="false" customHeight="false" outlineLevel="0" collapsed="false">
      <c r="A242" s="0" t="s">
        <v>2174</v>
      </c>
      <c r="B242" s="3" t="s">
        <v>1426</v>
      </c>
      <c r="C242" s="0" t="s">
        <v>202</v>
      </c>
      <c r="D242" s="9" t="s">
        <v>11</v>
      </c>
      <c r="E242" s="5" t="s">
        <v>1480</v>
      </c>
      <c r="F242" s="9" t="s">
        <v>2175</v>
      </c>
      <c r="G242" s="9" t="s">
        <v>2176</v>
      </c>
      <c r="H242" s="6" t="s">
        <v>15</v>
      </c>
    </row>
    <row r="243" customFormat="false" ht="15" hidden="false" customHeight="false" outlineLevel="0" collapsed="false">
      <c r="A243" s="0" t="s">
        <v>2177</v>
      </c>
      <c r="B243" s="3" t="s">
        <v>1430</v>
      </c>
      <c r="C243" s="0" t="s">
        <v>202</v>
      </c>
      <c r="D243" s="9" t="s">
        <v>11</v>
      </c>
      <c r="E243" s="5" t="s">
        <v>1480</v>
      </c>
      <c r="F243" s="9" t="s">
        <v>2178</v>
      </c>
      <c r="G243" s="9" t="s">
        <v>2179</v>
      </c>
      <c r="H243" s="6" t="s">
        <v>15</v>
      </c>
    </row>
    <row r="244" customFormat="false" ht="15" hidden="false" customHeight="false" outlineLevel="0" collapsed="false">
      <c r="A244" s="0" t="s">
        <v>2180</v>
      </c>
      <c r="B244" s="3" t="s">
        <v>1434</v>
      </c>
      <c r="C244" s="0" t="s">
        <v>202</v>
      </c>
      <c r="D244" s="9" t="s">
        <v>42</v>
      </c>
      <c r="E244" s="5" t="s">
        <v>1480</v>
      </c>
      <c r="F244" s="9" t="s">
        <v>2181</v>
      </c>
      <c r="G244" s="9" t="s">
        <v>2182</v>
      </c>
      <c r="H244" s="6" t="s">
        <v>15</v>
      </c>
    </row>
    <row r="245" customFormat="false" ht="15" hidden="false" customHeight="false" outlineLevel="0" collapsed="false">
      <c r="A245" s="0" t="s">
        <v>2183</v>
      </c>
      <c r="B245" s="3" t="s">
        <v>1438</v>
      </c>
      <c r="C245" s="0" t="s">
        <v>202</v>
      </c>
      <c r="D245" s="9" t="s">
        <v>37</v>
      </c>
      <c r="E245" s="5" t="s">
        <v>1480</v>
      </c>
      <c r="F245" s="9" t="s">
        <v>2184</v>
      </c>
      <c r="G245" s="9" t="s">
        <v>2185</v>
      </c>
      <c r="H245" s="6" t="s">
        <v>15</v>
      </c>
    </row>
    <row r="246" customFormat="false" ht="15" hidden="false" customHeight="false" outlineLevel="0" collapsed="false">
      <c r="A246" s="0" t="s">
        <v>2186</v>
      </c>
      <c r="B246" s="3" t="s">
        <v>1442</v>
      </c>
      <c r="C246" s="0" t="s">
        <v>202</v>
      </c>
      <c r="D246" s="9" t="s">
        <v>42</v>
      </c>
      <c r="E246" s="5" t="s">
        <v>1480</v>
      </c>
      <c r="F246" s="9" t="s">
        <v>2187</v>
      </c>
      <c r="G246" s="9" t="s">
        <v>2188</v>
      </c>
      <c r="H246" s="6" t="s">
        <v>15</v>
      </c>
    </row>
    <row r="247" customFormat="false" ht="15" hidden="false" customHeight="false" outlineLevel="0" collapsed="false">
      <c r="A247" s="0" t="s">
        <v>2189</v>
      </c>
      <c r="B247" s="3" t="s">
        <v>1446</v>
      </c>
      <c r="C247" s="0" t="s">
        <v>202</v>
      </c>
      <c r="D247" s="9" t="s">
        <v>37</v>
      </c>
      <c r="E247" s="5" t="s">
        <v>1480</v>
      </c>
      <c r="F247" s="9" t="s">
        <v>2190</v>
      </c>
      <c r="G247" s="9" t="s">
        <v>2191</v>
      </c>
      <c r="H247" s="6" t="s">
        <v>15</v>
      </c>
    </row>
    <row r="248" customFormat="false" ht="15" hidden="false" customHeight="false" outlineLevel="0" collapsed="false">
      <c r="A248" s="0" t="s">
        <v>2192</v>
      </c>
      <c r="B248" s="3" t="s">
        <v>1459</v>
      </c>
      <c r="C248" s="0" t="s">
        <v>202</v>
      </c>
      <c r="D248" s="9" t="s">
        <v>42</v>
      </c>
      <c r="E248" s="5" t="s">
        <v>1480</v>
      </c>
      <c r="F248" s="9" t="s">
        <v>2193</v>
      </c>
      <c r="G248" s="9" t="s">
        <v>2194</v>
      </c>
      <c r="H248" s="6" t="s">
        <v>15</v>
      </c>
    </row>
    <row r="249" customFormat="false" ht="15" hidden="false" customHeight="false" outlineLevel="0" collapsed="false">
      <c r="A249" s="0" t="s">
        <v>2195</v>
      </c>
      <c r="B249" s="3" t="s">
        <v>1463</v>
      </c>
      <c r="C249" s="0" t="s">
        <v>202</v>
      </c>
      <c r="D249" s="9" t="s">
        <v>37</v>
      </c>
      <c r="E249" s="5" t="s">
        <v>1480</v>
      </c>
      <c r="F249" s="9" t="s">
        <v>2196</v>
      </c>
      <c r="G249" s="9" t="s">
        <v>2197</v>
      </c>
      <c r="H249" s="6" t="s">
        <v>15</v>
      </c>
    </row>
    <row r="250" customFormat="false" ht="15" hidden="false" customHeight="false" outlineLevel="0" collapsed="false">
      <c r="A250" s="0" t="s">
        <v>2198</v>
      </c>
      <c r="B250" s="3" t="s">
        <v>1467</v>
      </c>
      <c r="C250" s="0" t="s">
        <v>202</v>
      </c>
      <c r="D250" s="9" t="s">
        <v>42</v>
      </c>
      <c r="E250" s="5" t="s">
        <v>1480</v>
      </c>
      <c r="F250" s="9" t="s">
        <v>2199</v>
      </c>
      <c r="G250" s="9" t="s">
        <v>2200</v>
      </c>
      <c r="H250" s="6" t="s">
        <v>15</v>
      </c>
    </row>
    <row r="251" customFormat="false" ht="15" hidden="false" customHeight="false" outlineLevel="0" collapsed="false">
      <c r="A251" s="0" t="s">
        <v>2201</v>
      </c>
      <c r="B251" s="3" t="s">
        <v>1471</v>
      </c>
      <c r="C251" s="0" t="s">
        <v>202</v>
      </c>
      <c r="D251" s="9" t="s">
        <v>37</v>
      </c>
      <c r="E251" s="5" t="s">
        <v>1480</v>
      </c>
      <c r="F251" s="9" t="s">
        <v>2202</v>
      </c>
      <c r="G251" s="9" t="s">
        <v>2203</v>
      </c>
      <c r="H251" s="6" t="s">
        <v>15</v>
      </c>
    </row>
    <row r="252" customFormat="false" ht="15" hidden="false" customHeight="false" outlineLevel="0" collapsed="false">
      <c r="A252" s="0" t="s">
        <v>2204</v>
      </c>
      <c r="B252" s="3" t="s">
        <v>1475</v>
      </c>
      <c r="C252" s="0" t="s">
        <v>202</v>
      </c>
      <c r="D252" s="9" t="s">
        <v>11</v>
      </c>
      <c r="E252" s="5" t="s">
        <v>1480</v>
      </c>
      <c r="F252" s="9" t="s">
        <v>2205</v>
      </c>
      <c r="G252" s="9" t="s">
        <v>2206</v>
      </c>
      <c r="H252" s="6" t="s">
        <v>15</v>
      </c>
    </row>
    <row r="253" customFormat="false" ht="15" hidden="false" customHeight="false" outlineLevel="0" collapsed="false">
      <c r="A253" s="0" t="s">
        <v>2207</v>
      </c>
      <c r="B253" s="3" t="s">
        <v>2208</v>
      </c>
      <c r="C253" s="0" t="s">
        <v>202</v>
      </c>
      <c r="D253" s="9" t="s">
        <v>11</v>
      </c>
      <c r="E253" s="5" t="s">
        <v>1480</v>
      </c>
      <c r="F253" s="9" t="s">
        <v>2209</v>
      </c>
      <c r="G253" s="9" t="s">
        <v>2210</v>
      </c>
      <c r="H253" s="6" t="s">
        <v>15</v>
      </c>
    </row>
    <row r="254" customFormat="false" ht="15" hidden="false" customHeight="false" outlineLevel="0" collapsed="false">
      <c r="A254" s="0" t="s">
        <v>2211</v>
      </c>
      <c r="B254" s="3" t="s">
        <v>2212</v>
      </c>
      <c r="C254" s="0" t="s">
        <v>202</v>
      </c>
      <c r="D254" s="9" t="s">
        <v>42</v>
      </c>
      <c r="E254" s="5" t="s">
        <v>1480</v>
      </c>
      <c r="F254" s="9" t="s">
        <v>2213</v>
      </c>
      <c r="G254" s="9" t="s">
        <v>2214</v>
      </c>
      <c r="H254" s="6" t="s">
        <v>15</v>
      </c>
    </row>
    <row r="255" customFormat="false" ht="15" hidden="false" customHeight="false" outlineLevel="0" collapsed="false">
      <c r="A255" s="0" t="s">
        <v>2215</v>
      </c>
      <c r="B255" s="3" t="s">
        <v>2216</v>
      </c>
      <c r="C255" s="0" t="s">
        <v>202</v>
      </c>
      <c r="D255" s="9" t="s">
        <v>11</v>
      </c>
      <c r="E255" s="5" t="s">
        <v>1480</v>
      </c>
      <c r="F255" s="9" t="s">
        <v>2217</v>
      </c>
      <c r="G255" s="9" t="s">
        <v>2218</v>
      </c>
      <c r="H255" s="6" t="s">
        <v>15</v>
      </c>
    </row>
    <row r="256" customFormat="false" ht="15" hidden="false" customHeight="false" outlineLevel="0" collapsed="false">
      <c r="A256" s="0" t="s">
        <v>2219</v>
      </c>
      <c r="B256" s="3" t="s">
        <v>2220</v>
      </c>
      <c r="C256" s="0" t="s">
        <v>202</v>
      </c>
      <c r="D256" s="9" t="s">
        <v>37</v>
      </c>
      <c r="E256" s="5" t="s">
        <v>1480</v>
      </c>
      <c r="F256" s="9" t="s">
        <v>2221</v>
      </c>
      <c r="G256" s="9" t="s">
        <v>2222</v>
      </c>
      <c r="H256" s="6" t="s">
        <v>15</v>
      </c>
    </row>
    <row r="257" customFormat="false" ht="15" hidden="false" customHeight="false" outlineLevel="0" collapsed="false">
      <c r="A257" s="0" t="s">
        <v>2223</v>
      </c>
      <c r="B257" s="3" t="s">
        <v>2224</v>
      </c>
      <c r="C257" s="0" t="s">
        <v>202</v>
      </c>
      <c r="D257" s="9" t="s">
        <v>42</v>
      </c>
      <c r="E257" s="5" t="s">
        <v>1480</v>
      </c>
      <c r="F257" s="9" t="s">
        <v>2225</v>
      </c>
      <c r="G257" s="9" t="s">
        <v>2226</v>
      </c>
      <c r="H257" s="6" t="s">
        <v>15</v>
      </c>
    </row>
    <row r="258" customFormat="false" ht="15" hidden="false" customHeight="false" outlineLevel="0" collapsed="false">
      <c r="A258" s="0" t="s">
        <v>2227</v>
      </c>
      <c r="B258" s="3" t="s">
        <v>2228</v>
      </c>
      <c r="C258" s="0" t="s">
        <v>202</v>
      </c>
      <c r="D258" s="9" t="s">
        <v>11</v>
      </c>
      <c r="E258" s="5" t="s">
        <v>1480</v>
      </c>
      <c r="F258" s="9" t="s">
        <v>2229</v>
      </c>
      <c r="G258" s="9" t="s">
        <v>2230</v>
      </c>
      <c r="H258" s="6" t="s">
        <v>15</v>
      </c>
    </row>
    <row r="259" customFormat="false" ht="15" hidden="false" customHeight="false" outlineLevel="0" collapsed="false">
      <c r="A259" s="0" t="s">
        <v>2231</v>
      </c>
      <c r="B259" s="3" t="s">
        <v>2232</v>
      </c>
      <c r="C259" s="0" t="s">
        <v>202</v>
      </c>
      <c r="D259" s="9" t="s">
        <v>37</v>
      </c>
      <c r="E259" s="5" t="s">
        <v>1480</v>
      </c>
      <c r="F259" s="9" t="s">
        <v>2233</v>
      </c>
      <c r="G259" s="9" t="s">
        <v>2234</v>
      </c>
      <c r="H259" s="6" t="s">
        <v>15</v>
      </c>
    </row>
    <row r="260" customFormat="false" ht="15" hidden="false" customHeight="false" outlineLevel="0" collapsed="false">
      <c r="A260" s="0" t="s">
        <v>2235</v>
      </c>
      <c r="B260" s="3" t="s">
        <v>2236</v>
      </c>
      <c r="C260" s="0" t="s">
        <v>202</v>
      </c>
      <c r="D260" s="9" t="s">
        <v>42</v>
      </c>
      <c r="E260" s="5" t="s">
        <v>1480</v>
      </c>
      <c r="F260" s="9" t="s">
        <v>2237</v>
      </c>
      <c r="G260" s="9" t="s">
        <v>2238</v>
      </c>
      <c r="H260" s="6" t="s">
        <v>15</v>
      </c>
    </row>
    <row r="261" customFormat="false" ht="15" hidden="false" customHeight="false" outlineLevel="0" collapsed="false">
      <c r="A261" s="0" t="s">
        <v>2239</v>
      </c>
      <c r="B261" s="3" t="s">
        <v>2240</v>
      </c>
      <c r="C261" s="0" t="s">
        <v>202</v>
      </c>
      <c r="D261" s="9" t="s">
        <v>11</v>
      </c>
      <c r="E261" s="5" t="s">
        <v>1480</v>
      </c>
      <c r="F261" s="9" t="s">
        <v>2241</v>
      </c>
      <c r="G261" s="9" t="s">
        <v>2242</v>
      </c>
      <c r="H261" s="6" t="s">
        <v>15</v>
      </c>
    </row>
    <row r="262" customFormat="false" ht="15" hidden="false" customHeight="false" outlineLevel="0" collapsed="false">
      <c r="A262" s="0" t="s">
        <v>2243</v>
      </c>
      <c r="B262" s="3" t="s">
        <v>2244</v>
      </c>
      <c r="C262" s="0" t="s">
        <v>202</v>
      </c>
      <c r="D262" s="9" t="s">
        <v>42</v>
      </c>
      <c r="E262" s="5" t="s">
        <v>1480</v>
      </c>
      <c r="F262" s="9" t="s">
        <v>2245</v>
      </c>
      <c r="G262" s="9" t="s">
        <v>2246</v>
      </c>
      <c r="H262" s="6" t="s">
        <v>15</v>
      </c>
    </row>
    <row r="263" customFormat="false" ht="15" hidden="false" customHeight="false" outlineLevel="0" collapsed="false">
      <c r="A263" s="0" t="s">
        <v>2247</v>
      </c>
      <c r="B263" s="3" t="s">
        <v>2248</v>
      </c>
      <c r="C263" s="0" t="s">
        <v>202</v>
      </c>
      <c r="D263" s="9" t="s">
        <v>42</v>
      </c>
      <c r="E263" s="5" t="s">
        <v>1480</v>
      </c>
      <c r="F263" s="9" t="s">
        <v>2249</v>
      </c>
      <c r="G263" s="9" t="s">
        <v>2250</v>
      </c>
      <c r="H263" s="6" t="s">
        <v>15</v>
      </c>
    </row>
    <row r="264" customFormat="false" ht="15" hidden="false" customHeight="false" outlineLevel="0" collapsed="false">
      <c r="A264" s="0" t="s">
        <v>2251</v>
      </c>
      <c r="B264" s="3" t="s">
        <v>2252</v>
      </c>
      <c r="C264" s="0" t="s">
        <v>202</v>
      </c>
      <c r="D264" s="9" t="s">
        <v>37</v>
      </c>
      <c r="E264" s="5" t="s">
        <v>1480</v>
      </c>
      <c r="F264" s="9" t="s">
        <v>2253</v>
      </c>
      <c r="G264" s="9" t="s">
        <v>2254</v>
      </c>
      <c r="H264" s="6" t="s">
        <v>15</v>
      </c>
    </row>
    <row r="265" customFormat="false" ht="15" hidden="false" customHeight="false" outlineLevel="0" collapsed="false">
      <c r="A265" s="0" t="s">
        <v>2255</v>
      </c>
      <c r="B265" s="3" t="s">
        <v>2256</v>
      </c>
      <c r="C265" s="0" t="s">
        <v>202</v>
      </c>
      <c r="D265" s="9" t="s">
        <v>11</v>
      </c>
      <c r="E265" s="5" t="s">
        <v>1480</v>
      </c>
      <c r="F265" s="9" t="s">
        <v>2257</v>
      </c>
      <c r="G265" s="9" t="s">
        <v>2258</v>
      </c>
      <c r="H265" s="6" t="s">
        <v>15</v>
      </c>
    </row>
    <row r="266" customFormat="false" ht="15" hidden="false" customHeight="false" outlineLevel="0" collapsed="false">
      <c r="A266" s="0" t="s">
        <v>2259</v>
      </c>
      <c r="B266" s="3" t="s">
        <v>2260</v>
      </c>
      <c r="C266" s="0" t="s">
        <v>202</v>
      </c>
      <c r="D266" s="9" t="s">
        <v>42</v>
      </c>
      <c r="E266" s="5" t="s">
        <v>1480</v>
      </c>
      <c r="F266" s="9" t="s">
        <v>2261</v>
      </c>
      <c r="G266" s="9" t="s">
        <v>2262</v>
      </c>
      <c r="H266" s="6" t="s">
        <v>15</v>
      </c>
    </row>
    <row r="267" customFormat="false" ht="15" hidden="false" customHeight="false" outlineLevel="0" collapsed="false">
      <c r="A267" s="0" t="s">
        <v>2263</v>
      </c>
      <c r="B267" s="3" t="s">
        <v>2264</v>
      </c>
      <c r="C267" s="0" t="s">
        <v>202</v>
      </c>
      <c r="D267" s="9" t="s">
        <v>37</v>
      </c>
      <c r="E267" s="5" t="s">
        <v>1480</v>
      </c>
      <c r="F267" s="9" t="s">
        <v>2265</v>
      </c>
      <c r="G267" s="9" t="s">
        <v>2266</v>
      </c>
      <c r="H267" s="6" t="s">
        <v>15</v>
      </c>
    </row>
    <row r="268" customFormat="false" ht="15" hidden="false" customHeight="false" outlineLevel="0" collapsed="false">
      <c r="A268" s="0" t="s">
        <v>2267</v>
      </c>
      <c r="B268" s="3" t="s">
        <v>2268</v>
      </c>
      <c r="C268" s="0" t="s">
        <v>202</v>
      </c>
      <c r="D268" s="9" t="s">
        <v>42</v>
      </c>
      <c r="E268" s="5" t="s">
        <v>1480</v>
      </c>
      <c r="F268" s="9" t="s">
        <v>2269</v>
      </c>
      <c r="G268" s="9" t="s">
        <v>2270</v>
      </c>
      <c r="H268" s="6" t="s">
        <v>15</v>
      </c>
    </row>
    <row r="269" customFormat="false" ht="15" hidden="false" customHeight="false" outlineLevel="0" collapsed="false">
      <c r="A269" s="0" t="s">
        <v>2271</v>
      </c>
      <c r="B269" s="3" t="s">
        <v>2272</v>
      </c>
      <c r="C269" s="0" t="s">
        <v>202</v>
      </c>
      <c r="D269" s="9" t="s">
        <v>37</v>
      </c>
      <c r="E269" s="5" t="s">
        <v>1480</v>
      </c>
      <c r="F269" s="9" t="s">
        <v>2273</v>
      </c>
      <c r="G269" s="9" t="s">
        <v>2274</v>
      </c>
      <c r="H269" s="6" t="s">
        <v>15</v>
      </c>
    </row>
    <row r="270" customFormat="false" ht="15" hidden="false" customHeight="false" outlineLevel="0" collapsed="false">
      <c r="A270" s="0" t="s">
        <v>2275</v>
      </c>
      <c r="B270" s="3" t="s">
        <v>2276</v>
      </c>
      <c r="C270" s="0" t="s">
        <v>202</v>
      </c>
      <c r="D270" s="9" t="s">
        <v>42</v>
      </c>
      <c r="E270" s="5" t="s">
        <v>1480</v>
      </c>
      <c r="F270" s="9" t="s">
        <v>2277</v>
      </c>
      <c r="G270" s="9" t="s">
        <v>2278</v>
      </c>
      <c r="H270" s="6" t="s">
        <v>15</v>
      </c>
    </row>
    <row r="271" customFormat="false" ht="15" hidden="false" customHeight="false" outlineLevel="0" collapsed="false">
      <c r="A271" s="0" t="s">
        <v>2279</v>
      </c>
      <c r="B271" s="3" t="s">
        <v>2280</v>
      </c>
      <c r="C271" s="0" t="s">
        <v>202</v>
      </c>
      <c r="D271" s="9" t="s">
        <v>37</v>
      </c>
      <c r="E271" s="5" t="s">
        <v>1480</v>
      </c>
      <c r="F271" s="9" t="s">
        <v>2281</v>
      </c>
      <c r="G271" s="9" t="s">
        <v>2282</v>
      </c>
      <c r="H271" s="6" t="s">
        <v>15</v>
      </c>
    </row>
    <row r="272" customFormat="false" ht="15" hidden="false" customHeight="false" outlineLevel="0" collapsed="false">
      <c r="A272" s="0" t="s">
        <v>2283</v>
      </c>
      <c r="B272" s="3" t="s">
        <v>2284</v>
      </c>
      <c r="C272" s="0" t="s">
        <v>202</v>
      </c>
      <c r="D272" s="9" t="s">
        <v>11</v>
      </c>
      <c r="E272" s="5" t="s">
        <v>1480</v>
      </c>
      <c r="F272" s="9" t="s">
        <v>2285</v>
      </c>
      <c r="G272" s="9" t="s">
        <v>2286</v>
      </c>
      <c r="H272" s="6" t="s">
        <v>15</v>
      </c>
    </row>
    <row r="273" customFormat="false" ht="15" hidden="false" customHeight="false" outlineLevel="0" collapsed="false">
      <c r="A273" s="0" t="s">
        <v>2287</v>
      </c>
      <c r="B273" s="3" t="s">
        <v>2288</v>
      </c>
      <c r="C273" s="0" t="s">
        <v>202</v>
      </c>
      <c r="D273" s="9" t="s">
        <v>42</v>
      </c>
      <c r="E273" s="5" t="s">
        <v>1480</v>
      </c>
      <c r="F273" s="9" t="s">
        <v>2289</v>
      </c>
      <c r="G273" s="9" t="s">
        <v>2290</v>
      </c>
      <c r="H273" s="6" t="s">
        <v>15</v>
      </c>
    </row>
    <row r="274" customFormat="false" ht="15" hidden="false" customHeight="false" outlineLevel="0" collapsed="false">
      <c r="A274" s="0" t="s">
        <v>2291</v>
      </c>
      <c r="B274" s="3" t="s">
        <v>2292</v>
      </c>
      <c r="C274" s="0" t="s">
        <v>202</v>
      </c>
      <c r="D274" s="9" t="s">
        <v>42</v>
      </c>
      <c r="E274" s="5" t="s">
        <v>1480</v>
      </c>
      <c r="F274" s="9" t="s">
        <v>2293</v>
      </c>
      <c r="G274" s="9" t="s">
        <v>2294</v>
      </c>
      <c r="H274" s="6" t="s">
        <v>15</v>
      </c>
    </row>
    <row r="275" customFormat="false" ht="15" hidden="false" customHeight="false" outlineLevel="0" collapsed="false">
      <c r="A275" s="0" t="s">
        <v>2295</v>
      </c>
      <c r="B275" s="3" t="s">
        <v>2296</v>
      </c>
      <c r="C275" s="0" t="s">
        <v>202</v>
      </c>
      <c r="D275" s="9" t="s">
        <v>37</v>
      </c>
      <c r="E275" s="5" t="s">
        <v>1480</v>
      </c>
      <c r="F275" s="9" t="s">
        <v>2297</v>
      </c>
      <c r="G275" s="9" t="s">
        <v>2298</v>
      </c>
      <c r="H275" s="6" t="s">
        <v>15</v>
      </c>
    </row>
    <row r="276" customFormat="false" ht="15" hidden="false" customHeight="false" outlineLevel="0" collapsed="false">
      <c r="A276" s="0" t="s">
        <v>2299</v>
      </c>
      <c r="B276" s="3" t="s">
        <v>2300</v>
      </c>
      <c r="C276" s="0" t="s">
        <v>202</v>
      </c>
      <c r="D276" s="9" t="s">
        <v>42</v>
      </c>
      <c r="E276" s="5" t="s">
        <v>1480</v>
      </c>
      <c r="F276" s="9" t="s">
        <v>2301</v>
      </c>
      <c r="G276" s="9" t="s">
        <v>2302</v>
      </c>
      <c r="H276" s="6" t="s">
        <v>15</v>
      </c>
    </row>
    <row r="277" customFormat="false" ht="15" hidden="false" customHeight="false" outlineLevel="0" collapsed="false">
      <c r="A277" s="0" t="s">
        <v>2303</v>
      </c>
      <c r="B277" s="3" t="s">
        <v>2304</v>
      </c>
      <c r="C277" s="0" t="s">
        <v>202</v>
      </c>
      <c r="D277" s="9" t="s">
        <v>37</v>
      </c>
      <c r="E277" s="5" t="s">
        <v>1480</v>
      </c>
      <c r="F277" s="9" t="s">
        <v>2305</v>
      </c>
      <c r="G277" s="9" t="s">
        <v>2306</v>
      </c>
      <c r="H277" s="6" t="s">
        <v>15</v>
      </c>
    </row>
    <row r="278" customFormat="false" ht="15" hidden="false" customHeight="false" outlineLevel="0" collapsed="false">
      <c r="A278" s="0" t="s">
        <v>2307</v>
      </c>
      <c r="B278" s="3" t="s">
        <v>2308</v>
      </c>
      <c r="C278" s="0" t="s">
        <v>202</v>
      </c>
      <c r="D278" s="9" t="s">
        <v>42</v>
      </c>
      <c r="E278" s="5" t="s">
        <v>1480</v>
      </c>
      <c r="F278" s="9" t="s">
        <v>2309</v>
      </c>
      <c r="G278" s="9" t="s">
        <v>2310</v>
      </c>
      <c r="H278" s="6" t="s">
        <v>15</v>
      </c>
    </row>
    <row r="279" customFormat="false" ht="15" hidden="false" customHeight="false" outlineLevel="0" collapsed="false">
      <c r="A279" s="0" t="s">
        <v>2311</v>
      </c>
      <c r="B279" s="3" t="s">
        <v>2312</v>
      </c>
      <c r="C279" s="0" t="s">
        <v>202</v>
      </c>
      <c r="D279" s="9" t="s">
        <v>37</v>
      </c>
      <c r="E279" s="5" t="s">
        <v>1480</v>
      </c>
      <c r="F279" s="9" t="s">
        <v>2313</v>
      </c>
      <c r="G279" s="9" t="s">
        <v>2314</v>
      </c>
      <c r="H279" s="6" t="s">
        <v>15</v>
      </c>
    </row>
    <row r="280" customFormat="false" ht="15" hidden="false" customHeight="false" outlineLevel="0" collapsed="false">
      <c r="A280" s="0" t="s">
        <v>2315</v>
      </c>
      <c r="B280" s="3" t="s">
        <v>2316</v>
      </c>
      <c r="C280" s="0" t="s">
        <v>202</v>
      </c>
      <c r="D280" s="9" t="s">
        <v>11</v>
      </c>
      <c r="E280" s="5" t="s">
        <v>1480</v>
      </c>
      <c r="F280" s="9" t="s">
        <v>2317</v>
      </c>
      <c r="G280" s="9" t="s">
        <v>2318</v>
      </c>
      <c r="H280" s="6" t="s">
        <v>15</v>
      </c>
    </row>
    <row r="281" customFormat="false" ht="15" hidden="false" customHeight="false" outlineLevel="0" collapsed="false">
      <c r="A281" s="0" t="s">
        <v>2319</v>
      </c>
      <c r="B281" s="3" t="s">
        <v>2320</v>
      </c>
      <c r="C281" s="0" t="s">
        <v>202</v>
      </c>
      <c r="D281" s="9" t="s">
        <v>37</v>
      </c>
      <c r="E281" s="5" t="s">
        <v>1480</v>
      </c>
      <c r="F281" s="9" t="s">
        <v>2321</v>
      </c>
      <c r="G281" s="9" t="s">
        <v>2322</v>
      </c>
      <c r="H281" s="6" t="s">
        <v>15</v>
      </c>
    </row>
    <row r="282" customFormat="false" ht="15" hidden="false" customHeight="false" outlineLevel="0" collapsed="false">
      <c r="A282" s="0" t="s">
        <v>2323</v>
      </c>
      <c r="B282" s="3" t="s">
        <v>2324</v>
      </c>
      <c r="C282" s="0" t="s">
        <v>202</v>
      </c>
      <c r="D282" s="9" t="s">
        <v>11</v>
      </c>
      <c r="E282" s="5" t="s">
        <v>1480</v>
      </c>
      <c r="F282" s="9" t="s">
        <v>2325</v>
      </c>
      <c r="G282" s="9" t="s">
        <v>2326</v>
      </c>
      <c r="H282" s="6" t="s">
        <v>15</v>
      </c>
    </row>
    <row r="283" customFormat="false" ht="15" hidden="false" customHeight="false" outlineLevel="0" collapsed="false">
      <c r="A283" s="0" t="s">
        <v>2327</v>
      </c>
      <c r="B283" s="3" t="s">
        <v>2328</v>
      </c>
      <c r="C283" s="0" t="s">
        <v>202</v>
      </c>
      <c r="D283" s="9" t="s">
        <v>37</v>
      </c>
      <c r="E283" s="5" t="s">
        <v>1480</v>
      </c>
      <c r="F283" s="9" t="s">
        <v>2329</v>
      </c>
      <c r="G283" s="9" t="s">
        <v>2330</v>
      </c>
      <c r="H283" s="6" t="s">
        <v>15</v>
      </c>
    </row>
    <row r="284" customFormat="false" ht="15" hidden="false" customHeight="false" outlineLevel="0" collapsed="false">
      <c r="A284" s="0" t="s">
        <v>2331</v>
      </c>
      <c r="B284" s="3" t="s">
        <v>2332</v>
      </c>
      <c r="C284" s="0" t="s">
        <v>202</v>
      </c>
      <c r="D284" s="9" t="s">
        <v>811</v>
      </c>
      <c r="E284" s="5" t="s">
        <v>1480</v>
      </c>
      <c r="F284" s="9" t="s">
        <v>2333</v>
      </c>
      <c r="G284" s="9" t="s">
        <v>2334</v>
      </c>
      <c r="H284" s="6" t="s">
        <v>15</v>
      </c>
    </row>
    <row r="285" customFormat="false" ht="15" hidden="false" customHeight="false" outlineLevel="0" collapsed="false">
      <c r="A285" s="0" t="s">
        <v>2335</v>
      </c>
      <c r="B285" s="3" t="s">
        <v>2336</v>
      </c>
      <c r="C285" s="0" t="s">
        <v>202</v>
      </c>
      <c r="D285" s="9" t="s">
        <v>11</v>
      </c>
      <c r="E285" s="5" t="s">
        <v>1480</v>
      </c>
      <c r="F285" s="9" t="s">
        <v>2337</v>
      </c>
      <c r="G285" s="9" t="s">
        <v>2338</v>
      </c>
      <c r="H285" s="6" t="s">
        <v>15</v>
      </c>
    </row>
    <row r="286" customFormat="false" ht="15" hidden="false" customHeight="false" outlineLevel="0" collapsed="false">
      <c r="A286" s="0" t="s">
        <v>2339</v>
      </c>
      <c r="B286" s="3" t="s">
        <v>2340</v>
      </c>
      <c r="C286" s="0" t="s">
        <v>202</v>
      </c>
      <c r="D286" s="9" t="s">
        <v>11</v>
      </c>
      <c r="E286" s="5" t="s">
        <v>1480</v>
      </c>
      <c r="F286" s="9" t="s">
        <v>2341</v>
      </c>
      <c r="G286" s="9" t="s">
        <v>2342</v>
      </c>
      <c r="H286" s="6" t="s">
        <v>15</v>
      </c>
    </row>
    <row r="287" customFormat="false" ht="15" hidden="false" customHeight="false" outlineLevel="0" collapsed="false">
      <c r="A287" s="0" t="s">
        <v>2343</v>
      </c>
      <c r="B287" s="3" t="s">
        <v>2344</v>
      </c>
      <c r="C287" s="0" t="s">
        <v>202</v>
      </c>
      <c r="D287" s="9" t="s">
        <v>37</v>
      </c>
      <c r="E287" s="5" t="s">
        <v>1480</v>
      </c>
      <c r="F287" s="9" t="s">
        <v>2345</v>
      </c>
      <c r="G287" s="9" t="s">
        <v>2346</v>
      </c>
      <c r="H287" s="6" t="s">
        <v>15</v>
      </c>
    </row>
    <row r="288" customFormat="false" ht="15" hidden="false" customHeight="false" outlineLevel="0" collapsed="false">
      <c r="A288" s="0" t="s">
        <v>2347</v>
      </c>
      <c r="B288" s="3" t="s">
        <v>2348</v>
      </c>
      <c r="C288" s="0" t="s">
        <v>202</v>
      </c>
      <c r="D288" s="9" t="s">
        <v>42</v>
      </c>
      <c r="E288" s="5" t="s">
        <v>1480</v>
      </c>
      <c r="F288" s="9" t="s">
        <v>2349</v>
      </c>
      <c r="G288" s="9" t="s">
        <v>2350</v>
      </c>
      <c r="H288" s="6" t="s">
        <v>15</v>
      </c>
    </row>
    <row r="289" customFormat="false" ht="15" hidden="false" customHeight="false" outlineLevel="0" collapsed="false">
      <c r="A289" s="0" t="s">
        <v>2351</v>
      </c>
      <c r="B289" s="3" t="s">
        <v>2352</v>
      </c>
      <c r="C289" s="0" t="s">
        <v>202</v>
      </c>
      <c r="D289" s="9" t="s">
        <v>37</v>
      </c>
      <c r="E289" s="5" t="s">
        <v>1480</v>
      </c>
      <c r="F289" s="9" t="s">
        <v>2353</v>
      </c>
      <c r="G289" s="9" t="s">
        <v>2354</v>
      </c>
      <c r="H289" s="6" t="s">
        <v>15</v>
      </c>
    </row>
    <row r="290" customFormat="false" ht="15" hidden="false" customHeight="false" outlineLevel="0" collapsed="false">
      <c r="A290" s="0" t="s">
        <v>2355</v>
      </c>
      <c r="B290" s="3" t="s">
        <v>2356</v>
      </c>
      <c r="C290" s="0" t="s">
        <v>202</v>
      </c>
      <c r="D290" s="9" t="s">
        <v>11</v>
      </c>
      <c r="E290" s="5" t="s">
        <v>1480</v>
      </c>
      <c r="F290" s="9" t="s">
        <v>2357</v>
      </c>
      <c r="G290" s="9" t="s">
        <v>2358</v>
      </c>
      <c r="H290" s="6" t="s">
        <v>15</v>
      </c>
    </row>
    <row r="291" customFormat="false" ht="15" hidden="false" customHeight="false" outlineLevel="0" collapsed="false">
      <c r="A291" s="0" t="s">
        <v>2359</v>
      </c>
      <c r="B291" s="3" t="s">
        <v>2360</v>
      </c>
      <c r="C291" s="0" t="s">
        <v>202</v>
      </c>
      <c r="D291" s="9" t="s">
        <v>37</v>
      </c>
      <c r="E291" s="5" t="s">
        <v>1480</v>
      </c>
      <c r="F291" s="9" t="s">
        <v>2361</v>
      </c>
      <c r="G291" s="9" t="s">
        <v>2362</v>
      </c>
      <c r="H291" s="6" t="s">
        <v>15</v>
      </c>
    </row>
    <row r="292" customFormat="false" ht="15" hidden="false" customHeight="false" outlineLevel="0" collapsed="false">
      <c r="A292" s="0" t="s">
        <v>2363</v>
      </c>
      <c r="B292" s="3" t="s">
        <v>2364</v>
      </c>
      <c r="C292" s="0" t="s">
        <v>202</v>
      </c>
      <c r="D292" s="9" t="s">
        <v>11</v>
      </c>
      <c r="E292" s="5" t="s">
        <v>1480</v>
      </c>
      <c r="F292" s="9" t="s">
        <v>2365</v>
      </c>
      <c r="G292" s="9" t="s">
        <v>2366</v>
      </c>
      <c r="H292" s="6" t="s">
        <v>15</v>
      </c>
    </row>
    <row r="293" customFormat="false" ht="15" hidden="false" customHeight="false" outlineLevel="0" collapsed="false">
      <c r="A293" s="0" t="s">
        <v>2367</v>
      </c>
      <c r="B293" s="3" t="s">
        <v>2368</v>
      </c>
      <c r="C293" s="0" t="s">
        <v>202</v>
      </c>
      <c r="D293" s="9" t="s">
        <v>37</v>
      </c>
      <c r="E293" s="5" t="s">
        <v>1480</v>
      </c>
      <c r="F293" s="9" t="s">
        <v>2369</v>
      </c>
      <c r="G293" s="9" t="s">
        <v>2370</v>
      </c>
      <c r="H293" s="6" t="s">
        <v>15</v>
      </c>
    </row>
    <row r="294" customFormat="false" ht="15" hidden="false" customHeight="false" outlineLevel="0" collapsed="false">
      <c r="A294" s="0" t="s">
        <v>2371</v>
      </c>
      <c r="B294" s="3" t="s">
        <v>2372</v>
      </c>
      <c r="C294" s="0" t="s">
        <v>202</v>
      </c>
      <c r="D294" s="9" t="s">
        <v>42</v>
      </c>
      <c r="E294" s="5" t="s">
        <v>1480</v>
      </c>
      <c r="F294" s="19" t="s">
        <v>2373</v>
      </c>
      <c r="G294" s="9" t="s">
        <v>2374</v>
      </c>
      <c r="H294" s="6" t="s">
        <v>15</v>
      </c>
    </row>
    <row r="295" customFormat="false" ht="15" hidden="false" customHeight="false" outlineLevel="0" collapsed="false">
      <c r="A295" s="0" t="s">
        <v>2375</v>
      </c>
      <c r="B295" s="3" t="s">
        <v>2376</v>
      </c>
      <c r="C295" s="0" t="s">
        <v>202</v>
      </c>
      <c r="D295" s="9" t="s">
        <v>42</v>
      </c>
      <c r="E295" s="5" t="s">
        <v>1480</v>
      </c>
      <c r="F295" s="9" t="s">
        <v>2377</v>
      </c>
      <c r="G295" s="9" t="s">
        <v>2378</v>
      </c>
      <c r="H295" s="6" t="s">
        <v>15</v>
      </c>
    </row>
    <row r="296" customFormat="false" ht="15" hidden="false" customHeight="false" outlineLevel="0" collapsed="false">
      <c r="A296" s="0" t="s">
        <v>2379</v>
      </c>
      <c r="B296" s="3" t="s">
        <v>2380</v>
      </c>
      <c r="C296" s="0" t="s">
        <v>202</v>
      </c>
      <c r="D296" s="9" t="s">
        <v>11</v>
      </c>
      <c r="E296" s="5" t="s">
        <v>1480</v>
      </c>
      <c r="F296" s="9" t="s">
        <v>2381</v>
      </c>
      <c r="G296" s="9" t="s">
        <v>2382</v>
      </c>
      <c r="H296" s="6" t="s">
        <v>15</v>
      </c>
    </row>
    <row r="297" customFormat="false" ht="15" hidden="false" customHeight="false" outlineLevel="0" collapsed="false">
      <c r="A297" s="0" t="s">
        <v>2383</v>
      </c>
      <c r="B297" s="3" t="s">
        <v>2384</v>
      </c>
      <c r="C297" s="0" t="s">
        <v>202</v>
      </c>
      <c r="D297" s="9" t="s">
        <v>37</v>
      </c>
      <c r="E297" s="5" t="s">
        <v>1480</v>
      </c>
      <c r="F297" s="9" t="s">
        <v>2385</v>
      </c>
      <c r="G297" s="9" t="s">
        <v>2386</v>
      </c>
      <c r="H297" s="6" t="s">
        <v>15</v>
      </c>
    </row>
    <row r="298" customFormat="false" ht="15" hidden="false" customHeight="false" outlineLevel="0" collapsed="false">
      <c r="A298" s="0" t="s">
        <v>2387</v>
      </c>
      <c r="B298" s="3" t="s">
        <v>2388</v>
      </c>
      <c r="C298" s="0" t="s">
        <v>202</v>
      </c>
      <c r="D298" s="9" t="s">
        <v>11</v>
      </c>
      <c r="E298" s="5" t="s">
        <v>1480</v>
      </c>
      <c r="F298" s="9" t="s">
        <v>2389</v>
      </c>
      <c r="G298" s="9" t="s">
        <v>2390</v>
      </c>
      <c r="H298" s="6" t="s">
        <v>15</v>
      </c>
    </row>
    <row r="299" customFormat="false" ht="15" hidden="false" customHeight="false" outlineLevel="0" collapsed="false">
      <c r="A299" s="0" t="s">
        <v>2391</v>
      </c>
      <c r="B299" s="3" t="s">
        <v>2392</v>
      </c>
      <c r="C299" s="0" t="s">
        <v>202</v>
      </c>
      <c r="D299" s="9" t="s">
        <v>11</v>
      </c>
      <c r="E299" s="5" t="s">
        <v>1480</v>
      </c>
      <c r="F299" s="9" t="s">
        <v>2393</v>
      </c>
      <c r="G299" s="9" t="s">
        <v>2394</v>
      </c>
      <c r="H299" s="6" t="s">
        <v>15</v>
      </c>
    </row>
    <row r="300" customFormat="false" ht="15" hidden="false" customHeight="false" outlineLevel="0" collapsed="false">
      <c r="A300" s="0" t="s">
        <v>2395</v>
      </c>
      <c r="B300" s="3" t="s">
        <v>2396</v>
      </c>
      <c r="C300" s="0" t="s">
        <v>202</v>
      </c>
      <c r="D300" s="9" t="s">
        <v>11</v>
      </c>
      <c r="E300" s="5" t="s">
        <v>1480</v>
      </c>
      <c r="F300" s="9" t="s">
        <v>2397</v>
      </c>
      <c r="G300" s="9" t="s">
        <v>2398</v>
      </c>
      <c r="H300" s="6" t="s">
        <v>15</v>
      </c>
    </row>
    <row r="301" customFormat="false" ht="15" hidden="false" customHeight="false" outlineLevel="0" collapsed="false">
      <c r="A301" s="0" t="s">
        <v>2399</v>
      </c>
      <c r="B301" s="3" t="s">
        <v>2400</v>
      </c>
      <c r="C301" s="0" t="s">
        <v>202</v>
      </c>
      <c r="D301" s="9" t="s">
        <v>37</v>
      </c>
      <c r="E301" s="5" t="s">
        <v>1480</v>
      </c>
      <c r="F301" s="9" t="s">
        <v>2401</v>
      </c>
      <c r="G301" s="9" t="s">
        <v>2402</v>
      </c>
      <c r="H301" s="6" t="s">
        <v>15</v>
      </c>
    </row>
    <row r="302" customFormat="false" ht="15" hidden="false" customHeight="false" outlineLevel="0" collapsed="false">
      <c r="A302" s="0" t="s">
        <v>2403</v>
      </c>
      <c r="B302" s="3" t="s">
        <v>2404</v>
      </c>
      <c r="C302" s="0" t="s">
        <v>202</v>
      </c>
      <c r="D302" s="9" t="s">
        <v>11</v>
      </c>
      <c r="E302" s="5" t="s">
        <v>1480</v>
      </c>
      <c r="F302" s="9" t="s">
        <v>2405</v>
      </c>
      <c r="G302" s="9" t="s">
        <v>2406</v>
      </c>
      <c r="H302" s="6" t="s">
        <v>15</v>
      </c>
    </row>
    <row r="303" customFormat="false" ht="15" hidden="false" customHeight="false" outlineLevel="0" collapsed="false">
      <c r="A303" s="0" t="s">
        <v>2407</v>
      </c>
      <c r="B303" s="3" t="s">
        <v>2408</v>
      </c>
      <c r="C303" s="0" t="s">
        <v>1351</v>
      </c>
      <c r="D303" s="9" t="s">
        <v>11</v>
      </c>
      <c r="E303" s="5" t="s">
        <v>1480</v>
      </c>
      <c r="F303" s="9" t="s">
        <v>2409</v>
      </c>
      <c r="G303" s="9" t="s">
        <v>2410</v>
      </c>
      <c r="H303" s="6" t="s">
        <v>15</v>
      </c>
    </row>
    <row r="304" customFormat="false" ht="15" hidden="false" customHeight="false" outlineLevel="0" collapsed="false">
      <c r="A304" s="0" t="s">
        <v>2411</v>
      </c>
      <c r="B304" s="3" t="s">
        <v>2412</v>
      </c>
      <c r="C304" s="0" t="s">
        <v>1351</v>
      </c>
      <c r="D304" s="9" t="s">
        <v>11</v>
      </c>
      <c r="E304" s="5" t="s">
        <v>1480</v>
      </c>
      <c r="F304" s="9" t="s">
        <v>2413</v>
      </c>
      <c r="G304" s="9" t="s">
        <v>2414</v>
      </c>
      <c r="H304" s="6" t="s">
        <v>15</v>
      </c>
    </row>
    <row r="305" customFormat="false" ht="15" hidden="false" customHeight="false" outlineLevel="0" collapsed="false">
      <c r="A305" s="0" t="s">
        <v>2415</v>
      </c>
      <c r="B305" s="3" t="s">
        <v>2416</v>
      </c>
      <c r="C305" s="0" t="s">
        <v>1351</v>
      </c>
      <c r="D305" s="9" t="s">
        <v>11</v>
      </c>
      <c r="E305" s="5" t="s">
        <v>1480</v>
      </c>
      <c r="F305" s="9" t="s">
        <v>2136</v>
      </c>
      <c r="G305" s="9" t="s">
        <v>2137</v>
      </c>
      <c r="H305" s="6" t="s">
        <v>15</v>
      </c>
    </row>
    <row r="306" customFormat="false" ht="15" hidden="false" customHeight="false" outlineLevel="0" collapsed="false">
      <c r="A306" s="0" t="s">
        <v>2417</v>
      </c>
      <c r="B306" s="3" t="s">
        <v>2418</v>
      </c>
      <c r="C306" s="0" t="s">
        <v>2419</v>
      </c>
      <c r="D306" s="9" t="s">
        <v>1023</v>
      </c>
      <c r="E306" s="5" t="s">
        <v>1480</v>
      </c>
      <c r="F306" s="9" t="s">
        <v>2420</v>
      </c>
      <c r="G306" s="9" t="s">
        <v>2421</v>
      </c>
      <c r="H306" s="6" t="s">
        <v>15</v>
      </c>
    </row>
    <row r="307" customFormat="false" ht="15" hidden="false" customHeight="false" outlineLevel="0" collapsed="false">
      <c r="A307" s="0" t="s">
        <v>2422</v>
      </c>
      <c r="B307" s="3" t="s">
        <v>2418</v>
      </c>
      <c r="C307" s="0" t="s">
        <v>2419</v>
      </c>
      <c r="D307" s="9" t="s">
        <v>1023</v>
      </c>
      <c r="E307" s="5" t="s">
        <v>1480</v>
      </c>
      <c r="F307" s="9" t="s">
        <v>2423</v>
      </c>
      <c r="G307" s="9" t="s">
        <v>2424</v>
      </c>
      <c r="H307" s="6" t="s">
        <v>15</v>
      </c>
    </row>
    <row r="308" customFormat="false" ht="15" hidden="false" customHeight="false" outlineLevel="0" collapsed="false">
      <c r="A308" s="0" t="s">
        <v>2425</v>
      </c>
      <c r="B308" s="3" t="s">
        <v>2426</v>
      </c>
      <c r="C308" s="0" t="s">
        <v>2419</v>
      </c>
      <c r="D308" s="9" t="s">
        <v>1023</v>
      </c>
      <c r="E308" s="5" t="s">
        <v>1480</v>
      </c>
      <c r="F308" s="9" t="s">
        <v>2427</v>
      </c>
      <c r="G308" s="9" t="s">
        <v>2428</v>
      </c>
      <c r="H308" s="6" t="s">
        <v>15</v>
      </c>
    </row>
    <row r="309" customFormat="false" ht="15" hidden="false" customHeight="false" outlineLevel="0" collapsed="false">
      <c r="A309" s="0" t="s">
        <v>2429</v>
      </c>
      <c r="B309" s="3" t="s">
        <v>2426</v>
      </c>
      <c r="C309" s="0" t="s">
        <v>2419</v>
      </c>
      <c r="D309" s="9" t="s">
        <v>1023</v>
      </c>
      <c r="E309" s="5" t="s">
        <v>1480</v>
      </c>
      <c r="F309" s="9" t="s">
        <v>2430</v>
      </c>
      <c r="G309" s="9" t="s">
        <v>2431</v>
      </c>
      <c r="H309" s="6" t="s">
        <v>15</v>
      </c>
    </row>
    <row r="310" customFormat="false" ht="15" hidden="false" customHeight="false" outlineLevel="0" collapsed="false">
      <c r="A310" s="0" t="s">
        <v>2432</v>
      </c>
      <c r="B310" s="3" t="s">
        <v>2426</v>
      </c>
      <c r="C310" s="0" t="s">
        <v>2419</v>
      </c>
      <c r="D310" s="9" t="s">
        <v>1023</v>
      </c>
      <c r="E310" s="5" t="s">
        <v>1480</v>
      </c>
      <c r="F310" s="9" t="s">
        <v>2433</v>
      </c>
      <c r="G310" s="9" t="s">
        <v>2434</v>
      </c>
      <c r="H310" s="6" t="s">
        <v>15</v>
      </c>
    </row>
    <row r="311" customFormat="false" ht="15" hidden="false" customHeight="false" outlineLevel="0" collapsed="false">
      <c r="A311" s="0" t="s">
        <v>2435</v>
      </c>
      <c r="B311" s="3" t="s">
        <v>2436</v>
      </c>
      <c r="C311" s="0" t="s">
        <v>2419</v>
      </c>
      <c r="D311" s="9" t="s">
        <v>42</v>
      </c>
      <c r="E311" s="5" t="s">
        <v>1480</v>
      </c>
      <c r="F311" s="9" t="s">
        <v>2437</v>
      </c>
      <c r="G311" s="9" t="s">
        <v>2438</v>
      </c>
      <c r="H311" s="6" t="s">
        <v>15</v>
      </c>
    </row>
    <row r="312" customFormat="false" ht="15" hidden="false" customHeight="false" outlineLevel="0" collapsed="false">
      <c r="A312" s="0" t="s">
        <v>2439</v>
      </c>
      <c r="B312" s="3" t="s">
        <v>2440</v>
      </c>
      <c r="C312" s="0" t="s">
        <v>2419</v>
      </c>
      <c r="D312" s="9" t="s">
        <v>42</v>
      </c>
      <c r="E312" s="5" t="s">
        <v>1480</v>
      </c>
      <c r="F312" s="9" t="s">
        <v>2441</v>
      </c>
      <c r="G312" s="9" t="s">
        <v>2442</v>
      </c>
      <c r="H312" s="6" t="s">
        <v>15</v>
      </c>
    </row>
    <row r="313" customFormat="false" ht="15" hidden="false" customHeight="false" outlineLevel="0" collapsed="false">
      <c r="A313" s="0" t="s">
        <v>2443</v>
      </c>
      <c r="B313" s="3" t="s">
        <v>2444</v>
      </c>
      <c r="C313" s="0" t="s">
        <v>2419</v>
      </c>
      <c r="D313" s="9" t="s">
        <v>1023</v>
      </c>
      <c r="E313" s="5" t="s">
        <v>1480</v>
      </c>
      <c r="F313" s="9" t="s">
        <v>2445</v>
      </c>
      <c r="G313" s="9" t="s">
        <v>2446</v>
      </c>
      <c r="H313" s="6" t="s">
        <v>15</v>
      </c>
    </row>
    <row r="314" customFormat="false" ht="15" hidden="false" customHeight="false" outlineLevel="0" collapsed="false">
      <c r="A314" s="0" t="s">
        <v>2447</v>
      </c>
      <c r="B314" s="3" t="s">
        <v>2448</v>
      </c>
      <c r="C314" s="0" t="s">
        <v>2419</v>
      </c>
      <c r="D314" s="9" t="s">
        <v>42</v>
      </c>
      <c r="E314" s="5" t="s">
        <v>1480</v>
      </c>
      <c r="F314" s="9" t="s">
        <v>2449</v>
      </c>
      <c r="G314" s="9" t="s">
        <v>2450</v>
      </c>
      <c r="H314" s="6" t="s">
        <v>15</v>
      </c>
    </row>
    <row r="315" customFormat="false" ht="15" hidden="false" customHeight="false" outlineLevel="0" collapsed="false">
      <c r="A315" s="0" t="s">
        <v>2451</v>
      </c>
      <c r="B315" s="3" t="s">
        <v>2452</v>
      </c>
      <c r="C315" s="0" t="s">
        <v>2419</v>
      </c>
      <c r="D315" s="9" t="s">
        <v>11</v>
      </c>
      <c r="E315" s="5" t="s">
        <v>1480</v>
      </c>
      <c r="F315" s="9" t="s">
        <v>2453</v>
      </c>
      <c r="G315" s="9" t="s">
        <v>2454</v>
      </c>
      <c r="H315" s="6" t="s">
        <v>15</v>
      </c>
    </row>
    <row r="316" customFormat="false" ht="15" hidden="false" customHeight="false" outlineLevel="0" collapsed="false">
      <c r="A316" s="0" t="s">
        <v>2455</v>
      </c>
      <c r="B316" s="3" t="s">
        <v>2456</v>
      </c>
      <c r="C316" s="0" t="s">
        <v>2419</v>
      </c>
      <c r="D316" s="9" t="s">
        <v>42</v>
      </c>
      <c r="E316" s="5" t="s">
        <v>1480</v>
      </c>
      <c r="F316" s="9" t="s">
        <v>2457</v>
      </c>
      <c r="G316" s="9" t="s">
        <v>2458</v>
      </c>
      <c r="H316" s="6" t="s">
        <v>15</v>
      </c>
    </row>
    <row r="317" customFormat="false" ht="15" hidden="false" customHeight="false" outlineLevel="0" collapsed="false">
      <c r="A317" s="0" t="s">
        <v>2459</v>
      </c>
      <c r="B317" s="3" t="s">
        <v>2460</v>
      </c>
      <c r="C317" s="0" t="s">
        <v>2419</v>
      </c>
      <c r="D317" s="9" t="s">
        <v>1023</v>
      </c>
      <c r="E317" s="5" t="s">
        <v>1480</v>
      </c>
      <c r="F317" s="9" t="s">
        <v>2461</v>
      </c>
      <c r="G317" s="9" t="s">
        <v>2462</v>
      </c>
      <c r="H317" s="6" t="s">
        <v>15</v>
      </c>
    </row>
    <row r="318" customFormat="false" ht="15" hidden="false" customHeight="false" outlineLevel="0" collapsed="false">
      <c r="A318" s="0" t="s">
        <v>2463</v>
      </c>
      <c r="B318" s="3" t="s">
        <v>2464</v>
      </c>
      <c r="C318" s="0" t="s">
        <v>2419</v>
      </c>
      <c r="D318" s="9" t="s">
        <v>1023</v>
      </c>
      <c r="E318" s="5" t="s">
        <v>1480</v>
      </c>
      <c r="F318" s="9" t="s">
        <v>2465</v>
      </c>
      <c r="G318" s="9" t="s">
        <v>2466</v>
      </c>
      <c r="H318" s="6" t="s">
        <v>15</v>
      </c>
    </row>
    <row r="319" customFormat="false" ht="15" hidden="false" customHeight="false" outlineLevel="0" collapsed="false">
      <c r="A319" s="0" t="s">
        <v>2467</v>
      </c>
      <c r="B319" s="3" t="s">
        <v>2468</v>
      </c>
      <c r="C319" s="0" t="s">
        <v>2419</v>
      </c>
      <c r="D319" s="9" t="s">
        <v>42</v>
      </c>
      <c r="E319" s="5" t="s">
        <v>1480</v>
      </c>
      <c r="F319" s="9" t="s">
        <v>2469</v>
      </c>
      <c r="G319" s="9" t="s">
        <v>2470</v>
      </c>
      <c r="H319" s="6" t="s">
        <v>15</v>
      </c>
    </row>
    <row r="320" customFormat="false" ht="15" hidden="false" customHeight="false" outlineLevel="0" collapsed="false">
      <c r="A320" s="0" t="s">
        <v>2471</v>
      </c>
      <c r="B320" s="3" t="s">
        <v>2472</v>
      </c>
      <c r="C320" s="0" t="s">
        <v>2419</v>
      </c>
      <c r="D320" s="9" t="s">
        <v>42</v>
      </c>
      <c r="E320" s="5" t="s">
        <v>1480</v>
      </c>
      <c r="F320" s="9" t="s">
        <v>2473</v>
      </c>
      <c r="G320" s="9" t="s">
        <v>2474</v>
      </c>
      <c r="H320" s="6" t="s">
        <v>15</v>
      </c>
    </row>
    <row r="321" customFormat="false" ht="15" hidden="false" customHeight="false" outlineLevel="0" collapsed="false">
      <c r="A321" s="0" t="s">
        <v>2475</v>
      </c>
      <c r="B321" s="3" t="s">
        <v>2476</v>
      </c>
      <c r="C321" s="0" t="s">
        <v>2419</v>
      </c>
      <c r="D321" s="9" t="s">
        <v>1023</v>
      </c>
      <c r="E321" s="5" t="s">
        <v>1480</v>
      </c>
      <c r="F321" s="9" t="s">
        <v>2477</v>
      </c>
      <c r="G321" s="9" t="s">
        <v>2478</v>
      </c>
      <c r="H321" s="6" t="s">
        <v>15</v>
      </c>
    </row>
    <row r="322" customFormat="false" ht="15" hidden="false" customHeight="false" outlineLevel="0" collapsed="false">
      <c r="A322" s="0" t="s">
        <v>2479</v>
      </c>
      <c r="B322" s="3" t="s">
        <v>2480</v>
      </c>
      <c r="C322" s="0" t="s">
        <v>2419</v>
      </c>
      <c r="D322" s="9" t="s">
        <v>42</v>
      </c>
      <c r="E322" s="5" t="s">
        <v>1480</v>
      </c>
      <c r="F322" s="9" t="s">
        <v>2481</v>
      </c>
      <c r="G322" s="9" t="s">
        <v>2482</v>
      </c>
      <c r="H322" s="6" t="s">
        <v>15</v>
      </c>
    </row>
    <row r="323" customFormat="false" ht="15" hidden="false" customHeight="false" outlineLevel="0" collapsed="false">
      <c r="A323" s="0" t="s">
        <v>2483</v>
      </c>
      <c r="B323" s="3" t="s">
        <v>2484</v>
      </c>
      <c r="C323" s="0" t="s">
        <v>2419</v>
      </c>
      <c r="D323" s="9" t="s">
        <v>1023</v>
      </c>
      <c r="E323" s="5" t="s">
        <v>1480</v>
      </c>
      <c r="F323" s="9" t="s">
        <v>2485</v>
      </c>
      <c r="G323" s="9" t="s">
        <v>2486</v>
      </c>
      <c r="H323" s="6" t="s">
        <v>15</v>
      </c>
    </row>
    <row r="324" customFormat="false" ht="15" hidden="false" customHeight="false" outlineLevel="0" collapsed="false">
      <c r="A324" s="0" t="s">
        <v>2487</v>
      </c>
      <c r="B324" s="3" t="s">
        <v>2488</v>
      </c>
      <c r="C324" s="0" t="s">
        <v>2419</v>
      </c>
      <c r="D324" s="9" t="s">
        <v>42</v>
      </c>
      <c r="E324" s="5" t="s">
        <v>1480</v>
      </c>
      <c r="F324" s="9" t="s">
        <v>2489</v>
      </c>
      <c r="G324" s="9" t="s">
        <v>2490</v>
      </c>
      <c r="H324" s="6" t="s">
        <v>15</v>
      </c>
    </row>
    <row r="325" customFormat="false" ht="15" hidden="false" customHeight="false" outlineLevel="0" collapsed="false">
      <c r="A325" s="0" t="s">
        <v>2491</v>
      </c>
      <c r="B325" s="3" t="s">
        <v>2492</v>
      </c>
      <c r="C325" s="0" t="s">
        <v>2419</v>
      </c>
      <c r="D325" s="9" t="s">
        <v>42</v>
      </c>
      <c r="E325" s="5" t="s">
        <v>1480</v>
      </c>
      <c r="F325" s="9" t="s">
        <v>2493</v>
      </c>
      <c r="G325" s="9" t="s">
        <v>2494</v>
      </c>
      <c r="H325" s="6" t="s">
        <v>15</v>
      </c>
    </row>
    <row r="326" customFormat="false" ht="15" hidden="false" customHeight="false" outlineLevel="0" collapsed="false">
      <c r="A326" s="0" t="s">
        <v>2495</v>
      </c>
      <c r="B326" s="3" t="s">
        <v>2496</v>
      </c>
      <c r="C326" s="0" t="s">
        <v>2419</v>
      </c>
      <c r="D326" s="9" t="s">
        <v>1023</v>
      </c>
      <c r="E326" s="5" t="s">
        <v>1480</v>
      </c>
      <c r="F326" s="9" t="s">
        <v>2497</v>
      </c>
      <c r="G326" s="9" t="s">
        <v>2498</v>
      </c>
      <c r="H326" s="6" t="s">
        <v>15</v>
      </c>
    </row>
    <row r="327" customFormat="false" ht="15" hidden="false" customHeight="false" outlineLevel="0" collapsed="false">
      <c r="A327" s="0" t="s">
        <v>2499</v>
      </c>
      <c r="B327" s="3" t="s">
        <v>2500</v>
      </c>
      <c r="C327" s="0" t="s">
        <v>2419</v>
      </c>
      <c r="D327" s="9" t="s">
        <v>42</v>
      </c>
      <c r="E327" s="5" t="s">
        <v>1480</v>
      </c>
      <c r="F327" s="9" t="s">
        <v>2501</v>
      </c>
      <c r="G327" s="9" t="s">
        <v>2502</v>
      </c>
      <c r="H327" s="6" t="s">
        <v>15</v>
      </c>
    </row>
    <row r="328" customFormat="false" ht="15" hidden="false" customHeight="false" outlineLevel="0" collapsed="false">
      <c r="A328" s="0" t="s">
        <v>2503</v>
      </c>
      <c r="B328" s="3" t="s">
        <v>2504</v>
      </c>
      <c r="C328" s="0" t="s">
        <v>2419</v>
      </c>
      <c r="D328" s="9" t="s">
        <v>11</v>
      </c>
      <c r="E328" s="5" t="s">
        <v>1480</v>
      </c>
      <c r="F328" s="9" t="s">
        <v>2505</v>
      </c>
      <c r="G328" s="9" t="s">
        <v>2506</v>
      </c>
      <c r="H328" s="6" t="s">
        <v>15</v>
      </c>
    </row>
    <row r="329" customFormat="false" ht="15" hidden="false" customHeight="false" outlineLevel="0" collapsed="false">
      <c r="A329" s="0" t="s">
        <v>2507</v>
      </c>
      <c r="B329" s="3" t="s">
        <v>2508</v>
      </c>
      <c r="C329" s="0" t="s">
        <v>2419</v>
      </c>
      <c r="D329" s="9" t="s">
        <v>2509</v>
      </c>
      <c r="E329" s="5" t="s">
        <v>1480</v>
      </c>
      <c r="F329" s="9" t="s">
        <v>2510</v>
      </c>
      <c r="G329" s="9" t="s">
        <v>2511</v>
      </c>
      <c r="H329" s="6" t="s">
        <v>15</v>
      </c>
    </row>
    <row r="330" customFormat="false" ht="15" hidden="false" customHeight="false" outlineLevel="0" collapsed="false">
      <c r="A330" s="0" t="s">
        <v>2512</v>
      </c>
      <c r="B330" s="3" t="s">
        <v>2513</v>
      </c>
      <c r="C330" s="0" t="s">
        <v>2419</v>
      </c>
      <c r="D330" s="9" t="s">
        <v>2509</v>
      </c>
      <c r="E330" s="5" t="s">
        <v>1480</v>
      </c>
      <c r="F330" s="9" t="s">
        <v>2514</v>
      </c>
      <c r="G330" s="9" t="s">
        <v>2515</v>
      </c>
      <c r="H330" s="6" t="s">
        <v>15</v>
      </c>
    </row>
    <row r="331" customFormat="false" ht="15" hidden="false" customHeight="false" outlineLevel="0" collapsed="false">
      <c r="A331" s="0" t="s">
        <v>2516</v>
      </c>
      <c r="B331" s="3" t="s">
        <v>2517</v>
      </c>
      <c r="C331" s="0" t="s">
        <v>2419</v>
      </c>
      <c r="D331" s="9" t="s">
        <v>11</v>
      </c>
      <c r="E331" s="5" t="s">
        <v>1480</v>
      </c>
      <c r="F331" s="9" t="s">
        <v>2518</v>
      </c>
      <c r="G331" s="9" t="s">
        <v>2519</v>
      </c>
      <c r="H331" s="6" t="s">
        <v>15</v>
      </c>
    </row>
    <row r="332" customFormat="false" ht="15" hidden="false" customHeight="false" outlineLevel="0" collapsed="false">
      <c r="A332" s="0" t="s">
        <v>2520</v>
      </c>
      <c r="B332" s="3" t="s">
        <v>2521</v>
      </c>
      <c r="C332" s="0" t="s">
        <v>2419</v>
      </c>
      <c r="D332" s="9" t="s">
        <v>2509</v>
      </c>
      <c r="E332" s="5" t="s">
        <v>1480</v>
      </c>
      <c r="F332" s="9" t="s">
        <v>2522</v>
      </c>
      <c r="G332" s="9" t="s">
        <v>2523</v>
      </c>
      <c r="H332" s="6" t="s">
        <v>15</v>
      </c>
    </row>
    <row r="333" customFormat="false" ht="15" hidden="false" customHeight="false" outlineLevel="0" collapsed="false">
      <c r="A333" s="0" t="s">
        <v>2524</v>
      </c>
      <c r="B333" s="3" t="s">
        <v>2525</v>
      </c>
      <c r="C333" s="0" t="s">
        <v>2419</v>
      </c>
      <c r="D333" s="9" t="s">
        <v>2509</v>
      </c>
      <c r="E333" s="5" t="s">
        <v>1480</v>
      </c>
      <c r="F333" s="9" t="s">
        <v>2526</v>
      </c>
      <c r="G333" s="9" t="s">
        <v>2527</v>
      </c>
      <c r="H333" s="6" t="s">
        <v>15</v>
      </c>
    </row>
    <row r="334" customFormat="false" ht="15" hidden="false" customHeight="false" outlineLevel="0" collapsed="false">
      <c r="A334" s="0" t="s">
        <v>2528</v>
      </c>
      <c r="B334" s="3" t="s">
        <v>2529</v>
      </c>
      <c r="C334" s="0" t="s">
        <v>2419</v>
      </c>
      <c r="D334" s="9" t="s">
        <v>11</v>
      </c>
      <c r="E334" s="5" t="s">
        <v>1480</v>
      </c>
      <c r="F334" s="9" t="s">
        <v>2530</v>
      </c>
      <c r="G334" s="9" t="s">
        <v>2531</v>
      </c>
      <c r="H334" s="6" t="s">
        <v>15</v>
      </c>
    </row>
    <row r="335" customFormat="false" ht="15" hidden="false" customHeight="false" outlineLevel="0" collapsed="false">
      <c r="A335" s="0" t="s">
        <v>2532</v>
      </c>
      <c r="B335" s="3" t="s">
        <v>2533</v>
      </c>
      <c r="C335" s="0" t="s">
        <v>2419</v>
      </c>
      <c r="D335" s="9" t="s">
        <v>1023</v>
      </c>
      <c r="E335" s="5" t="s">
        <v>1480</v>
      </c>
      <c r="F335" s="9" t="s">
        <v>2534</v>
      </c>
      <c r="G335" s="9" t="s">
        <v>2535</v>
      </c>
      <c r="H335" s="6" t="s">
        <v>15</v>
      </c>
    </row>
    <row r="336" customFormat="false" ht="15" hidden="false" customHeight="false" outlineLevel="0" collapsed="false">
      <c r="A336" s="0" t="s">
        <v>2536</v>
      </c>
      <c r="B336" s="3" t="s">
        <v>2537</v>
      </c>
      <c r="C336" s="0" t="s">
        <v>2419</v>
      </c>
      <c r="D336" s="9" t="s">
        <v>42</v>
      </c>
      <c r="E336" s="5" t="s">
        <v>1480</v>
      </c>
      <c r="F336" s="9" t="s">
        <v>2538</v>
      </c>
      <c r="G336" s="9" t="s">
        <v>2539</v>
      </c>
      <c r="H336" s="6" t="s">
        <v>15</v>
      </c>
    </row>
    <row r="337" customFormat="false" ht="15" hidden="false" customHeight="false" outlineLevel="0" collapsed="false">
      <c r="A337" s="0" t="s">
        <v>2540</v>
      </c>
      <c r="B337" s="3" t="s">
        <v>2541</v>
      </c>
      <c r="C337" s="0" t="s">
        <v>2419</v>
      </c>
      <c r="D337" s="9" t="s">
        <v>1023</v>
      </c>
      <c r="E337" s="5" t="s">
        <v>1480</v>
      </c>
      <c r="F337" s="9" t="s">
        <v>2542</v>
      </c>
      <c r="G337" s="9" t="s">
        <v>2543</v>
      </c>
      <c r="H337" s="6" t="s">
        <v>15</v>
      </c>
    </row>
    <row r="338" customFormat="false" ht="15" hidden="false" customHeight="false" outlineLevel="0" collapsed="false">
      <c r="A338" s="0" t="s">
        <v>2544</v>
      </c>
      <c r="B338" s="3" t="s">
        <v>2545</v>
      </c>
      <c r="C338" s="0" t="s">
        <v>2419</v>
      </c>
      <c r="D338" s="9" t="s">
        <v>11</v>
      </c>
      <c r="E338" s="5" t="s">
        <v>1480</v>
      </c>
      <c r="F338" s="9" t="s">
        <v>2546</v>
      </c>
      <c r="G338" s="9" t="s">
        <v>2547</v>
      </c>
      <c r="H338" s="6" t="s">
        <v>15</v>
      </c>
    </row>
    <row r="339" customFormat="false" ht="15" hidden="false" customHeight="false" outlineLevel="0" collapsed="false">
      <c r="A339" s="0" t="s">
        <v>2548</v>
      </c>
      <c r="B339" s="3" t="s">
        <v>2549</v>
      </c>
      <c r="C339" s="0" t="s">
        <v>2419</v>
      </c>
      <c r="D339" s="9" t="s">
        <v>42</v>
      </c>
      <c r="E339" s="5" t="s">
        <v>1480</v>
      </c>
      <c r="F339" s="9" t="s">
        <v>2550</v>
      </c>
      <c r="G339" s="9" t="s">
        <v>2551</v>
      </c>
      <c r="H339" s="6" t="s">
        <v>15</v>
      </c>
    </row>
    <row r="340" customFormat="false" ht="15" hidden="false" customHeight="false" outlineLevel="0" collapsed="false">
      <c r="A340" s="0" t="s">
        <v>2552</v>
      </c>
      <c r="B340" s="3" t="s">
        <v>2553</v>
      </c>
      <c r="C340" s="0" t="s">
        <v>2419</v>
      </c>
      <c r="D340" s="9" t="s">
        <v>1023</v>
      </c>
      <c r="E340" s="5" t="s">
        <v>1480</v>
      </c>
      <c r="F340" s="9" t="s">
        <v>2554</v>
      </c>
      <c r="G340" s="9" t="s">
        <v>2555</v>
      </c>
      <c r="H340" s="6" t="s">
        <v>15</v>
      </c>
    </row>
    <row r="341" customFormat="false" ht="15" hidden="false" customHeight="false" outlineLevel="0" collapsed="false">
      <c r="A341" s="0" t="s">
        <v>2556</v>
      </c>
      <c r="B341" s="3" t="s">
        <v>2557</v>
      </c>
      <c r="C341" s="0" t="s">
        <v>2419</v>
      </c>
      <c r="D341" s="9" t="s">
        <v>42</v>
      </c>
      <c r="E341" s="5" t="s">
        <v>1480</v>
      </c>
      <c r="F341" s="9" t="s">
        <v>2558</v>
      </c>
      <c r="G341" s="9" t="s">
        <v>2559</v>
      </c>
      <c r="H341" s="6" t="s">
        <v>15</v>
      </c>
    </row>
    <row r="342" customFormat="false" ht="15" hidden="false" customHeight="false" outlineLevel="0" collapsed="false">
      <c r="A342" s="0" t="s">
        <v>2560</v>
      </c>
      <c r="B342" s="3" t="s">
        <v>2561</v>
      </c>
      <c r="C342" s="0" t="s">
        <v>2419</v>
      </c>
      <c r="D342" s="9" t="s">
        <v>1023</v>
      </c>
      <c r="E342" s="5" t="s">
        <v>1480</v>
      </c>
      <c r="F342" s="9" t="s">
        <v>2562</v>
      </c>
      <c r="G342" s="9" t="s">
        <v>2563</v>
      </c>
      <c r="H342" s="6" t="s">
        <v>15</v>
      </c>
    </row>
    <row r="343" customFormat="false" ht="15" hidden="false" customHeight="false" outlineLevel="0" collapsed="false">
      <c r="A343" s="0" t="s">
        <v>2564</v>
      </c>
      <c r="B343" s="3" t="s">
        <v>2565</v>
      </c>
      <c r="C343" s="0" t="s">
        <v>2419</v>
      </c>
      <c r="D343" s="9" t="s">
        <v>1023</v>
      </c>
      <c r="E343" s="5" t="s">
        <v>1480</v>
      </c>
      <c r="F343" s="9" t="s">
        <v>2566</v>
      </c>
      <c r="G343" s="9" t="s">
        <v>2567</v>
      </c>
      <c r="H343" s="6" t="s">
        <v>15</v>
      </c>
    </row>
    <row r="344" customFormat="false" ht="15" hidden="false" customHeight="false" outlineLevel="0" collapsed="false">
      <c r="A344" s="0" t="s">
        <v>2568</v>
      </c>
      <c r="B344" s="3" t="s">
        <v>2569</v>
      </c>
      <c r="C344" s="0" t="s">
        <v>2419</v>
      </c>
      <c r="D344" s="9" t="s">
        <v>2570</v>
      </c>
      <c r="E344" s="5" t="s">
        <v>1480</v>
      </c>
      <c r="F344" s="9" t="s">
        <v>478</v>
      </c>
      <c r="G344" s="9" t="s">
        <v>2571</v>
      </c>
      <c r="H344" s="6" t="s">
        <v>15</v>
      </c>
    </row>
    <row r="345" customFormat="false" ht="15" hidden="false" customHeight="false" outlineLevel="0" collapsed="false">
      <c r="A345" s="0" t="s">
        <v>2572</v>
      </c>
      <c r="B345" s="3" t="s">
        <v>2573</v>
      </c>
      <c r="C345" s="0" t="s">
        <v>2419</v>
      </c>
      <c r="D345" s="9" t="s">
        <v>42</v>
      </c>
      <c r="E345" s="5" t="s">
        <v>1480</v>
      </c>
      <c r="F345" s="9" t="s">
        <v>2574</v>
      </c>
      <c r="G345" s="9" t="s">
        <v>2575</v>
      </c>
      <c r="H345" s="6" t="s">
        <v>15</v>
      </c>
    </row>
    <row r="346" customFormat="false" ht="15" hidden="false" customHeight="false" outlineLevel="0" collapsed="false">
      <c r="A346" s="0" t="s">
        <v>2576</v>
      </c>
      <c r="B346" s="3" t="s">
        <v>2577</v>
      </c>
      <c r="C346" s="0" t="s">
        <v>2419</v>
      </c>
      <c r="D346" s="9" t="s">
        <v>42</v>
      </c>
      <c r="E346" s="5" t="s">
        <v>1480</v>
      </c>
      <c r="F346" s="9" t="s">
        <v>2578</v>
      </c>
      <c r="G346" s="9" t="s">
        <v>2579</v>
      </c>
      <c r="H346" s="6" t="s">
        <v>15</v>
      </c>
    </row>
    <row r="347" customFormat="false" ht="15" hidden="false" customHeight="false" outlineLevel="0" collapsed="false">
      <c r="A347" s="0" t="s">
        <v>2580</v>
      </c>
      <c r="B347" s="3" t="s">
        <v>2581</v>
      </c>
      <c r="C347" s="0" t="s">
        <v>2419</v>
      </c>
      <c r="D347" s="9" t="s">
        <v>1023</v>
      </c>
      <c r="E347" s="5" t="s">
        <v>1480</v>
      </c>
      <c r="F347" s="9" t="s">
        <v>2582</v>
      </c>
      <c r="G347" s="9" t="s">
        <v>2583</v>
      </c>
      <c r="H347" s="6" t="s">
        <v>15</v>
      </c>
    </row>
    <row r="348" customFormat="false" ht="15" hidden="false" customHeight="false" outlineLevel="0" collapsed="false">
      <c r="A348" s="0" t="s">
        <v>2584</v>
      </c>
      <c r="B348" s="3" t="s">
        <v>2585</v>
      </c>
      <c r="C348" s="0" t="s">
        <v>2419</v>
      </c>
      <c r="D348" s="9" t="s">
        <v>42</v>
      </c>
      <c r="E348" s="5" t="s">
        <v>1480</v>
      </c>
      <c r="F348" s="19" t="s">
        <v>2586</v>
      </c>
      <c r="G348" s="9" t="s">
        <v>2587</v>
      </c>
      <c r="H348" s="6" t="s">
        <v>15</v>
      </c>
    </row>
    <row r="349" customFormat="false" ht="15" hidden="false" customHeight="false" outlineLevel="0" collapsed="false">
      <c r="A349" s="0" t="s">
        <v>2588</v>
      </c>
      <c r="B349" s="3" t="s">
        <v>2589</v>
      </c>
      <c r="C349" s="0" t="s">
        <v>2419</v>
      </c>
      <c r="D349" s="9" t="s">
        <v>42</v>
      </c>
      <c r="E349" s="5" t="s">
        <v>1480</v>
      </c>
      <c r="F349" s="9" t="s">
        <v>2590</v>
      </c>
      <c r="G349" s="9" t="s">
        <v>2591</v>
      </c>
      <c r="H349" s="6" t="s">
        <v>15</v>
      </c>
    </row>
    <row r="350" customFormat="false" ht="15" hidden="false" customHeight="false" outlineLevel="0" collapsed="false">
      <c r="A350" s="0" t="s">
        <v>2592</v>
      </c>
      <c r="B350" s="3" t="s">
        <v>2593</v>
      </c>
      <c r="C350" s="0" t="s">
        <v>2419</v>
      </c>
      <c r="D350" s="9" t="s">
        <v>11</v>
      </c>
      <c r="E350" s="5" t="s">
        <v>1480</v>
      </c>
      <c r="F350" s="9" t="s">
        <v>2594</v>
      </c>
      <c r="G350" s="9" t="s">
        <v>2595</v>
      </c>
      <c r="H350" s="6" t="s">
        <v>15</v>
      </c>
    </row>
    <row r="351" customFormat="false" ht="15" hidden="false" customHeight="false" outlineLevel="0" collapsed="false">
      <c r="A351" s="0" t="s">
        <v>2596</v>
      </c>
      <c r="B351" s="3" t="s">
        <v>2597</v>
      </c>
      <c r="C351" s="0" t="s">
        <v>2419</v>
      </c>
      <c r="D351" s="9" t="s">
        <v>1023</v>
      </c>
      <c r="E351" s="5" t="s">
        <v>1480</v>
      </c>
      <c r="F351" s="9" t="s">
        <v>2598</v>
      </c>
      <c r="G351" s="9" t="s">
        <v>2599</v>
      </c>
      <c r="H351" s="6" t="s">
        <v>15</v>
      </c>
    </row>
    <row r="352" customFormat="false" ht="15" hidden="false" customHeight="false" outlineLevel="0" collapsed="false">
      <c r="A352" s="0" t="s">
        <v>2600</v>
      </c>
      <c r="B352" s="3" t="s">
        <v>2601</v>
      </c>
      <c r="C352" s="0" t="s">
        <v>2419</v>
      </c>
      <c r="D352" s="9" t="s">
        <v>42</v>
      </c>
      <c r="E352" s="5" t="s">
        <v>1480</v>
      </c>
      <c r="F352" s="9" t="s">
        <v>2602</v>
      </c>
      <c r="G352" s="9" t="s">
        <v>2603</v>
      </c>
      <c r="H352" s="6" t="s">
        <v>15</v>
      </c>
    </row>
    <row r="353" customFormat="false" ht="15" hidden="false" customHeight="false" outlineLevel="0" collapsed="false">
      <c r="A353" s="0" t="s">
        <v>2604</v>
      </c>
      <c r="B353" s="3" t="s">
        <v>2605</v>
      </c>
      <c r="C353" s="0" t="s">
        <v>2419</v>
      </c>
      <c r="D353" s="9" t="s">
        <v>11</v>
      </c>
      <c r="E353" s="5" t="s">
        <v>1480</v>
      </c>
      <c r="F353" s="9" t="s">
        <v>2606</v>
      </c>
      <c r="G353" s="9" t="s">
        <v>1037</v>
      </c>
      <c r="H353" s="6" t="s">
        <v>15</v>
      </c>
    </row>
    <row r="354" customFormat="false" ht="15" hidden="false" customHeight="false" outlineLevel="0" collapsed="false">
      <c r="A354" s="0" t="s">
        <v>2607</v>
      </c>
      <c r="B354" s="3" t="s">
        <v>2608</v>
      </c>
      <c r="C354" s="0" t="s">
        <v>2419</v>
      </c>
      <c r="D354" s="9" t="s">
        <v>1023</v>
      </c>
      <c r="E354" s="5" t="s">
        <v>1480</v>
      </c>
      <c r="F354" s="9" t="s">
        <v>2609</v>
      </c>
      <c r="G354" s="9" t="s">
        <v>2610</v>
      </c>
      <c r="H354" s="6" t="s">
        <v>15</v>
      </c>
    </row>
    <row r="355" customFormat="false" ht="15" hidden="false" customHeight="false" outlineLevel="0" collapsed="false">
      <c r="A355" s="0" t="s">
        <v>2611</v>
      </c>
      <c r="B355" s="3" t="s">
        <v>2612</v>
      </c>
      <c r="C355" s="0" t="s">
        <v>2419</v>
      </c>
      <c r="D355" s="9" t="s">
        <v>1023</v>
      </c>
      <c r="E355" s="5" t="s">
        <v>1480</v>
      </c>
      <c r="F355" s="9" t="s">
        <v>545</v>
      </c>
      <c r="G355" s="9" t="s">
        <v>156</v>
      </c>
      <c r="H355" s="6" t="s">
        <v>15</v>
      </c>
    </row>
    <row r="356" customFormat="false" ht="15" hidden="false" customHeight="false" outlineLevel="0" collapsed="false">
      <c r="A356" s="0" t="s">
        <v>2613</v>
      </c>
      <c r="B356" s="3" t="s">
        <v>2614</v>
      </c>
      <c r="C356" s="0" t="s">
        <v>2419</v>
      </c>
      <c r="D356" s="9" t="s">
        <v>1023</v>
      </c>
      <c r="E356" s="5" t="s">
        <v>1480</v>
      </c>
      <c r="F356" s="9" t="s">
        <v>2615</v>
      </c>
      <c r="G356" s="9" t="s">
        <v>2616</v>
      </c>
      <c r="H356" s="6" t="s">
        <v>15</v>
      </c>
    </row>
    <row r="357" customFormat="false" ht="15" hidden="false" customHeight="false" outlineLevel="0" collapsed="false">
      <c r="A357" s="0" t="s">
        <v>2617</v>
      </c>
      <c r="B357" s="3" t="s">
        <v>2618</v>
      </c>
      <c r="C357" s="0" t="s">
        <v>2419</v>
      </c>
      <c r="D357" s="9" t="s">
        <v>42</v>
      </c>
      <c r="E357" s="5" t="s">
        <v>1480</v>
      </c>
      <c r="F357" s="9" t="s">
        <v>2619</v>
      </c>
      <c r="G357" s="9" t="s">
        <v>2620</v>
      </c>
      <c r="H357" s="6" t="s">
        <v>15</v>
      </c>
    </row>
    <row r="358" customFormat="false" ht="15" hidden="false" customHeight="false" outlineLevel="0" collapsed="false">
      <c r="A358" s="0" t="s">
        <v>2621</v>
      </c>
      <c r="B358" s="3" t="s">
        <v>2622</v>
      </c>
      <c r="C358" s="0" t="s">
        <v>2419</v>
      </c>
      <c r="D358" s="9" t="s">
        <v>11</v>
      </c>
      <c r="E358" s="5" t="s">
        <v>1480</v>
      </c>
      <c r="F358" s="9" t="s">
        <v>2623</v>
      </c>
      <c r="G358" s="9" t="s">
        <v>2624</v>
      </c>
      <c r="H358" s="6" t="s">
        <v>15</v>
      </c>
    </row>
    <row r="359" customFormat="false" ht="15" hidden="false" customHeight="false" outlineLevel="0" collapsed="false">
      <c r="A359" s="0" t="s">
        <v>2625</v>
      </c>
      <c r="B359" s="3" t="s">
        <v>2626</v>
      </c>
      <c r="C359" s="0" t="s">
        <v>2419</v>
      </c>
      <c r="D359" s="9" t="s">
        <v>1023</v>
      </c>
      <c r="E359" s="5" t="s">
        <v>1480</v>
      </c>
      <c r="F359" s="9" t="s">
        <v>2627</v>
      </c>
      <c r="G359" s="9" t="s">
        <v>2628</v>
      </c>
      <c r="H359" s="6" t="s">
        <v>15</v>
      </c>
    </row>
    <row r="360" customFormat="false" ht="15" hidden="false" customHeight="false" outlineLevel="0" collapsed="false">
      <c r="A360" s="0" t="s">
        <v>2629</v>
      </c>
      <c r="B360" s="3" t="s">
        <v>2630</v>
      </c>
      <c r="C360" s="0" t="s">
        <v>2419</v>
      </c>
      <c r="D360" s="9" t="s">
        <v>1023</v>
      </c>
      <c r="E360" s="5" t="s">
        <v>1480</v>
      </c>
      <c r="F360" s="9" t="s">
        <v>545</v>
      </c>
      <c r="G360" s="9" t="s">
        <v>156</v>
      </c>
      <c r="H360" s="6" t="s">
        <v>15</v>
      </c>
    </row>
    <row r="361" customFormat="false" ht="15" hidden="false" customHeight="false" outlineLevel="0" collapsed="false">
      <c r="A361" s="0" t="s">
        <v>2631</v>
      </c>
      <c r="B361" s="3" t="s">
        <v>2632</v>
      </c>
      <c r="C361" s="0" t="s">
        <v>2419</v>
      </c>
      <c r="D361" s="9" t="s">
        <v>11</v>
      </c>
      <c r="E361" s="5" t="s">
        <v>1480</v>
      </c>
      <c r="F361" s="9" t="s">
        <v>2633</v>
      </c>
      <c r="G361" s="9" t="s">
        <v>2634</v>
      </c>
      <c r="H361" s="6" t="s">
        <v>15</v>
      </c>
    </row>
    <row r="362" customFormat="false" ht="15" hidden="false" customHeight="false" outlineLevel="0" collapsed="false">
      <c r="A362" s="0" t="s">
        <v>2635</v>
      </c>
      <c r="B362" s="3" t="s">
        <v>2636</v>
      </c>
      <c r="C362" s="0" t="s">
        <v>2419</v>
      </c>
      <c r="D362" s="9" t="s">
        <v>42</v>
      </c>
      <c r="E362" s="5" t="s">
        <v>1480</v>
      </c>
      <c r="F362" s="9" t="s">
        <v>2637</v>
      </c>
      <c r="G362" s="9" t="s">
        <v>2638</v>
      </c>
      <c r="H362" s="6" t="s">
        <v>15</v>
      </c>
    </row>
    <row r="363" customFormat="false" ht="15" hidden="false" customHeight="false" outlineLevel="0" collapsed="false">
      <c r="A363" s="0" t="s">
        <v>2639</v>
      </c>
      <c r="B363" s="3" t="s">
        <v>2640</v>
      </c>
      <c r="C363" s="0" t="s">
        <v>2419</v>
      </c>
      <c r="D363" s="9" t="s">
        <v>11</v>
      </c>
      <c r="E363" s="5" t="s">
        <v>1480</v>
      </c>
      <c r="F363" s="9" t="s">
        <v>2641</v>
      </c>
      <c r="G363" s="9" t="s">
        <v>2642</v>
      </c>
      <c r="H363" s="6" t="s">
        <v>15</v>
      </c>
    </row>
    <row r="364" customFormat="false" ht="15" hidden="false" customHeight="false" outlineLevel="0" collapsed="false">
      <c r="A364" s="0" t="s">
        <v>2643</v>
      </c>
      <c r="B364" s="3" t="s">
        <v>2644</v>
      </c>
      <c r="C364" s="0" t="s">
        <v>2419</v>
      </c>
      <c r="D364" s="9" t="s">
        <v>42</v>
      </c>
      <c r="E364" s="5" t="s">
        <v>1480</v>
      </c>
      <c r="F364" s="9" t="s">
        <v>545</v>
      </c>
      <c r="G364" s="9" t="s">
        <v>156</v>
      </c>
      <c r="H364" s="6" t="s">
        <v>15</v>
      </c>
    </row>
    <row r="365" customFormat="false" ht="15" hidden="false" customHeight="false" outlineLevel="0" collapsed="false">
      <c r="A365" s="0" t="s">
        <v>2645</v>
      </c>
      <c r="B365" s="3" t="s">
        <v>2646</v>
      </c>
      <c r="C365" s="0" t="s">
        <v>2419</v>
      </c>
      <c r="D365" s="9" t="s">
        <v>11</v>
      </c>
      <c r="E365" s="5" t="s">
        <v>1480</v>
      </c>
      <c r="F365" s="9" t="s">
        <v>2647</v>
      </c>
      <c r="G365" s="9" t="s">
        <v>2648</v>
      </c>
      <c r="H365" s="6" t="s">
        <v>15</v>
      </c>
    </row>
    <row r="366" customFormat="false" ht="15" hidden="false" customHeight="false" outlineLevel="0" collapsed="false">
      <c r="A366" s="0" t="s">
        <v>2649</v>
      </c>
      <c r="B366" s="3" t="s">
        <v>2650</v>
      </c>
      <c r="C366" s="0" t="s">
        <v>2419</v>
      </c>
      <c r="D366" s="9" t="s">
        <v>1023</v>
      </c>
      <c r="E366" s="5" t="s">
        <v>1480</v>
      </c>
      <c r="F366" s="9" t="s">
        <v>2651</v>
      </c>
      <c r="G366" s="9" t="s">
        <v>2652</v>
      </c>
      <c r="H366" s="6" t="s">
        <v>15</v>
      </c>
    </row>
    <row r="367" customFormat="false" ht="15" hidden="false" customHeight="false" outlineLevel="0" collapsed="false">
      <c r="A367" s="0" t="s">
        <v>2653</v>
      </c>
      <c r="B367" s="3" t="s">
        <v>2654</v>
      </c>
      <c r="C367" s="0" t="s">
        <v>2419</v>
      </c>
      <c r="D367" s="9" t="s">
        <v>42</v>
      </c>
      <c r="E367" s="5" t="s">
        <v>1480</v>
      </c>
      <c r="F367" s="9" t="s">
        <v>693</v>
      </c>
      <c r="G367" s="9" t="s">
        <v>694</v>
      </c>
      <c r="H367" s="6" t="s">
        <v>15</v>
      </c>
    </row>
    <row r="368" customFormat="false" ht="15" hidden="false" customHeight="false" outlineLevel="0" collapsed="false">
      <c r="A368" s="0" t="s">
        <v>2655</v>
      </c>
      <c r="B368" s="3" t="s">
        <v>2656</v>
      </c>
      <c r="C368" s="0" t="s">
        <v>2419</v>
      </c>
      <c r="D368" s="9" t="s">
        <v>1023</v>
      </c>
      <c r="E368" s="5" t="s">
        <v>1480</v>
      </c>
      <c r="F368" s="9" t="s">
        <v>2657</v>
      </c>
      <c r="G368" s="9" t="s">
        <v>2658</v>
      </c>
      <c r="H368" s="6" t="s">
        <v>15</v>
      </c>
    </row>
    <row r="369" customFormat="false" ht="15" hidden="false" customHeight="false" outlineLevel="0" collapsed="false">
      <c r="A369" s="0" t="s">
        <v>2659</v>
      </c>
      <c r="B369" s="3" t="s">
        <v>2660</v>
      </c>
      <c r="C369" s="0" t="s">
        <v>2419</v>
      </c>
      <c r="D369" s="9" t="s">
        <v>11</v>
      </c>
      <c r="E369" s="5" t="s">
        <v>1480</v>
      </c>
      <c r="F369" s="9" t="s">
        <v>2661</v>
      </c>
      <c r="G369" s="9" t="s">
        <v>2662</v>
      </c>
      <c r="H369" s="6" t="s">
        <v>15</v>
      </c>
    </row>
    <row r="370" customFormat="false" ht="15" hidden="false" customHeight="false" outlineLevel="0" collapsed="false">
      <c r="A370" s="0" t="s">
        <v>2663</v>
      </c>
      <c r="B370" s="3" t="s">
        <v>2664</v>
      </c>
      <c r="C370" s="0" t="s">
        <v>2419</v>
      </c>
      <c r="D370" s="9" t="s">
        <v>42</v>
      </c>
      <c r="E370" s="5" t="s">
        <v>1480</v>
      </c>
      <c r="F370" s="9" t="s">
        <v>2665</v>
      </c>
      <c r="G370" s="9" t="s">
        <v>2666</v>
      </c>
      <c r="H370" s="6" t="s">
        <v>15</v>
      </c>
    </row>
    <row r="371" customFormat="false" ht="15" hidden="false" customHeight="false" outlineLevel="0" collapsed="false">
      <c r="A371" s="0" t="s">
        <v>2667</v>
      </c>
      <c r="B371" s="3" t="s">
        <v>2668</v>
      </c>
      <c r="C371" s="0" t="s">
        <v>2419</v>
      </c>
      <c r="D371" s="9" t="s">
        <v>42</v>
      </c>
      <c r="E371" s="5" t="s">
        <v>1480</v>
      </c>
      <c r="F371" s="9" t="s">
        <v>2669</v>
      </c>
      <c r="G371" s="9" t="s">
        <v>2670</v>
      </c>
      <c r="H371" s="6" t="s">
        <v>15</v>
      </c>
    </row>
    <row r="372" customFormat="false" ht="15" hidden="false" customHeight="false" outlineLevel="0" collapsed="false">
      <c r="A372" s="0" t="s">
        <v>2671</v>
      </c>
      <c r="B372" s="3" t="s">
        <v>2672</v>
      </c>
      <c r="C372" s="0" t="s">
        <v>2419</v>
      </c>
      <c r="D372" s="9" t="s">
        <v>11</v>
      </c>
      <c r="E372" s="5" t="s">
        <v>1480</v>
      </c>
      <c r="F372" s="9" t="s">
        <v>2673</v>
      </c>
      <c r="G372" s="9" t="s">
        <v>2674</v>
      </c>
      <c r="H372" s="6" t="s">
        <v>15</v>
      </c>
    </row>
    <row r="373" customFormat="false" ht="15" hidden="false" customHeight="false" outlineLevel="0" collapsed="false">
      <c r="A373" s="0" t="s">
        <v>2675</v>
      </c>
      <c r="B373" s="3" t="s">
        <v>2676</v>
      </c>
      <c r="C373" s="0" t="s">
        <v>2419</v>
      </c>
      <c r="D373" s="9" t="s">
        <v>1023</v>
      </c>
      <c r="E373" s="5" t="s">
        <v>1480</v>
      </c>
      <c r="F373" s="9" t="s">
        <v>2677</v>
      </c>
      <c r="G373" s="9" t="s">
        <v>2678</v>
      </c>
      <c r="H373" s="6" t="s">
        <v>15</v>
      </c>
    </row>
    <row r="374" customFormat="false" ht="15" hidden="false" customHeight="false" outlineLevel="0" collapsed="false">
      <c r="A374" s="0" t="s">
        <v>2679</v>
      </c>
      <c r="B374" s="3" t="s">
        <v>2680</v>
      </c>
      <c r="C374" s="0" t="s">
        <v>2419</v>
      </c>
      <c r="D374" s="9" t="s">
        <v>1023</v>
      </c>
      <c r="E374" s="5" t="s">
        <v>1480</v>
      </c>
      <c r="F374" s="9" t="s">
        <v>545</v>
      </c>
      <c r="G374" s="9" t="s">
        <v>156</v>
      </c>
      <c r="H374" s="6" t="s">
        <v>15</v>
      </c>
    </row>
    <row r="375" customFormat="false" ht="15" hidden="false" customHeight="false" outlineLevel="0" collapsed="false">
      <c r="A375" s="0" t="s">
        <v>2681</v>
      </c>
      <c r="B375" s="3" t="s">
        <v>2682</v>
      </c>
      <c r="C375" s="0" t="s">
        <v>2419</v>
      </c>
      <c r="D375" s="9" t="s">
        <v>1023</v>
      </c>
      <c r="E375" s="5" t="s">
        <v>1480</v>
      </c>
      <c r="F375" s="9" t="s">
        <v>2683</v>
      </c>
      <c r="G375" s="9" t="s">
        <v>2684</v>
      </c>
      <c r="H375" s="6" t="s">
        <v>15</v>
      </c>
    </row>
    <row r="376" customFormat="false" ht="15" hidden="false" customHeight="false" outlineLevel="0" collapsed="false">
      <c r="A376" s="0" t="s">
        <v>2685</v>
      </c>
      <c r="B376" s="3" t="s">
        <v>2686</v>
      </c>
      <c r="C376" s="0" t="s">
        <v>2419</v>
      </c>
      <c r="D376" s="9" t="s">
        <v>11</v>
      </c>
      <c r="E376" s="5" t="s">
        <v>1480</v>
      </c>
      <c r="F376" s="9" t="s">
        <v>2687</v>
      </c>
      <c r="G376" s="9" t="s">
        <v>2688</v>
      </c>
      <c r="H376" s="6" t="s">
        <v>15</v>
      </c>
    </row>
    <row r="377" customFormat="false" ht="15" hidden="false" customHeight="false" outlineLevel="0" collapsed="false">
      <c r="A377" s="0" t="s">
        <v>2689</v>
      </c>
      <c r="B377" s="3" t="s">
        <v>2690</v>
      </c>
      <c r="C377" s="0" t="s">
        <v>2419</v>
      </c>
      <c r="D377" s="9" t="s">
        <v>42</v>
      </c>
      <c r="E377" s="5" t="s">
        <v>1480</v>
      </c>
      <c r="F377" s="9" t="s">
        <v>2457</v>
      </c>
      <c r="G377" s="9" t="s">
        <v>2691</v>
      </c>
      <c r="H377" s="6" t="s">
        <v>15</v>
      </c>
    </row>
    <row r="378" customFormat="false" ht="15" hidden="false" customHeight="false" outlineLevel="0" collapsed="false">
      <c r="A378" s="0" t="s">
        <v>2692</v>
      </c>
      <c r="B378" s="3" t="s">
        <v>2693</v>
      </c>
      <c r="C378" s="0" t="s">
        <v>2419</v>
      </c>
      <c r="D378" s="9" t="s">
        <v>1023</v>
      </c>
      <c r="E378" s="5" t="s">
        <v>1480</v>
      </c>
      <c r="F378" s="9" t="s">
        <v>700</v>
      </c>
      <c r="G378" s="9" t="s">
        <v>2694</v>
      </c>
      <c r="H378" s="6" t="s">
        <v>15</v>
      </c>
    </row>
    <row r="379" customFormat="false" ht="15" hidden="false" customHeight="false" outlineLevel="0" collapsed="false">
      <c r="A379" s="0" t="s">
        <v>2695</v>
      </c>
      <c r="B379" s="3" t="s">
        <v>2696</v>
      </c>
      <c r="C379" s="0" t="s">
        <v>79</v>
      </c>
      <c r="D379" s="9" t="s">
        <v>1222</v>
      </c>
      <c r="E379" s="5" t="s">
        <v>1480</v>
      </c>
      <c r="F379" s="9" t="s">
        <v>2697</v>
      </c>
      <c r="G379" s="9" t="s">
        <v>2698</v>
      </c>
      <c r="H379" s="6" t="s">
        <v>15</v>
      </c>
    </row>
    <row r="380" customFormat="false" ht="15" hidden="false" customHeight="false" outlineLevel="0" collapsed="false">
      <c r="A380" s="0" t="s">
        <v>2699</v>
      </c>
      <c r="B380" s="3" t="s">
        <v>2700</v>
      </c>
      <c r="C380" s="0" t="s">
        <v>79</v>
      </c>
      <c r="D380" s="9" t="s">
        <v>42</v>
      </c>
      <c r="E380" s="5" t="s">
        <v>1480</v>
      </c>
      <c r="F380" s="9" t="s">
        <v>1905</v>
      </c>
      <c r="G380" s="9" t="s">
        <v>2701</v>
      </c>
      <c r="H380" s="6" t="s">
        <v>15</v>
      </c>
    </row>
    <row r="381" customFormat="false" ht="15" hidden="false" customHeight="false" outlineLevel="0" collapsed="false">
      <c r="A381" s="0" t="s">
        <v>2702</v>
      </c>
      <c r="B381" s="3" t="s">
        <v>2703</v>
      </c>
      <c r="C381" s="0" t="s">
        <v>79</v>
      </c>
      <c r="D381" s="9" t="s">
        <v>1222</v>
      </c>
      <c r="E381" s="5" t="s">
        <v>1480</v>
      </c>
      <c r="F381" s="9" t="s">
        <v>2704</v>
      </c>
      <c r="G381" s="9" t="s">
        <v>2705</v>
      </c>
      <c r="H381" s="6" t="s">
        <v>15</v>
      </c>
    </row>
    <row r="382" customFormat="false" ht="15" hidden="false" customHeight="false" outlineLevel="0" collapsed="false">
      <c r="A382" s="0" t="s">
        <v>2706</v>
      </c>
      <c r="B382" s="3" t="s">
        <v>2707</v>
      </c>
      <c r="C382" s="0" t="s">
        <v>1351</v>
      </c>
      <c r="D382" s="9" t="s">
        <v>11</v>
      </c>
      <c r="E382" s="5" t="s">
        <v>1480</v>
      </c>
      <c r="F382" s="9" t="s">
        <v>2708</v>
      </c>
      <c r="G382" s="9" t="s">
        <v>2709</v>
      </c>
      <c r="H382" s="6" t="s">
        <v>15</v>
      </c>
    </row>
    <row r="383" customFormat="false" ht="15" hidden="false" customHeight="false" outlineLevel="0" collapsed="false">
      <c r="A383" s="0" t="s">
        <v>2710</v>
      </c>
      <c r="B383" s="3" t="s">
        <v>2711</v>
      </c>
      <c r="C383" s="0" t="s">
        <v>2712</v>
      </c>
      <c r="D383" s="9" t="s">
        <v>42</v>
      </c>
      <c r="E383" s="5" t="s">
        <v>1480</v>
      </c>
      <c r="F383" s="9" t="s">
        <v>2713</v>
      </c>
      <c r="G383" s="9" t="s">
        <v>2714</v>
      </c>
      <c r="H383" s="6" t="s">
        <v>15</v>
      </c>
    </row>
    <row r="384" customFormat="false" ht="15" hidden="false" customHeight="false" outlineLevel="0" collapsed="false">
      <c r="A384" s="0" t="s">
        <v>2715</v>
      </c>
      <c r="B384" s="3" t="s">
        <v>2716</v>
      </c>
      <c r="C384" s="0" t="s">
        <v>2712</v>
      </c>
      <c r="D384" s="9" t="s">
        <v>1023</v>
      </c>
      <c r="E384" s="5" t="s">
        <v>1480</v>
      </c>
      <c r="F384" s="9" t="s">
        <v>2717</v>
      </c>
      <c r="G384" s="9" t="s">
        <v>2718</v>
      </c>
      <c r="H384" s="6" t="s">
        <v>15</v>
      </c>
    </row>
    <row r="385" customFormat="false" ht="15" hidden="false" customHeight="false" outlineLevel="0" collapsed="false">
      <c r="A385" s="0" t="s">
        <v>2719</v>
      </c>
      <c r="B385" s="3" t="s">
        <v>2720</v>
      </c>
      <c r="C385" s="0" t="s">
        <v>2712</v>
      </c>
      <c r="D385" s="9" t="s">
        <v>11</v>
      </c>
      <c r="E385" s="5" t="s">
        <v>1480</v>
      </c>
      <c r="F385" s="9" t="s">
        <v>2721</v>
      </c>
      <c r="G385" s="9" t="s">
        <v>2722</v>
      </c>
      <c r="H385" s="6" t="s">
        <v>15</v>
      </c>
    </row>
    <row r="386" customFormat="false" ht="15" hidden="false" customHeight="false" outlineLevel="0" collapsed="false">
      <c r="A386" s="0" t="s">
        <v>2723</v>
      </c>
      <c r="B386" s="3" t="s">
        <v>2724</v>
      </c>
      <c r="C386" s="0" t="s">
        <v>2712</v>
      </c>
      <c r="D386" s="9" t="s">
        <v>42</v>
      </c>
      <c r="E386" s="5" t="s">
        <v>1480</v>
      </c>
      <c r="F386" s="9" t="s">
        <v>2725</v>
      </c>
      <c r="G386" s="9" t="s">
        <v>2726</v>
      </c>
      <c r="H386" s="6" t="s">
        <v>15</v>
      </c>
    </row>
    <row r="387" customFormat="false" ht="15" hidden="false" customHeight="false" outlineLevel="0" collapsed="false">
      <c r="A387" s="0" t="s">
        <v>2727</v>
      </c>
      <c r="B387" s="3" t="s">
        <v>2728</v>
      </c>
      <c r="C387" s="0" t="s">
        <v>2712</v>
      </c>
      <c r="D387" s="9" t="s">
        <v>1023</v>
      </c>
      <c r="E387" s="5" t="s">
        <v>1480</v>
      </c>
      <c r="F387" s="9" t="s">
        <v>2562</v>
      </c>
      <c r="G387" s="9" t="s">
        <v>2563</v>
      </c>
      <c r="H387" s="6" t="s">
        <v>15</v>
      </c>
    </row>
    <row r="388" customFormat="false" ht="15" hidden="false" customHeight="false" outlineLevel="0" collapsed="false">
      <c r="A388" s="0" t="s">
        <v>2729</v>
      </c>
      <c r="B388" s="3" t="s">
        <v>2730</v>
      </c>
      <c r="C388" s="0" t="s">
        <v>2712</v>
      </c>
      <c r="D388" s="9" t="s">
        <v>11</v>
      </c>
      <c r="E388" s="5" t="s">
        <v>1480</v>
      </c>
      <c r="F388" s="9" t="s">
        <v>2731</v>
      </c>
      <c r="G388" s="9" t="s">
        <v>2732</v>
      </c>
      <c r="H388" s="6" t="s">
        <v>15</v>
      </c>
    </row>
    <row r="389" customFormat="false" ht="15" hidden="false" customHeight="false" outlineLevel="0" collapsed="false">
      <c r="A389" s="0" t="s">
        <v>2733</v>
      </c>
      <c r="B389" s="3" t="s">
        <v>2734</v>
      </c>
      <c r="C389" s="0" t="s">
        <v>2712</v>
      </c>
      <c r="D389" s="9" t="s">
        <v>42</v>
      </c>
      <c r="E389" s="5" t="s">
        <v>1480</v>
      </c>
      <c r="F389" s="9" t="s">
        <v>2735</v>
      </c>
      <c r="G389" s="9" t="s">
        <v>2736</v>
      </c>
      <c r="H389" s="6" t="s">
        <v>15</v>
      </c>
    </row>
    <row r="390" customFormat="false" ht="15" hidden="false" customHeight="false" outlineLevel="0" collapsed="false">
      <c r="A390" s="0" t="s">
        <v>2737</v>
      </c>
      <c r="B390" s="3" t="s">
        <v>2738</v>
      </c>
      <c r="C390" s="0" t="s">
        <v>2712</v>
      </c>
      <c r="D390" s="9" t="s">
        <v>1023</v>
      </c>
      <c r="E390" s="5" t="s">
        <v>1480</v>
      </c>
      <c r="F390" s="9" t="s">
        <v>2739</v>
      </c>
      <c r="G390" s="9" t="s">
        <v>2740</v>
      </c>
      <c r="H390" s="6" t="s">
        <v>15</v>
      </c>
    </row>
    <row r="391" customFormat="false" ht="15" hidden="false" customHeight="false" outlineLevel="0" collapsed="false">
      <c r="A391" s="0" t="s">
        <v>2741</v>
      </c>
      <c r="B391" s="3" t="s">
        <v>2742</v>
      </c>
      <c r="C391" s="0" t="s">
        <v>2712</v>
      </c>
      <c r="D391" s="9" t="s">
        <v>42</v>
      </c>
      <c r="E391" s="5" t="s">
        <v>1480</v>
      </c>
      <c r="F391" s="9" t="s">
        <v>2743</v>
      </c>
      <c r="G391" s="9" t="s">
        <v>2744</v>
      </c>
      <c r="H391" s="6" t="s">
        <v>15</v>
      </c>
    </row>
    <row r="392" customFormat="false" ht="15" hidden="false" customHeight="false" outlineLevel="0" collapsed="false">
      <c r="A392" s="0" t="s">
        <v>2745</v>
      </c>
      <c r="B392" s="3" t="s">
        <v>2746</v>
      </c>
      <c r="C392" s="0" t="s">
        <v>2712</v>
      </c>
      <c r="D392" s="9" t="s">
        <v>1023</v>
      </c>
      <c r="E392" s="5" t="s">
        <v>1480</v>
      </c>
      <c r="F392" s="9" t="s">
        <v>545</v>
      </c>
      <c r="G392" s="9" t="s">
        <v>156</v>
      </c>
      <c r="H392" s="6" t="s">
        <v>15</v>
      </c>
    </row>
    <row r="393" customFormat="false" ht="15" hidden="false" customHeight="false" outlineLevel="0" collapsed="false">
      <c r="A393" s="0" t="s">
        <v>2747</v>
      </c>
      <c r="B393" s="3" t="s">
        <v>2748</v>
      </c>
      <c r="C393" s="0" t="s">
        <v>2712</v>
      </c>
      <c r="D393" s="9" t="s">
        <v>1023</v>
      </c>
      <c r="E393" s="5" t="s">
        <v>1480</v>
      </c>
      <c r="F393" s="9" t="s">
        <v>2749</v>
      </c>
      <c r="G393" s="9" t="s">
        <v>2750</v>
      </c>
      <c r="H393" s="6" t="s">
        <v>15</v>
      </c>
    </row>
    <row r="394" customFormat="false" ht="15" hidden="false" customHeight="false" outlineLevel="0" collapsed="false">
      <c r="A394" s="0" t="s">
        <v>2751</v>
      </c>
      <c r="B394" s="3" t="s">
        <v>2752</v>
      </c>
      <c r="C394" s="0" t="s">
        <v>2712</v>
      </c>
      <c r="D394" s="9" t="s">
        <v>42</v>
      </c>
      <c r="E394" s="5" t="s">
        <v>1480</v>
      </c>
      <c r="F394" s="9" t="s">
        <v>2753</v>
      </c>
      <c r="G394" s="9" t="s">
        <v>2754</v>
      </c>
      <c r="H394" s="6" t="s">
        <v>15</v>
      </c>
    </row>
    <row r="395" customFormat="false" ht="15" hidden="false" customHeight="false" outlineLevel="0" collapsed="false">
      <c r="A395" s="0" t="s">
        <v>2755</v>
      </c>
      <c r="B395" s="3" t="s">
        <v>2756</v>
      </c>
      <c r="C395" s="0" t="s">
        <v>2712</v>
      </c>
      <c r="D395" s="9" t="s">
        <v>11</v>
      </c>
      <c r="E395" s="5" t="s">
        <v>1480</v>
      </c>
      <c r="F395" s="9" t="s">
        <v>2757</v>
      </c>
      <c r="G395" s="9" t="s">
        <v>2758</v>
      </c>
      <c r="H395" s="6" t="s">
        <v>15</v>
      </c>
    </row>
    <row r="396" customFormat="false" ht="15" hidden="false" customHeight="false" outlineLevel="0" collapsed="false">
      <c r="A396" s="0" t="s">
        <v>2759</v>
      </c>
      <c r="B396" s="3" t="s">
        <v>2760</v>
      </c>
      <c r="C396" s="0" t="s">
        <v>2712</v>
      </c>
      <c r="D396" s="9" t="s">
        <v>1023</v>
      </c>
      <c r="E396" s="5" t="s">
        <v>1480</v>
      </c>
      <c r="F396" s="9" t="s">
        <v>2761</v>
      </c>
      <c r="G396" s="9" t="s">
        <v>2762</v>
      </c>
      <c r="H396" s="6" t="s">
        <v>15</v>
      </c>
    </row>
    <row r="397" customFormat="false" ht="15" hidden="false" customHeight="false" outlineLevel="0" collapsed="false">
      <c r="A397" s="0" t="s">
        <v>2763</v>
      </c>
      <c r="B397" s="3" t="s">
        <v>2764</v>
      </c>
      <c r="C397" s="0" t="s">
        <v>2712</v>
      </c>
      <c r="D397" s="9" t="s">
        <v>1023</v>
      </c>
      <c r="E397" s="5" t="s">
        <v>1480</v>
      </c>
      <c r="F397" s="9" t="s">
        <v>2765</v>
      </c>
      <c r="G397" s="9" t="s">
        <v>2766</v>
      </c>
      <c r="H397" s="6" t="s">
        <v>15</v>
      </c>
    </row>
    <row r="398" customFormat="false" ht="15" hidden="false" customHeight="false" outlineLevel="0" collapsed="false">
      <c r="A398" s="0" t="s">
        <v>2767</v>
      </c>
      <c r="B398" s="3" t="s">
        <v>2768</v>
      </c>
      <c r="C398" s="0" t="s">
        <v>2712</v>
      </c>
      <c r="D398" s="9" t="s">
        <v>1023</v>
      </c>
      <c r="E398" s="5" t="s">
        <v>1480</v>
      </c>
      <c r="F398" s="9" t="s">
        <v>2769</v>
      </c>
      <c r="G398" s="9" t="s">
        <v>2770</v>
      </c>
      <c r="H398" s="6" t="s">
        <v>15</v>
      </c>
    </row>
    <row r="399" customFormat="false" ht="15" hidden="false" customHeight="false" outlineLevel="0" collapsed="false">
      <c r="A399" s="0" t="s">
        <v>2771</v>
      </c>
      <c r="B399" s="3" t="s">
        <v>2772</v>
      </c>
      <c r="C399" s="0" t="s">
        <v>2712</v>
      </c>
      <c r="D399" s="9" t="s">
        <v>42</v>
      </c>
      <c r="E399" s="5" t="s">
        <v>1480</v>
      </c>
      <c r="F399" s="9" t="s">
        <v>2773</v>
      </c>
      <c r="G399" s="9" t="s">
        <v>2774</v>
      </c>
      <c r="H399" s="6" t="s">
        <v>15</v>
      </c>
    </row>
    <row r="400" customFormat="false" ht="15" hidden="false" customHeight="false" outlineLevel="0" collapsed="false">
      <c r="A400" s="0" t="s">
        <v>2775</v>
      </c>
      <c r="B400" s="3" t="s">
        <v>2776</v>
      </c>
      <c r="C400" s="0" t="s">
        <v>2712</v>
      </c>
      <c r="D400" s="9" t="s">
        <v>1023</v>
      </c>
      <c r="E400" s="5" t="s">
        <v>1480</v>
      </c>
      <c r="F400" s="9" t="s">
        <v>2777</v>
      </c>
      <c r="G400" s="9" t="s">
        <v>2778</v>
      </c>
      <c r="H400" s="6" t="s">
        <v>15</v>
      </c>
    </row>
    <row r="401" customFormat="false" ht="15" hidden="false" customHeight="false" outlineLevel="0" collapsed="false">
      <c r="A401" s="0" t="s">
        <v>2779</v>
      </c>
      <c r="B401" s="3" t="s">
        <v>2780</v>
      </c>
      <c r="C401" s="0" t="s">
        <v>2712</v>
      </c>
      <c r="D401" s="9" t="s">
        <v>42</v>
      </c>
      <c r="E401" s="5" t="s">
        <v>1480</v>
      </c>
      <c r="F401" s="9" t="s">
        <v>2781</v>
      </c>
      <c r="G401" s="9" t="s">
        <v>2782</v>
      </c>
      <c r="H401" s="6" t="s">
        <v>15</v>
      </c>
    </row>
    <row r="402" customFormat="false" ht="15" hidden="false" customHeight="false" outlineLevel="0" collapsed="false">
      <c r="A402" s="0" t="s">
        <v>2783</v>
      </c>
      <c r="B402" s="3" t="s">
        <v>2784</v>
      </c>
      <c r="C402" s="0" t="s">
        <v>2712</v>
      </c>
      <c r="D402" s="9" t="s">
        <v>1023</v>
      </c>
      <c r="E402" s="5" t="s">
        <v>1480</v>
      </c>
      <c r="F402" s="9" t="s">
        <v>2785</v>
      </c>
      <c r="G402" s="9" t="s">
        <v>2786</v>
      </c>
      <c r="H402" s="6" t="s">
        <v>15</v>
      </c>
    </row>
    <row r="403" customFormat="false" ht="15" hidden="false" customHeight="false" outlineLevel="0" collapsed="false">
      <c r="A403" s="0" t="s">
        <v>2787</v>
      </c>
      <c r="B403" s="3" t="s">
        <v>2788</v>
      </c>
      <c r="C403" s="0" t="s">
        <v>2712</v>
      </c>
      <c r="D403" s="9" t="s">
        <v>11</v>
      </c>
      <c r="E403" s="5" t="s">
        <v>1480</v>
      </c>
      <c r="F403" s="5" t="s">
        <v>2789</v>
      </c>
      <c r="G403" s="9" t="s">
        <v>2790</v>
      </c>
      <c r="H403" s="6" t="s">
        <v>15</v>
      </c>
    </row>
    <row r="404" customFormat="false" ht="15" hidden="false" customHeight="false" outlineLevel="0" collapsed="false">
      <c r="A404" s="0" t="s">
        <v>2791</v>
      </c>
      <c r="B404" s="3" t="s">
        <v>2792</v>
      </c>
      <c r="C404" s="0" t="s">
        <v>2712</v>
      </c>
      <c r="D404" s="9" t="s">
        <v>42</v>
      </c>
      <c r="E404" s="5" t="s">
        <v>1480</v>
      </c>
      <c r="F404" s="9" t="s">
        <v>2793</v>
      </c>
      <c r="G404" s="9" t="s">
        <v>2794</v>
      </c>
      <c r="H404" s="6" t="s">
        <v>15</v>
      </c>
    </row>
    <row r="405" customFormat="false" ht="15" hidden="false" customHeight="false" outlineLevel="0" collapsed="false">
      <c r="A405" s="0" t="s">
        <v>2795</v>
      </c>
      <c r="B405" s="3" t="s">
        <v>2796</v>
      </c>
      <c r="C405" s="0" t="s">
        <v>2712</v>
      </c>
      <c r="D405" s="9" t="s">
        <v>1023</v>
      </c>
      <c r="E405" s="5" t="s">
        <v>1480</v>
      </c>
      <c r="F405" s="9" t="s">
        <v>545</v>
      </c>
      <c r="G405" s="9" t="s">
        <v>156</v>
      </c>
      <c r="H405" s="6" t="s">
        <v>15</v>
      </c>
    </row>
    <row r="406" customFormat="false" ht="15" hidden="false" customHeight="false" outlineLevel="0" collapsed="false">
      <c r="A406" s="0" t="s">
        <v>2797</v>
      </c>
      <c r="B406" s="3" t="s">
        <v>2798</v>
      </c>
      <c r="C406" s="0" t="s">
        <v>2712</v>
      </c>
      <c r="D406" s="9" t="s">
        <v>1023</v>
      </c>
      <c r="E406" s="5" t="s">
        <v>1480</v>
      </c>
      <c r="F406" s="9" t="s">
        <v>2489</v>
      </c>
      <c r="G406" s="9" t="s">
        <v>2490</v>
      </c>
      <c r="H406" s="6" t="s">
        <v>15</v>
      </c>
    </row>
    <row r="407" customFormat="false" ht="15" hidden="false" customHeight="false" outlineLevel="0" collapsed="false">
      <c r="A407" s="0" t="s">
        <v>2799</v>
      </c>
      <c r="B407" s="3" t="s">
        <v>2800</v>
      </c>
      <c r="C407" s="0" t="s">
        <v>2712</v>
      </c>
      <c r="D407" s="9" t="s">
        <v>1023</v>
      </c>
      <c r="E407" s="5" t="s">
        <v>1480</v>
      </c>
      <c r="F407" s="9" t="s">
        <v>2801</v>
      </c>
      <c r="G407" s="9" t="s">
        <v>2802</v>
      </c>
      <c r="H407" s="6" t="s">
        <v>15</v>
      </c>
    </row>
    <row r="408" customFormat="false" ht="15" hidden="false" customHeight="false" outlineLevel="0" collapsed="false">
      <c r="A408" s="0" t="s">
        <v>2803</v>
      </c>
      <c r="B408" s="3" t="s">
        <v>2804</v>
      </c>
      <c r="C408" s="0" t="s">
        <v>2712</v>
      </c>
      <c r="D408" s="9" t="s">
        <v>42</v>
      </c>
      <c r="E408" s="5" t="s">
        <v>1480</v>
      </c>
      <c r="F408" s="9" t="s">
        <v>2805</v>
      </c>
      <c r="G408" s="9" t="s">
        <v>2806</v>
      </c>
      <c r="H408" s="6" t="s">
        <v>15</v>
      </c>
    </row>
    <row r="409" customFormat="false" ht="15" hidden="false" customHeight="false" outlineLevel="0" collapsed="false">
      <c r="A409" s="0" t="s">
        <v>2807</v>
      </c>
      <c r="B409" s="3" t="s">
        <v>2808</v>
      </c>
      <c r="C409" s="0" t="s">
        <v>2712</v>
      </c>
      <c r="D409" s="9" t="s">
        <v>1023</v>
      </c>
      <c r="E409" s="5" t="s">
        <v>1480</v>
      </c>
      <c r="F409" s="9" t="s">
        <v>2809</v>
      </c>
      <c r="G409" s="9" t="s">
        <v>2810</v>
      </c>
      <c r="H409" s="6" t="s">
        <v>15</v>
      </c>
    </row>
    <row r="410" customFormat="false" ht="15" hidden="false" customHeight="false" outlineLevel="0" collapsed="false">
      <c r="A410" s="0" t="s">
        <v>2811</v>
      </c>
      <c r="B410" s="3" t="s">
        <v>2812</v>
      </c>
      <c r="C410" s="0" t="s">
        <v>2712</v>
      </c>
      <c r="D410" s="9" t="s">
        <v>1023</v>
      </c>
      <c r="E410" s="5" t="s">
        <v>1480</v>
      </c>
      <c r="F410" s="9" t="s">
        <v>2813</v>
      </c>
      <c r="G410" s="9" t="s">
        <v>2814</v>
      </c>
      <c r="H410" s="6" t="s">
        <v>15</v>
      </c>
    </row>
    <row r="411" customFormat="false" ht="15" hidden="false" customHeight="false" outlineLevel="0" collapsed="false">
      <c r="A411" s="0" t="s">
        <v>2815</v>
      </c>
      <c r="B411" s="3" t="s">
        <v>2816</v>
      </c>
      <c r="C411" s="0" t="s">
        <v>2712</v>
      </c>
      <c r="D411" s="9" t="s">
        <v>11</v>
      </c>
      <c r="E411" s="5" t="s">
        <v>1480</v>
      </c>
      <c r="F411" s="9" t="s">
        <v>2817</v>
      </c>
      <c r="G411" s="9" t="s">
        <v>2818</v>
      </c>
      <c r="H411" s="6" t="s">
        <v>15</v>
      </c>
    </row>
    <row r="412" customFormat="false" ht="15" hidden="false" customHeight="false" outlineLevel="0" collapsed="false">
      <c r="A412" s="0" t="s">
        <v>2819</v>
      </c>
      <c r="B412" s="3" t="s">
        <v>2820</v>
      </c>
      <c r="C412" s="0" t="s">
        <v>2712</v>
      </c>
      <c r="D412" s="9" t="s">
        <v>42</v>
      </c>
      <c r="E412" s="5" t="s">
        <v>1480</v>
      </c>
      <c r="F412" s="9" t="s">
        <v>2821</v>
      </c>
      <c r="G412" s="9" t="s">
        <v>2822</v>
      </c>
      <c r="H412" s="6" t="s">
        <v>15</v>
      </c>
    </row>
    <row r="413" customFormat="false" ht="15" hidden="false" customHeight="false" outlineLevel="0" collapsed="false">
      <c r="A413" s="0" t="s">
        <v>2823</v>
      </c>
      <c r="B413" s="3" t="s">
        <v>2824</v>
      </c>
      <c r="C413" s="0" t="s">
        <v>2712</v>
      </c>
      <c r="D413" s="9" t="s">
        <v>42</v>
      </c>
      <c r="E413" s="5" t="s">
        <v>1480</v>
      </c>
      <c r="F413" s="9" t="s">
        <v>2825</v>
      </c>
      <c r="G413" s="9" t="s">
        <v>2826</v>
      </c>
      <c r="H413" s="6" t="s">
        <v>15</v>
      </c>
    </row>
    <row r="414" customFormat="false" ht="15" hidden="false" customHeight="false" outlineLevel="0" collapsed="false">
      <c r="A414" s="0" t="s">
        <v>2827</v>
      </c>
      <c r="B414" s="3" t="s">
        <v>2828</v>
      </c>
      <c r="C414" s="0" t="s">
        <v>2712</v>
      </c>
      <c r="D414" s="9" t="s">
        <v>11</v>
      </c>
      <c r="E414" s="5" t="s">
        <v>1480</v>
      </c>
      <c r="F414" s="9" t="s">
        <v>2829</v>
      </c>
      <c r="G414" s="9" t="s">
        <v>2830</v>
      </c>
      <c r="H414" s="6" t="s">
        <v>15</v>
      </c>
    </row>
    <row r="415" customFormat="false" ht="15" hidden="false" customHeight="false" outlineLevel="0" collapsed="false">
      <c r="A415" s="0" t="s">
        <v>2831</v>
      </c>
      <c r="B415" s="3" t="s">
        <v>2832</v>
      </c>
      <c r="C415" s="0" t="s">
        <v>2712</v>
      </c>
      <c r="D415" s="9" t="s">
        <v>1023</v>
      </c>
      <c r="E415" s="5" t="s">
        <v>1480</v>
      </c>
      <c r="F415" s="9" t="s">
        <v>2833</v>
      </c>
      <c r="G415" s="9" t="s">
        <v>2834</v>
      </c>
      <c r="H415" s="6" t="s">
        <v>15</v>
      </c>
    </row>
    <row r="416" customFormat="false" ht="15" hidden="false" customHeight="false" outlineLevel="0" collapsed="false">
      <c r="A416" s="0" t="s">
        <v>2835</v>
      </c>
      <c r="B416" s="3" t="s">
        <v>2836</v>
      </c>
      <c r="C416" s="0" t="s">
        <v>2712</v>
      </c>
      <c r="D416" s="9" t="s">
        <v>1023</v>
      </c>
      <c r="E416" s="5" t="s">
        <v>1480</v>
      </c>
      <c r="F416" s="9" t="s">
        <v>745</v>
      </c>
      <c r="G416" s="9" t="s">
        <v>398</v>
      </c>
      <c r="H416" s="6" t="s">
        <v>15</v>
      </c>
    </row>
    <row r="417" customFormat="false" ht="15" hidden="false" customHeight="false" outlineLevel="0" collapsed="false">
      <c r="A417" s="0" t="s">
        <v>2837</v>
      </c>
      <c r="B417" s="3" t="s">
        <v>2838</v>
      </c>
      <c r="C417" s="0" t="s">
        <v>2712</v>
      </c>
      <c r="D417" s="9" t="s">
        <v>1023</v>
      </c>
      <c r="E417" s="5" t="s">
        <v>1480</v>
      </c>
      <c r="F417" s="9" t="s">
        <v>2839</v>
      </c>
      <c r="G417" s="9" t="s">
        <v>2840</v>
      </c>
      <c r="H417" s="6" t="s">
        <v>15</v>
      </c>
    </row>
    <row r="418" customFormat="false" ht="15" hidden="false" customHeight="false" outlineLevel="0" collapsed="false">
      <c r="A418" s="0" t="s">
        <v>2841</v>
      </c>
      <c r="B418" s="3" t="s">
        <v>2842</v>
      </c>
      <c r="C418" s="0" t="s">
        <v>2712</v>
      </c>
      <c r="D418" s="9" t="s">
        <v>42</v>
      </c>
      <c r="E418" s="5" t="s">
        <v>1480</v>
      </c>
      <c r="F418" s="9" t="s">
        <v>2843</v>
      </c>
      <c r="G418" s="9" t="s">
        <v>2844</v>
      </c>
      <c r="H418" s="6" t="s">
        <v>15</v>
      </c>
    </row>
    <row r="419" customFormat="false" ht="15" hidden="false" customHeight="false" outlineLevel="0" collapsed="false">
      <c r="A419" s="0" t="s">
        <v>2845</v>
      </c>
      <c r="B419" s="3" t="s">
        <v>2846</v>
      </c>
      <c r="C419" s="0" t="s">
        <v>2712</v>
      </c>
      <c r="D419" s="9" t="s">
        <v>42</v>
      </c>
      <c r="E419" s="5" t="s">
        <v>1480</v>
      </c>
      <c r="F419" s="9" t="s">
        <v>2847</v>
      </c>
      <c r="G419" s="9" t="s">
        <v>2848</v>
      </c>
      <c r="H419" s="6" t="s">
        <v>15</v>
      </c>
    </row>
    <row r="420" customFormat="false" ht="15" hidden="false" customHeight="false" outlineLevel="0" collapsed="false">
      <c r="A420" s="0" t="s">
        <v>2849</v>
      </c>
      <c r="B420" s="3" t="s">
        <v>2850</v>
      </c>
      <c r="C420" s="0" t="s">
        <v>2712</v>
      </c>
      <c r="D420" s="9" t="s">
        <v>1023</v>
      </c>
      <c r="E420" s="5" t="s">
        <v>1480</v>
      </c>
      <c r="F420" s="9" t="s">
        <v>2851</v>
      </c>
      <c r="G420" s="9" t="s">
        <v>2852</v>
      </c>
      <c r="H420" s="6" t="s">
        <v>15</v>
      </c>
    </row>
    <row r="421" customFormat="false" ht="15" hidden="false" customHeight="false" outlineLevel="0" collapsed="false">
      <c r="A421" s="0" t="s">
        <v>2853</v>
      </c>
      <c r="B421" s="3" t="s">
        <v>2854</v>
      </c>
      <c r="C421" s="0" t="s">
        <v>2712</v>
      </c>
      <c r="D421" s="9" t="s">
        <v>1023</v>
      </c>
      <c r="E421" s="5" t="s">
        <v>1480</v>
      </c>
      <c r="F421" s="9" t="s">
        <v>745</v>
      </c>
      <c r="G421" s="9" t="s">
        <v>398</v>
      </c>
      <c r="H421" s="6" t="s">
        <v>15</v>
      </c>
    </row>
    <row r="422" customFormat="false" ht="15" hidden="false" customHeight="false" outlineLevel="0" collapsed="false">
      <c r="A422" s="0" t="s">
        <v>2855</v>
      </c>
      <c r="B422" s="3" t="s">
        <v>2856</v>
      </c>
      <c r="C422" s="0" t="s">
        <v>2712</v>
      </c>
      <c r="D422" s="9" t="s">
        <v>1023</v>
      </c>
      <c r="E422" s="5" t="s">
        <v>1480</v>
      </c>
      <c r="F422" s="9" t="s">
        <v>2857</v>
      </c>
      <c r="G422" s="9" t="s">
        <v>2858</v>
      </c>
      <c r="H422" s="6" t="s">
        <v>15</v>
      </c>
    </row>
    <row r="423" customFormat="false" ht="15" hidden="false" customHeight="false" outlineLevel="0" collapsed="false">
      <c r="A423" s="0" t="s">
        <v>2859</v>
      </c>
      <c r="B423" s="3" t="s">
        <v>2860</v>
      </c>
      <c r="C423" s="0" t="s">
        <v>2712</v>
      </c>
      <c r="D423" s="9" t="s">
        <v>42</v>
      </c>
      <c r="E423" s="5" t="s">
        <v>1480</v>
      </c>
      <c r="F423" s="9" t="s">
        <v>2861</v>
      </c>
      <c r="G423" s="9" t="s">
        <v>2862</v>
      </c>
      <c r="H423" s="6" t="s">
        <v>15</v>
      </c>
    </row>
    <row r="424" customFormat="false" ht="15" hidden="false" customHeight="false" outlineLevel="0" collapsed="false">
      <c r="A424" s="0" t="s">
        <v>2863</v>
      </c>
      <c r="B424" s="3" t="s">
        <v>2864</v>
      </c>
      <c r="C424" s="0" t="s">
        <v>2712</v>
      </c>
      <c r="D424" s="9" t="s">
        <v>42</v>
      </c>
      <c r="E424" s="5" t="s">
        <v>1480</v>
      </c>
      <c r="F424" s="9" t="s">
        <v>2865</v>
      </c>
      <c r="G424" s="9" t="s">
        <v>2866</v>
      </c>
      <c r="H424" s="6" t="s">
        <v>15</v>
      </c>
    </row>
    <row r="425" customFormat="false" ht="15" hidden="false" customHeight="false" outlineLevel="0" collapsed="false">
      <c r="A425" s="0" t="s">
        <v>2867</v>
      </c>
      <c r="B425" s="3" t="s">
        <v>2868</v>
      </c>
      <c r="C425" s="0" t="s">
        <v>2712</v>
      </c>
      <c r="D425" s="9" t="s">
        <v>11</v>
      </c>
      <c r="E425" s="5" t="s">
        <v>1480</v>
      </c>
      <c r="F425" s="9" t="s">
        <v>2869</v>
      </c>
      <c r="G425" s="9" t="s">
        <v>2870</v>
      </c>
      <c r="H425" s="6" t="s">
        <v>15</v>
      </c>
    </row>
    <row r="426" customFormat="false" ht="15" hidden="false" customHeight="false" outlineLevel="0" collapsed="false">
      <c r="A426" s="0" t="s">
        <v>2871</v>
      </c>
      <c r="B426" s="3" t="s">
        <v>2872</v>
      </c>
      <c r="C426" s="0" t="s">
        <v>2712</v>
      </c>
      <c r="D426" s="9" t="s">
        <v>1023</v>
      </c>
      <c r="E426" s="5" t="s">
        <v>1480</v>
      </c>
      <c r="F426" s="9" t="s">
        <v>2873</v>
      </c>
      <c r="G426" s="9" t="s">
        <v>2874</v>
      </c>
      <c r="H426" s="6" t="s">
        <v>15</v>
      </c>
    </row>
    <row r="427" customFormat="false" ht="15" hidden="false" customHeight="false" outlineLevel="0" collapsed="false">
      <c r="A427" s="0" t="s">
        <v>2875</v>
      </c>
      <c r="B427" s="3" t="s">
        <v>2876</v>
      </c>
      <c r="C427" s="0" t="s">
        <v>2712</v>
      </c>
      <c r="D427" s="9" t="s">
        <v>1023</v>
      </c>
      <c r="E427" s="5" t="s">
        <v>1480</v>
      </c>
      <c r="F427" s="9" t="s">
        <v>545</v>
      </c>
      <c r="G427" s="9" t="s">
        <v>156</v>
      </c>
      <c r="H427" s="6" t="s">
        <v>15</v>
      </c>
    </row>
    <row r="428" customFormat="false" ht="15" hidden="false" customHeight="false" outlineLevel="0" collapsed="false">
      <c r="A428" s="0" t="s">
        <v>2877</v>
      </c>
      <c r="B428" s="3" t="s">
        <v>2878</v>
      </c>
      <c r="C428" s="0" t="s">
        <v>2712</v>
      </c>
      <c r="D428" s="9" t="s">
        <v>1023</v>
      </c>
      <c r="E428" s="5" t="s">
        <v>1480</v>
      </c>
      <c r="F428" s="9" t="s">
        <v>2879</v>
      </c>
      <c r="G428" s="9" t="s">
        <v>2880</v>
      </c>
      <c r="H428" s="6" t="s">
        <v>15</v>
      </c>
    </row>
    <row r="429" customFormat="false" ht="15" hidden="false" customHeight="false" outlineLevel="0" collapsed="false">
      <c r="A429" s="0" t="s">
        <v>2881</v>
      </c>
      <c r="B429" s="3" t="s">
        <v>2882</v>
      </c>
      <c r="C429" s="0" t="s">
        <v>2712</v>
      </c>
      <c r="D429" s="9" t="s">
        <v>1023</v>
      </c>
      <c r="E429" s="5" t="s">
        <v>1480</v>
      </c>
      <c r="F429" s="9" t="s">
        <v>2883</v>
      </c>
      <c r="G429" s="9" t="s">
        <v>2884</v>
      </c>
      <c r="H429" s="6" t="s">
        <v>15</v>
      </c>
    </row>
    <row r="430" customFormat="false" ht="15" hidden="false" customHeight="false" outlineLevel="0" collapsed="false">
      <c r="A430" s="0" t="s">
        <v>2885</v>
      </c>
      <c r="B430" s="3" t="s">
        <v>2886</v>
      </c>
      <c r="C430" s="0" t="s">
        <v>2712</v>
      </c>
      <c r="D430" s="9" t="s">
        <v>11</v>
      </c>
      <c r="E430" s="5" t="s">
        <v>1480</v>
      </c>
      <c r="F430" s="9" t="s">
        <v>2887</v>
      </c>
      <c r="G430" s="9" t="s">
        <v>2888</v>
      </c>
      <c r="H430" s="6" t="s">
        <v>15</v>
      </c>
    </row>
    <row r="431" customFormat="false" ht="15" hidden="false" customHeight="false" outlineLevel="0" collapsed="false">
      <c r="A431" s="0" t="s">
        <v>2889</v>
      </c>
      <c r="B431" s="3" t="s">
        <v>2890</v>
      </c>
      <c r="C431" s="0" t="s">
        <v>2712</v>
      </c>
      <c r="D431" s="9" t="s">
        <v>11</v>
      </c>
      <c r="E431" s="5" t="s">
        <v>1480</v>
      </c>
      <c r="F431" s="9" t="s">
        <v>2891</v>
      </c>
      <c r="G431" s="9" t="s">
        <v>2892</v>
      </c>
      <c r="H431" s="6" t="s">
        <v>15</v>
      </c>
    </row>
    <row r="432" customFormat="false" ht="15" hidden="false" customHeight="false" outlineLevel="0" collapsed="false">
      <c r="A432" s="0" t="s">
        <v>2893</v>
      </c>
      <c r="B432" s="3" t="s">
        <v>2894</v>
      </c>
      <c r="C432" s="0" t="s">
        <v>2712</v>
      </c>
      <c r="D432" s="9" t="s">
        <v>1023</v>
      </c>
      <c r="E432" s="5" t="s">
        <v>1480</v>
      </c>
      <c r="F432" s="9" t="s">
        <v>2895</v>
      </c>
      <c r="G432" s="9" t="s">
        <v>2896</v>
      </c>
      <c r="H432" s="6" t="s">
        <v>15</v>
      </c>
    </row>
    <row r="433" customFormat="false" ht="15" hidden="false" customHeight="false" outlineLevel="0" collapsed="false">
      <c r="A433" s="0" t="s">
        <v>2897</v>
      </c>
      <c r="B433" s="3" t="s">
        <v>2898</v>
      </c>
      <c r="C433" s="0" t="s">
        <v>2712</v>
      </c>
      <c r="D433" s="9" t="s">
        <v>11</v>
      </c>
      <c r="E433" s="5" t="s">
        <v>1480</v>
      </c>
      <c r="F433" s="9" t="s">
        <v>2899</v>
      </c>
      <c r="G433" s="9" t="s">
        <v>2900</v>
      </c>
      <c r="H433" s="6" t="s">
        <v>15</v>
      </c>
    </row>
    <row r="434" customFormat="false" ht="15" hidden="false" customHeight="false" outlineLevel="0" collapsed="false">
      <c r="A434" s="0" t="s">
        <v>2901</v>
      </c>
      <c r="B434" s="3" t="s">
        <v>2902</v>
      </c>
      <c r="C434" s="0" t="s">
        <v>2712</v>
      </c>
      <c r="D434" s="9" t="s">
        <v>42</v>
      </c>
      <c r="E434" s="5" t="s">
        <v>1480</v>
      </c>
      <c r="F434" s="9" t="s">
        <v>2598</v>
      </c>
      <c r="G434" s="9" t="s">
        <v>2599</v>
      </c>
      <c r="H434" s="6" t="s">
        <v>15</v>
      </c>
    </row>
    <row r="435" customFormat="false" ht="15" hidden="false" customHeight="false" outlineLevel="0" collapsed="false">
      <c r="A435" s="0" t="s">
        <v>2903</v>
      </c>
      <c r="B435" s="3" t="s">
        <v>2904</v>
      </c>
      <c r="C435" s="0" t="s">
        <v>2712</v>
      </c>
      <c r="D435" s="9" t="s">
        <v>1023</v>
      </c>
      <c r="E435" s="5" t="s">
        <v>1480</v>
      </c>
      <c r="F435" s="9" t="s">
        <v>2905</v>
      </c>
      <c r="G435" s="9" t="s">
        <v>2906</v>
      </c>
      <c r="H435" s="6" t="s">
        <v>15</v>
      </c>
    </row>
    <row r="436" customFormat="false" ht="15" hidden="false" customHeight="false" outlineLevel="0" collapsed="false">
      <c r="A436" s="0" t="s">
        <v>2907</v>
      </c>
      <c r="B436" s="3" t="s">
        <v>2908</v>
      </c>
      <c r="C436" s="0" t="s">
        <v>2712</v>
      </c>
      <c r="D436" s="9" t="s">
        <v>42</v>
      </c>
      <c r="E436" s="5" t="s">
        <v>1480</v>
      </c>
      <c r="F436" s="9" t="s">
        <v>2909</v>
      </c>
      <c r="G436" s="9" t="s">
        <v>2910</v>
      </c>
      <c r="H436" s="6" t="s">
        <v>15</v>
      </c>
    </row>
    <row r="437" customFormat="false" ht="15" hidden="false" customHeight="false" outlineLevel="0" collapsed="false">
      <c r="A437" s="0" t="s">
        <v>2911</v>
      </c>
      <c r="B437" s="3" t="s">
        <v>2912</v>
      </c>
      <c r="C437" s="0" t="s">
        <v>2712</v>
      </c>
      <c r="D437" s="9" t="s">
        <v>42</v>
      </c>
      <c r="E437" s="5" t="s">
        <v>1480</v>
      </c>
      <c r="F437" s="9" t="s">
        <v>2913</v>
      </c>
      <c r="G437" s="9" t="s">
        <v>2914</v>
      </c>
      <c r="H437" s="6" t="s">
        <v>15</v>
      </c>
    </row>
    <row r="438" customFormat="false" ht="15" hidden="false" customHeight="false" outlineLevel="0" collapsed="false">
      <c r="A438" s="0" t="s">
        <v>2915</v>
      </c>
      <c r="B438" s="3" t="s">
        <v>2916</v>
      </c>
      <c r="C438" s="0" t="s">
        <v>2712</v>
      </c>
      <c r="D438" s="9" t="s">
        <v>1023</v>
      </c>
      <c r="E438" s="5" t="s">
        <v>1480</v>
      </c>
      <c r="F438" s="9" t="s">
        <v>2917</v>
      </c>
      <c r="G438" s="9" t="s">
        <v>96</v>
      </c>
      <c r="H438" s="6" t="s">
        <v>15</v>
      </c>
    </row>
    <row r="439" customFormat="false" ht="15" hidden="false" customHeight="false" outlineLevel="0" collapsed="false">
      <c r="A439" s="0" t="s">
        <v>2918</v>
      </c>
      <c r="B439" s="3" t="s">
        <v>2919</v>
      </c>
      <c r="C439" s="0" t="s">
        <v>2712</v>
      </c>
      <c r="D439" s="9" t="s">
        <v>11</v>
      </c>
      <c r="E439" s="5" t="s">
        <v>1480</v>
      </c>
      <c r="F439" s="9" t="s">
        <v>2920</v>
      </c>
      <c r="G439" s="9" t="s">
        <v>2921</v>
      </c>
      <c r="H439" s="6" t="s">
        <v>15</v>
      </c>
    </row>
    <row r="440" customFormat="false" ht="15" hidden="false" customHeight="false" outlineLevel="0" collapsed="false">
      <c r="A440" s="0" t="s">
        <v>2922</v>
      </c>
      <c r="B440" s="3" t="s">
        <v>2923</v>
      </c>
      <c r="C440" s="0" t="s">
        <v>2712</v>
      </c>
      <c r="D440" s="9" t="s">
        <v>1023</v>
      </c>
      <c r="E440" s="5" t="s">
        <v>1480</v>
      </c>
      <c r="F440" s="9" t="s">
        <v>2924</v>
      </c>
      <c r="G440" s="9" t="s">
        <v>2925</v>
      </c>
      <c r="H440" s="6" t="s">
        <v>15</v>
      </c>
    </row>
    <row r="441" customFormat="false" ht="15" hidden="false" customHeight="false" outlineLevel="0" collapsed="false">
      <c r="A441" s="0" t="s">
        <v>2926</v>
      </c>
      <c r="B441" s="3" t="s">
        <v>2927</v>
      </c>
      <c r="C441" s="0" t="s">
        <v>2712</v>
      </c>
      <c r="D441" s="9" t="s">
        <v>42</v>
      </c>
      <c r="E441" s="5" t="s">
        <v>1480</v>
      </c>
      <c r="F441" s="9" t="s">
        <v>2928</v>
      </c>
      <c r="G441" s="9" t="s">
        <v>2929</v>
      </c>
      <c r="H441" s="6" t="s">
        <v>15</v>
      </c>
    </row>
    <row r="442" customFormat="false" ht="15" hidden="false" customHeight="false" outlineLevel="0" collapsed="false">
      <c r="A442" s="0" t="s">
        <v>2930</v>
      </c>
      <c r="B442" s="3" t="s">
        <v>2931</v>
      </c>
      <c r="C442" s="0" t="s">
        <v>2712</v>
      </c>
      <c r="D442" s="9" t="s">
        <v>1023</v>
      </c>
      <c r="E442" s="5" t="s">
        <v>1480</v>
      </c>
      <c r="F442" s="9" t="s">
        <v>2932</v>
      </c>
      <c r="G442" s="9" t="s">
        <v>2933</v>
      </c>
      <c r="H442" s="6" t="s">
        <v>15</v>
      </c>
    </row>
    <row r="443" customFormat="false" ht="15" hidden="false" customHeight="false" outlineLevel="0" collapsed="false">
      <c r="A443" s="0" t="s">
        <v>2934</v>
      </c>
      <c r="B443" s="3" t="s">
        <v>2935</v>
      </c>
      <c r="C443" s="0" t="s">
        <v>2712</v>
      </c>
      <c r="D443" s="9" t="s">
        <v>42</v>
      </c>
      <c r="E443" s="5" t="s">
        <v>1480</v>
      </c>
      <c r="F443" s="9" t="s">
        <v>2936</v>
      </c>
      <c r="G443" s="9" t="s">
        <v>2937</v>
      </c>
      <c r="H443" s="6" t="s">
        <v>15</v>
      </c>
    </row>
    <row r="444" customFormat="false" ht="15" hidden="false" customHeight="false" outlineLevel="0" collapsed="false">
      <c r="A444" s="0" t="s">
        <v>2938</v>
      </c>
      <c r="B444" s="3" t="s">
        <v>2939</v>
      </c>
      <c r="C444" s="0" t="s">
        <v>2712</v>
      </c>
      <c r="D444" s="9" t="s">
        <v>42</v>
      </c>
      <c r="E444" s="5" t="s">
        <v>1480</v>
      </c>
      <c r="F444" s="9" t="s">
        <v>2940</v>
      </c>
      <c r="G444" s="9" t="s">
        <v>2941</v>
      </c>
      <c r="H444" s="6" t="s">
        <v>15</v>
      </c>
    </row>
    <row r="445" customFormat="false" ht="15" hidden="false" customHeight="false" outlineLevel="0" collapsed="false">
      <c r="A445" s="0" t="s">
        <v>2942</v>
      </c>
      <c r="B445" s="3" t="s">
        <v>2943</v>
      </c>
      <c r="C445" s="0" t="s">
        <v>2712</v>
      </c>
      <c r="D445" s="9" t="s">
        <v>1023</v>
      </c>
      <c r="E445" s="5" t="s">
        <v>1480</v>
      </c>
      <c r="F445" s="9" t="s">
        <v>2944</v>
      </c>
      <c r="G445" s="9" t="s">
        <v>2945</v>
      </c>
      <c r="H445" s="6" t="s">
        <v>15</v>
      </c>
    </row>
    <row r="446" customFormat="false" ht="15" hidden="false" customHeight="false" outlineLevel="0" collapsed="false">
      <c r="A446" s="0" t="s">
        <v>2946</v>
      </c>
      <c r="B446" s="3" t="s">
        <v>2947</v>
      </c>
      <c r="C446" s="0" t="s">
        <v>2712</v>
      </c>
      <c r="D446" s="9" t="s">
        <v>11</v>
      </c>
      <c r="E446" s="5" t="s">
        <v>1480</v>
      </c>
      <c r="F446" s="9" t="s">
        <v>2948</v>
      </c>
      <c r="G446" s="9" t="s">
        <v>2949</v>
      </c>
      <c r="H446" s="6" t="s">
        <v>15</v>
      </c>
    </row>
    <row r="447" customFormat="false" ht="15" hidden="false" customHeight="false" outlineLevel="0" collapsed="false">
      <c r="A447" s="0" t="s">
        <v>2950</v>
      </c>
      <c r="B447" s="3" t="s">
        <v>2951</v>
      </c>
      <c r="C447" s="0" t="s">
        <v>2419</v>
      </c>
      <c r="D447" s="9" t="s">
        <v>294</v>
      </c>
      <c r="E447" s="5" t="s">
        <v>1480</v>
      </c>
      <c r="F447" s="9" t="s">
        <v>2952</v>
      </c>
      <c r="G447" s="9" t="s">
        <v>2953</v>
      </c>
      <c r="H447" s="6" t="s">
        <v>15</v>
      </c>
    </row>
    <row r="448" customFormat="false" ht="15" hidden="false" customHeight="false" outlineLevel="0" collapsed="false">
      <c r="A448" s="0" t="s">
        <v>2954</v>
      </c>
      <c r="B448" s="3" t="s">
        <v>2955</v>
      </c>
      <c r="C448" s="0" t="s">
        <v>2956</v>
      </c>
      <c r="D448" s="9" t="s">
        <v>42</v>
      </c>
      <c r="E448" s="5" t="s">
        <v>1480</v>
      </c>
      <c r="F448" s="9" t="s">
        <v>2957</v>
      </c>
      <c r="G448" s="9" t="s">
        <v>2958</v>
      </c>
      <c r="H448" s="6" t="s">
        <v>15</v>
      </c>
    </row>
    <row r="449" customFormat="false" ht="15" hidden="false" customHeight="false" outlineLevel="0" collapsed="false">
      <c r="A449" s="0" t="s">
        <v>2959</v>
      </c>
      <c r="B449" s="3" t="s">
        <v>2960</v>
      </c>
      <c r="C449" s="0" t="s">
        <v>2956</v>
      </c>
      <c r="D449" s="9" t="s">
        <v>42</v>
      </c>
      <c r="E449" s="5" t="s">
        <v>1480</v>
      </c>
      <c r="F449" s="9" t="s">
        <v>2961</v>
      </c>
      <c r="G449" s="9" t="s">
        <v>2962</v>
      </c>
      <c r="H449" s="6" t="s">
        <v>15</v>
      </c>
    </row>
    <row r="450" customFormat="false" ht="15" hidden="false" customHeight="false" outlineLevel="0" collapsed="false">
      <c r="A450" s="0" t="s">
        <v>2963</v>
      </c>
      <c r="B450" s="3" t="s">
        <v>2964</v>
      </c>
      <c r="C450" s="0" t="s">
        <v>2956</v>
      </c>
      <c r="D450" s="9" t="s">
        <v>294</v>
      </c>
      <c r="E450" s="5" t="s">
        <v>1480</v>
      </c>
      <c r="F450" s="9" t="s">
        <v>2965</v>
      </c>
      <c r="G450" s="9" t="s">
        <v>2966</v>
      </c>
      <c r="H450" s="6" t="s">
        <v>15</v>
      </c>
    </row>
    <row r="451" customFormat="false" ht="15" hidden="false" customHeight="false" outlineLevel="0" collapsed="false">
      <c r="A451" s="0" t="s">
        <v>2967</v>
      </c>
      <c r="B451" s="3" t="s">
        <v>2968</v>
      </c>
      <c r="C451" s="0" t="s">
        <v>2956</v>
      </c>
      <c r="D451" s="9" t="s">
        <v>294</v>
      </c>
      <c r="E451" s="5" t="s">
        <v>1480</v>
      </c>
      <c r="F451" s="9" t="s">
        <v>2969</v>
      </c>
      <c r="G451" s="9" t="s">
        <v>2970</v>
      </c>
      <c r="H451" s="18" t="s">
        <v>2971</v>
      </c>
    </row>
    <row r="452" customFormat="false" ht="15" hidden="false" customHeight="false" outlineLevel="0" collapsed="false">
      <c r="A452" s="0" t="s">
        <v>2972</v>
      </c>
      <c r="B452" s="3" t="s">
        <v>2973</v>
      </c>
      <c r="C452" s="0" t="s">
        <v>2956</v>
      </c>
      <c r="D452" s="9" t="s">
        <v>11</v>
      </c>
      <c r="E452" s="5" t="s">
        <v>1480</v>
      </c>
      <c r="F452" s="9" t="s">
        <v>2974</v>
      </c>
      <c r="G452" s="9" t="s">
        <v>2975</v>
      </c>
      <c r="H452" s="18" t="s">
        <v>2971</v>
      </c>
    </row>
    <row r="453" customFormat="false" ht="15" hidden="false" customHeight="false" outlineLevel="0" collapsed="false">
      <c r="A453" s="0" t="s">
        <v>2976</v>
      </c>
      <c r="B453" s="3" t="s">
        <v>2977</v>
      </c>
      <c r="C453" s="0" t="s">
        <v>2956</v>
      </c>
      <c r="D453" s="9" t="s">
        <v>294</v>
      </c>
      <c r="E453" s="5" t="s">
        <v>1480</v>
      </c>
      <c r="F453" s="9" t="s">
        <v>2978</v>
      </c>
      <c r="G453" s="9" t="s">
        <v>2979</v>
      </c>
      <c r="H453" s="18" t="s">
        <v>2971</v>
      </c>
    </row>
    <row r="454" customFormat="false" ht="15" hidden="false" customHeight="false" outlineLevel="0" collapsed="false">
      <c r="A454" s="0" t="s">
        <v>2980</v>
      </c>
      <c r="B454" s="3" t="s">
        <v>2981</v>
      </c>
      <c r="C454" s="0" t="s">
        <v>2956</v>
      </c>
      <c r="D454" s="9" t="s">
        <v>294</v>
      </c>
      <c r="E454" s="5" t="s">
        <v>1480</v>
      </c>
      <c r="F454" s="9" t="s">
        <v>2982</v>
      </c>
      <c r="G454" s="9" t="s">
        <v>2983</v>
      </c>
      <c r="H454" s="18" t="s">
        <v>2971</v>
      </c>
    </row>
    <row r="455" customFormat="false" ht="15" hidden="false" customHeight="false" outlineLevel="0" collapsed="false">
      <c r="A455" s="0" t="s">
        <v>2984</v>
      </c>
      <c r="B455" s="3" t="s">
        <v>2985</v>
      </c>
      <c r="C455" s="0" t="s">
        <v>2956</v>
      </c>
      <c r="D455" s="9" t="s">
        <v>11</v>
      </c>
      <c r="E455" s="5" t="s">
        <v>1480</v>
      </c>
      <c r="F455" s="9" t="s">
        <v>2986</v>
      </c>
      <c r="G455" s="9" t="s">
        <v>2987</v>
      </c>
      <c r="H455" s="18" t="s">
        <v>2971</v>
      </c>
    </row>
    <row r="456" customFormat="false" ht="15" hidden="false" customHeight="false" outlineLevel="0" collapsed="false">
      <c r="A456" s="0" t="s">
        <v>2988</v>
      </c>
      <c r="B456" s="3" t="s">
        <v>2989</v>
      </c>
      <c r="C456" s="0" t="s">
        <v>2956</v>
      </c>
      <c r="D456" s="9" t="s">
        <v>42</v>
      </c>
      <c r="E456" s="5" t="s">
        <v>1480</v>
      </c>
      <c r="F456" s="9" t="s">
        <v>2990</v>
      </c>
      <c r="G456" s="9" t="s">
        <v>2991</v>
      </c>
      <c r="H456" s="18" t="s">
        <v>2971</v>
      </c>
    </row>
    <row r="457" customFormat="false" ht="15" hidden="false" customHeight="false" outlineLevel="0" collapsed="false">
      <c r="A457" s="0" t="s">
        <v>2992</v>
      </c>
      <c r="B457" s="3" t="s">
        <v>2993</v>
      </c>
      <c r="C457" s="0" t="s">
        <v>2956</v>
      </c>
      <c r="D457" s="9" t="s">
        <v>11</v>
      </c>
      <c r="E457" s="5" t="s">
        <v>1480</v>
      </c>
      <c r="F457" s="9" t="s">
        <v>2994</v>
      </c>
      <c r="G457" s="9" t="s">
        <v>2995</v>
      </c>
      <c r="H457" s="18" t="s">
        <v>2971</v>
      </c>
    </row>
    <row r="458" customFormat="false" ht="15" hidden="false" customHeight="false" outlineLevel="0" collapsed="false">
      <c r="A458" s="0" t="s">
        <v>2996</v>
      </c>
      <c r="B458" s="3" t="s">
        <v>2997</v>
      </c>
      <c r="C458" s="0" t="s">
        <v>2956</v>
      </c>
      <c r="D458" s="9" t="s">
        <v>294</v>
      </c>
      <c r="E458" s="5" t="s">
        <v>1480</v>
      </c>
      <c r="F458" s="9" t="s">
        <v>2998</v>
      </c>
      <c r="G458" s="9" t="s">
        <v>2999</v>
      </c>
      <c r="H458" s="18" t="s">
        <v>2971</v>
      </c>
    </row>
    <row r="459" customFormat="false" ht="15" hidden="false" customHeight="false" outlineLevel="0" collapsed="false">
      <c r="A459" s="0" t="s">
        <v>3000</v>
      </c>
      <c r="B459" s="3" t="s">
        <v>3001</v>
      </c>
      <c r="C459" s="0" t="s">
        <v>2956</v>
      </c>
      <c r="D459" s="9" t="s">
        <v>11</v>
      </c>
      <c r="E459" s="5" t="s">
        <v>1480</v>
      </c>
      <c r="F459" s="9" t="s">
        <v>3002</v>
      </c>
      <c r="G459" s="9" t="s">
        <v>3003</v>
      </c>
      <c r="H459" s="18" t="s">
        <v>2971</v>
      </c>
    </row>
    <row r="460" customFormat="false" ht="15" hidden="false" customHeight="false" outlineLevel="0" collapsed="false">
      <c r="A460" s="0" t="s">
        <v>3004</v>
      </c>
      <c r="B460" s="3" t="s">
        <v>3005</v>
      </c>
      <c r="C460" s="0" t="s">
        <v>2956</v>
      </c>
      <c r="D460" s="9" t="s">
        <v>294</v>
      </c>
      <c r="E460" s="5" t="s">
        <v>1480</v>
      </c>
      <c r="F460" s="9" t="s">
        <v>3006</v>
      </c>
      <c r="G460" s="9" t="s">
        <v>3007</v>
      </c>
      <c r="H460" s="18" t="s">
        <v>2971</v>
      </c>
    </row>
    <row r="461" customFormat="false" ht="15" hidden="false" customHeight="false" outlineLevel="0" collapsed="false">
      <c r="A461" s="0" t="s">
        <v>3008</v>
      </c>
      <c r="B461" s="3" t="s">
        <v>3009</v>
      </c>
      <c r="C461" s="0" t="s">
        <v>2956</v>
      </c>
      <c r="D461" s="9" t="s">
        <v>42</v>
      </c>
      <c r="E461" s="5" t="s">
        <v>1480</v>
      </c>
      <c r="F461" s="9" t="s">
        <v>3010</v>
      </c>
      <c r="G461" s="9" t="s">
        <v>3011</v>
      </c>
      <c r="H461" s="18" t="s">
        <v>2971</v>
      </c>
    </row>
    <row r="462" customFormat="false" ht="15" hidden="false" customHeight="false" outlineLevel="0" collapsed="false">
      <c r="A462" s="0" t="s">
        <v>3012</v>
      </c>
      <c r="B462" s="3" t="s">
        <v>3013</v>
      </c>
      <c r="C462" s="0" t="s">
        <v>2956</v>
      </c>
      <c r="D462" s="9" t="s">
        <v>294</v>
      </c>
      <c r="E462" s="5" t="s">
        <v>1480</v>
      </c>
      <c r="F462" s="9" t="s">
        <v>545</v>
      </c>
      <c r="G462" s="9" t="s">
        <v>156</v>
      </c>
      <c r="H462" s="18" t="s">
        <v>2971</v>
      </c>
    </row>
    <row r="463" customFormat="false" ht="15" hidden="false" customHeight="false" outlineLevel="0" collapsed="false">
      <c r="A463" s="0" t="s">
        <v>3014</v>
      </c>
      <c r="B463" s="3" t="s">
        <v>3015</v>
      </c>
      <c r="C463" s="0" t="s">
        <v>2956</v>
      </c>
      <c r="D463" s="9" t="s">
        <v>11</v>
      </c>
      <c r="E463" s="5" t="s">
        <v>1480</v>
      </c>
      <c r="F463" s="9" t="s">
        <v>3016</v>
      </c>
      <c r="G463" s="9" t="s">
        <v>3017</v>
      </c>
      <c r="H463" s="18" t="s">
        <v>2971</v>
      </c>
    </row>
    <row r="464" customFormat="false" ht="15" hidden="false" customHeight="false" outlineLevel="0" collapsed="false">
      <c r="A464" s="0" t="s">
        <v>3018</v>
      </c>
      <c r="B464" s="3" t="s">
        <v>3019</v>
      </c>
      <c r="C464" s="0" t="s">
        <v>2956</v>
      </c>
      <c r="D464" s="9" t="s">
        <v>42</v>
      </c>
      <c r="E464" s="5" t="s">
        <v>1480</v>
      </c>
      <c r="F464" s="9" t="s">
        <v>3020</v>
      </c>
      <c r="G464" s="9" t="s">
        <v>3021</v>
      </c>
      <c r="H464" s="18" t="s">
        <v>2971</v>
      </c>
    </row>
    <row r="465" customFormat="false" ht="15" hidden="false" customHeight="false" outlineLevel="0" collapsed="false">
      <c r="A465" s="0" t="s">
        <v>3022</v>
      </c>
      <c r="B465" s="3" t="s">
        <v>3023</v>
      </c>
      <c r="C465" s="0" t="s">
        <v>2956</v>
      </c>
      <c r="D465" s="9" t="s">
        <v>294</v>
      </c>
      <c r="E465" s="5" t="s">
        <v>1480</v>
      </c>
      <c r="F465" s="9" t="s">
        <v>3024</v>
      </c>
      <c r="G465" s="9" t="s">
        <v>3025</v>
      </c>
      <c r="H465" s="18" t="s">
        <v>2971</v>
      </c>
    </row>
    <row r="466" customFormat="false" ht="15" hidden="false" customHeight="false" outlineLevel="0" collapsed="false">
      <c r="A466" s="0" t="s">
        <v>3026</v>
      </c>
      <c r="B466" s="3" t="s">
        <v>3027</v>
      </c>
      <c r="C466" s="0" t="s">
        <v>2956</v>
      </c>
      <c r="D466" s="9" t="s">
        <v>11</v>
      </c>
      <c r="E466" s="5" t="s">
        <v>1480</v>
      </c>
      <c r="F466" s="9" t="s">
        <v>3028</v>
      </c>
      <c r="G466" s="9" t="s">
        <v>3029</v>
      </c>
      <c r="H466" s="18" t="s">
        <v>2971</v>
      </c>
    </row>
    <row r="467" customFormat="false" ht="15" hidden="false" customHeight="false" outlineLevel="0" collapsed="false">
      <c r="A467" s="0" t="s">
        <v>3030</v>
      </c>
      <c r="B467" s="3" t="s">
        <v>3031</v>
      </c>
      <c r="C467" s="0" t="s">
        <v>2956</v>
      </c>
      <c r="D467" s="9" t="s">
        <v>294</v>
      </c>
      <c r="E467" s="5" t="s">
        <v>1480</v>
      </c>
      <c r="F467" s="9" t="s">
        <v>3032</v>
      </c>
      <c r="G467" s="9" t="s">
        <v>3033</v>
      </c>
      <c r="H467" s="18" t="s">
        <v>2971</v>
      </c>
    </row>
    <row r="468" customFormat="false" ht="15" hidden="false" customHeight="false" outlineLevel="0" collapsed="false">
      <c r="A468" s="0" t="s">
        <v>3034</v>
      </c>
      <c r="B468" s="3" t="s">
        <v>3035</v>
      </c>
      <c r="C468" s="0" t="s">
        <v>2956</v>
      </c>
      <c r="D468" s="9" t="s">
        <v>11</v>
      </c>
      <c r="E468" s="5" t="s">
        <v>1480</v>
      </c>
      <c r="F468" s="9" t="s">
        <v>3036</v>
      </c>
      <c r="G468" s="9" t="s">
        <v>3037</v>
      </c>
      <c r="H468" s="18" t="s">
        <v>2971</v>
      </c>
    </row>
    <row r="469" customFormat="false" ht="15" hidden="false" customHeight="false" outlineLevel="0" collapsed="false">
      <c r="A469" s="0" t="s">
        <v>3038</v>
      </c>
      <c r="B469" s="3" t="s">
        <v>3039</v>
      </c>
      <c r="C469" s="0" t="s">
        <v>2956</v>
      </c>
      <c r="D469" s="9" t="s">
        <v>294</v>
      </c>
      <c r="E469" s="5" t="s">
        <v>1480</v>
      </c>
      <c r="F469" s="9" t="s">
        <v>3040</v>
      </c>
      <c r="G469" s="9" t="s">
        <v>3041</v>
      </c>
      <c r="H469" s="18" t="s">
        <v>2971</v>
      </c>
    </row>
    <row r="470" customFormat="false" ht="15" hidden="false" customHeight="false" outlineLevel="0" collapsed="false">
      <c r="A470" s="0" t="s">
        <v>3042</v>
      </c>
      <c r="B470" s="3" t="s">
        <v>3043</v>
      </c>
      <c r="C470" s="0" t="s">
        <v>2419</v>
      </c>
      <c r="D470" s="9" t="s">
        <v>42</v>
      </c>
      <c r="E470" s="5" t="s">
        <v>1480</v>
      </c>
      <c r="F470" s="9" t="s">
        <v>3044</v>
      </c>
      <c r="G470" s="9" t="s">
        <v>3045</v>
      </c>
      <c r="H470" s="6" t="s">
        <v>15</v>
      </c>
    </row>
    <row r="471" customFormat="false" ht="15" hidden="false" customHeight="false" outlineLevel="0" collapsed="false">
      <c r="A471" s="0" t="s">
        <v>3046</v>
      </c>
      <c r="B471" s="3" t="s">
        <v>3047</v>
      </c>
      <c r="C471" s="0" t="s">
        <v>2419</v>
      </c>
      <c r="D471" s="9" t="s">
        <v>294</v>
      </c>
      <c r="E471" s="5" t="s">
        <v>1480</v>
      </c>
      <c r="F471" s="9" t="s">
        <v>3048</v>
      </c>
      <c r="G471" s="9" t="s">
        <v>3049</v>
      </c>
      <c r="H471" s="18" t="s">
        <v>2971</v>
      </c>
    </row>
    <row r="472" customFormat="false" ht="15" hidden="false" customHeight="false" outlineLevel="0" collapsed="false">
      <c r="A472" s="0" t="s">
        <v>3050</v>
      </c>
      <c r="B472" s="3" t="s">
        <v>3051</v>
      </c>
      <c r="C472" s="0" t="s">
        <v>2419</v>
      </c>
      <c r="D472" s="9" t="s">
        <v>11</v>
      </c>
      <c r="E472" s="5" t="s">
        <v>1480</v>
      </c>
      <c r="F472" s="9" t="s">
        <v>3052</v>
      </c>
      <c r="G472" s="9" t="s">
        <v>3053</v>
      </c>
      <c r="H472" s="18" t="s">
        <v>2971</v>
      </c>
    </row>
    <row r="473" customFormat="false" ht="15" hidden="false" customHeight="false" outlineLevel="0" collapsed="false">
      <c r="A473" s="0" t="s">
        <v>3054</v>
      </c>
      <c r="B473" s="3" t="s">
        <v>3055</v>
      </c>
      <c r="C473" s="0" t="s">
        <v>2419</v>
      </c>
      <c r="D473" s="9" t="s">
        <v>294</v>
      </c>
      <c r="E473" s="5" t="s">
        <v>1480</v>
      </c>
      <c r="F473" s="9" t="s">
        <v>3056</v>
      </c>
      <c r="G473" s="9" t="s">
        <v>3057</v>
      </c>
      <c r="H473" s="18" t="s">
        <v>2971</v>
      </c>
    </row>
    <row r="474" customFormat="false" ht="15" hidden="false" customHeight="false" outlineLevel="0" collapsed="false">
      <c r="A474" s="0" t="s">
        <v>3058</v>
      </c>
      <c r="B474" s="3" t="s">
        <v>3059</v>
      </c>
      <c r="C474" s="0" t="s">
        <v>2419</v>
      </c>
      <c r="D474" s="9" t="s">
        <v>11</v>
      </c>
      <c r="E474" s="5" t="s">
        <v>1480</v>
      </c>
      <c r="F474" s="9" t="s">
        <v>3060</v>
      </c>
      <c r="G474" s="9" t="s">
        <v>3061</v>
      </c>
      <c r="H474" s="18" t="s">
        <v>2971</v>
      </c>
    </row>
    <row r="475" customFormat="false" ht="15" hidden="false" customHeight="false" outlineLevel="0" collapsed="false">
      <c r="A475" s="0" t="s">
        <v>3062</v>
      </c>
      <c r="B475" s="3" t="s">
        <v>3063</v>
      </c>
      <c r="C475" s="0" t="s">
        <v>2419</v>
      </c>
      <c r="D475" s="9" t="s">
        <v>11</v>
      </c>
      <c r="E475" s="5" t="s">
        <v>1480</v>
      </c>
      <c r="F475" s="9" t="s">
        <v>3064</v>
      </c>
      <c r="G475" s="9" t="s">
        <v>3065</v>
      </c>
      <c r="H475" s="18" t="s">
        <v>2971</v>
      </c>
    </row>
    <row r="476" customFormat="false" ht="15" hidden="false" customHeight="false" outlineLevel="0" collapsed="false">
      <c r="A476" s="0" t="s">
        <v>3066</v>
      </c>
      <c r="B476" s="3" t="s">
        <v>3067</v>
      </c>
      <c r="C476" s="0" t="s">
        <v>2419</v>
      </c>
      <c r="D476" s="9" t="s">
        <v>294</v>
      </c>
      <c r="E476" s="5" t="s">
        <v>1480</v>
      </c>
      <c r="F476" s="9" t="s">
        <v>3068</v>
      </c>
      <c r="G476" s="9" t="s">
        <v>3069</v>
      </c>
      <c r="H476" s="18" t="s">
        <v>2971</v>
      </c>
    </row>
    <row r="477" customFormat="false" ht="15" hidden="false" customHeight="false" outlineLevel="0" collapsed="false">
      <c r="A477" s="0" t="s">
        <v>3070</v>
      </c>
      <c r="B477" s="3" t="s">
        <v>3071</v>
      </c>
      <c r="C477" s="0" t="s">
        <v>2419</v>
      </c>
      <c r="D477" s="9" t="s">
        <v>11</v>
      </c>
      <c r="E477" s="5" t="s">
        <v>1480</v>
      </c>
      <c r="F477" s="9" t="s">
        <v>3072</v>
      </c>
      <c r="G477" s="9" t="s">
        <v>3073</v>
      </c>
      <c r="H477" s="18" t="s">
        <v>2971</v>
      </c>
    </row>
    <row r="478" customFormat="false" ht="15" hidden="false" customHeight="false" outlineLevel="0" collapsed="false">
      <c r="A478" s="0" t="s">
        <v>3074</v>
      </c>
      <c r="B478" s="3" t="s">
        <v>3075</v>
      </c>
      <c r="C478" s="0" t="s">
        <v>2419</v>
      </c>
      <c r="D478" s="9" t="s">
        <v>294</v>
      </c>
      <c r="E478" s="5" t="s">
        <v>1480</v>
      </c>
      <c r="F478" s="9" t="s">
        <v>3076</v>
      </c>
      <c r="G478" s="9" t="s">
        <v>3077</v>
      </c>
      <c r="H478" s="18" t="s">
        <v>2971</v>
      </c>
    </row>
    <row r="479" customFormat="false" ht="15" hidden="false" customHeight="false" outlineLevel="0" collapsed="false">
      <c r="A479" s="0" t="s">
        <v>3078</v>
      </c>
      <c r="B479" s="3" t="s">
        <v>3079</v>
      </c>
      <c r="C479" s="0" t="s">
        <v>2419</v>
      </c>
      <c r="D479" s="9" t="s">
        <v>42</v>
      </c>
      <c r="E479" s="5" t="s">
        <v>1480</v>
      </c>
      <c r="F479" s="9" t="s">
        <v>478</v>
      </c>
      <c r="G479" s="9" t="s">
        <v>96</v>
      </c>
      <c r="H479" s="18" t="s">
        <v>2971</v>
      </c>
    </row>
    <row r="480" customFormat="false" ht="15" hidden="false" customHeight="false" outlineLevel="0" collapsed="false">
      <c r="A480" s="0" t="s">
        <v>3080</v>
      </c>
      <c r="B480" s="3" t="s">
        <v>3081</v>
      </c>
      <c r="C480" s="0" t="s">
        <v>2419</v>
      </c>
      <c r="D480" s="9" t="s">
        <v>42</v>
      </c>
      <c r="E480" s="5" t="s">
        <v>1480</v>
      </c>
      <c r="F480" s="9" t="s">
        <v>3082</v>
      </c>
      <c r="G480" s="9" t="s">
        <v>3083</v>
      </c>
      <c r="H480" s="18" t="s">
        <v>2971</v>
      </c>
    </row>
    <row r="481" customFormat="false" ht="15" hidden="false" customHeight="false" outlineLevel="0" collapsed="false">
      <c r="A481" s="0" t="s">
        <v>3084</v>
      </c>
      <c r="B481" s="3" t="s">
        <v>3085</v>
      </c>
      <c r="C481" s="0" t="s">
        <v>2419</v>
      </c>
      <c r="D481" s="9" t="s">
        <v>42</v>
      </c>
      <c r="E481" s="5" t="s">
        <v>1480</v>
      </c>
      <c r="F481" s="9" t="s">
        <v>3086</v>
      </c>
      <c r="G481" s="9" t="s">
        <v>3087</v>
      </c>
      <c r="H481" s="18" t="s">
        <v>2971</v>
      </c>
    </row>
    <row r="482" customFormat="false" ht="15" hidden="false" customHeight="false" outlineLevel="0" collapsed="false">
      <c r="A482" s="0" t="s">
        <v>3088</v>
      </c>
      <c r="B482" s="3" t="s">
        <v>3089</v>
      </c>
      <c r="C482" s="0" t="s">
        <v>2419</v>
      </c>
      <c r="D482" s="9" t="s">
        <v>294</v>
      </c>
      <c r="E482" s="5" t="s">
        <v>1480</v>
      </c>
      <c r="F482" s="9" t="s">
        <v>3090</v>
      </c>
      <c r="G482" s="9" t="s">
        <v>3091</v>
      </c>
      <c r="H482" s="18" t="s">
        <v>2971</v>
      </c>
    </row>
    <row r="483" customFormat="false" ht="15" hidden="false" customHeight="false" outlineLevel="0" collapsed="false">
      <c r="A483" s="0" t="s">
        <v>3092</v>
      </c>
      <c r="B483" s="3" t="s">
        <v>3093</v>
      </c>
      <c r="C483" s="0" t="s">
        <v>2419</v>
      </c>
      <c r="D483" s="9" t="s">
        <v>42</v>
      </c>
      <c r="E483" s="5" t="s">
        <v>1480</v>
      </c>
      <c r="F483" s="9" t="s">
        <v>3094</v>
      </c>
      <c r="G483" s="9" t="s">
        <v>3095</v>
      </c>
      <c r="H483" s="6" t="s">
        <v>15</v>
      </c>
    </row>
    <row r="484" customFormat="false" ht="15" hidden="false" customHeight="false" outlineLevel="0" collapsed="false">
      <c r="A484" s="0" t="s">
        <v>3096</v>
      </c>
      <c r="B484" s="3" t="s">
        <v>3097</v>
      </c>
      <c r="C484" s="0" t="s">
        <v>2419</v>
      </c>
      <c r="D484" s="9" t="s">
        <v>42</v>
      </c>
      <c r="E484" s="5" t="s">
        <v>1480</v>
      </c>
      <c r="F484" s="9" t="s">
        <v>3098</v>
      </c>
      <c r="G484" s="9" t="s">
        <v>3099</v>
      </c>
      <c r="H484" s="6" t="s">
        <v>15</v>
      </c>
    </row>
    <row r="485" customFormat="false" ht="15" hidden="false" customHeight="false" outlineLevel="0" collapsed="false">
      <c r="A485" s="0" t="s">
        <v>3100</v>
      </c>
      <c r="B485" s="3" t="s">
        <v>3101</v>
      </c>
      <c r="C485" s="0" t="s">
        <v>2419</v>
      </c>
      <c r="D485" s="9" t="s">
        <v>294</v>
      </c>
      <c r="E485" s="5" t="s">
        <v>1480</v>
      </c>
      <c r="F485" s="9" t="s">
        <v>3102</v>
      </c>
      <c r="G485" s="9" t="s">
        <v>3103</v>
      </c>
      <c r="H485" s="6" t="s">
        <v>15</v>
      </c>
    </row>
    <row r="486" customFormat="false" ht="15" hidden="false" customHeight="false" outlineLevel="0" collapsed="false">
      <c r="A486" s="0" t="s">
        <v>3104</v>
      </c>
      <c r="B486" s="3" t="s">
        <v>3105</v>
      </c>
      <c r="C486" s="0" t="s">
        <v>2419</v>
      </c>
      <c r="D486" s="9" t="s">
        <v>294</v>
      </c>
      <c r="E486" s="5" t="s">
        <v>1480</v>
      </c>
      <c r="F486" s="9" t="s">
        <v>3106</v>
      </c>
      <c r="G486" s="9" t="s">
        <v>3107</v>
      </c>
      <c r="H486" s="6" t="s">
        <v>15</v>
      </c>
    </row>
    <row r="487" customFormat="false" ht="15" hidden="false" customHeight="false" outlineLevel="0" collapsed="false">
      <c r="A487" s="0" t="s">
        <v>3108</v>
      </c>
      <c r="B487" s="3" t="s">
        <v>3109</v>
      </c>
      <c r="C487" s="0" t="s">
        <v>2419</v>
      </c>
      <c r="D487" s="9" t="s">
        <v>11</v>
      </c>
      <c r="E487" s="5" t="s">
        <v>1480</v>
      </c>
      <c r="F487" s="9" t="s">
        <v>3110</v>
      </c>
      <c r="G487" s="9" t="s">
        <v>3111</v>
      </c>
      <c r="H487" s="6" t="s">
        <v>15</v>
      </c>
    </row>
    <row r="488" customFormat="false" ht="15" hidden="false" customHeight="false" outlineLevel="0" collapsed="false">
      <c r="A488" s="0" t="s">
        <v>3112</v>
      </c>
      <c r="B488" s="3" t="s">
        <v>3113</v>
      </c>
      <c r="C488" s="0" t="s">
        <v>2419</v>
      </c>
      <c r="D488" s="9" t="s">
        <v>42</v>
      </c>
      <c r="E488" s="5" t="s">
        <v>1480</v>
      </c>
      <c r="F488" s="9" t="s">
        <v>3114</v>
      </c>
      <c r="G488" s="9" t="s">
        <v>3115</v>
      </c>
      <c r="H488" s="6" t="s">
        <v>15</v>
      </c>
    </row>
    <row r="489" customFormat="false" ht="15" hidden="false" customHeight="false" outlineLevel="0" collapsed="false">
      <c r="A489" s="0" t="s">
        <v>3116</v>
      </c>
      <c r="B489" s="3" t="s">
        <v>3117</v>
      </c>
      <c r="C489" s="0" t="s">
        <v>2419</v>
      </c>
      <c r="D489" s="9" t="s">
        <v>42</v>
      </c>
      <c r="E489" s="5" t="s">
        <v>1480</v>
      </c>
      <c r="F489" s="9" t="s">
        <v>3118</v>
      </c>
      <c r="G489" s="9" t="s">
        <v>3119</v>
      </c>
      <c r="H489" s="6" t="s">
        <v>15</v>
      </c>
    </row>
    <row r="490" customFormat="false" ht="15" hidden="false" customHeight="false" outlineLevel="0" collapsed="false">
      <c r="A490" s="0" t="s">
        <v>3120</v>
      </c>
      <c r="B490" s="3" t="s">
        <v>3121</v>
      </c>
      <c r="C490" s="0" t="s">
        <v>2419</v>
      </c>
      <c r="D490" s="9" t="s">
        <v>42</v>
      </c>
      <c r="E490" s="5" t="s">
        <v>1480</v>
      </c>
      <c r="F490" s="9" t="s">
        <v>3122</v>
      </c>
      <c r="G490" s="9" t="s">
        <v>3123</v>
      </c>
      <c r="H490" s="6" t="s">
        <v>15</v>
      </c>
    </row>
    <row r="491" customFormat="false" ht="15" hidden="false" customHeight="false" outlineLevel="0" collapsed="false">
      <c r="A491" s="0" t="s">
        <v>3124</v>
      </c>
      <c r="B491" s="3" t="s">
        <v>3125</v>
      </c>
      <c r="C491" s="0" t="s">
        <v>2419</v>
      </c>
      <c r="D491" s="9" t="s">
        <v>294</v>
      </c>
      <c r="E491" s="5" t="s">
        <v>1480</v>
      </c>
      <c r="F491" s="9" t="s">
        <v>3126</v>
      </c>
      <c r="G491" s="9" t="s">
        <v>3127</v>
      </c>
      <c r="H491" s="6" t="s">
        <v>15</v>
      </c>
    </row>
    <row r="492" customFormat="false" ht="15" hidden="false" customHeight="false" outlineLevel="0" collapsed="false">
      <c r="A492" s="0" t="s">
        <v>3128</v>
      </c>
      <c r="B492" s="3" t="s">
        <v>3129</v>
      </c>
      <c r="C492" s="0" t="s">
        <v>2419</v>
      </c>
      <c r="D492" s="9" t="s">
        <v>42</v>
      </c>
      <c r="E492" s="5" t="s">
        <v>1480</v>
      </c>
      <c r="F492" s="9" t="s">
        <v>3130</v>
      </c>
      <c r="G492" s="9" t="s">
        <v>3131</v>
      </c>
      <c r="H492" s="6" t="s">
        <v>15</v>
      </c>
    </row>
    <row r="493" customFormat="false" ht="15" hidden="false" customHeight="false" outlineLevel="0" collapsed="false">
      <c r="A493" s="0" t="s">
        <v>3132</v>
      </c>
      <c r="B493" s="3" t="s">
        <v>3133</v>
      </c>
      <c r="C493" s="0" t="s">
        <v>2419</v>
      </c>
      <c r="D493" s="9" t="s">
        <v>294</v>
      </c>
      <c r="E493" s="5" t="s">
        <v>1480</v>
      </c>
      <c r="F493" s="9" t="s">
        <v>3134</v>
      </c>
      <c r="G493" s="9" t="s">
        <v>3135</v>
      </c>
      <c r="H493" s="6" t="s">
        <v>15</v>
      </c>
    </row>
    <row r="494" customFormat="false" ht="15" hidden="false" customHeight="false" outlineLevel="0" collapsed="false">
      <c r="A494" s="0" t="s">
        <v>3136</v>
      </c>
      <c r="B494" s="3" t="s">
        <v>3137</v>
      </c>
      <c r="C494" s="0" t="s">
        <v>2419</v>
      </c>
      <c r="D494" s="9" t="s">
        <v>11</v>
      </c>
      <c r="E494" s="5" t="s">
        <v>1480</v>
      </c>
      <c r="F494" s="9" t="s">
        <v>3138</v>
      </c>
      <c r="G494" s="9" t="s">
        <v>3139</v>
      </c>
      <c r="H494" s="6" t="s">
        <v>15</v>
      </c>
    </row>
    <row r="495" customFormat="false" ht="15" hidden="false" customHeight="false" outlineLevel="0" collapsed="false">
      <c r="A495" s="0" t="s">
        <v>3140</v>
      </c>
      <c r="B495" s="3" t="s">
        <v>3141</v>
      </c>
      <c r="C495" s="0" t="s">
        <v>2419</v>
      </c>
      <c r="D495" s="9" t="s">
        <v>42</v>
      </c>
      <c r="E495" s="5" t="s">
        <v>1480</v>
      </c>
      <c r="F495" s="9" t="s">
        <v>3142</v>
      </c>
      <c r="G495" s="9" t="s">
        <v>3143</v>
      </c>
      <c r="H495" s="6" t="s">
        <v>15</v>
      </c>
    </row>
    <row r="496" customFormat="false" ht="15" hidden="false" customHeight="false" outlineLevel="0" collapsed="false">
      <c r="A496" s="0" t="s">
        <v>3144</v>
      </c>
      <c r="B496" s="3" t="s">
        <v>3145</v>
      </c>
      <c r="C496" s="0" t="s">
        <v>2419</v>
      </c>
      <c r="D496" s="9" t="s">
        <v>294</v>
      </c>
      <c r="E496" s="5" t="s">
        <v>1480</v>
      </c>
      <c r="F496" s="9" t="s">
        <v>3146</v>
      </c>
      <c r="G496" s="9" t="s">
        <v>3147</v>
      </c>
      <c r="H496" s="6" t="s">
        <v>15</v>
      </c>
    </row>
    <row r="497" customFormat="false" ht="15" hidden="false" customHeight="false" outlineLevel="0" collapsed="false">
      <c r="A497" s="0" t="s">
        <v>3148</v>
      </c>
      <c r="B497" s="3" t="s">
        <v>3149</v>
      </c>
      <c r="C497" s="0" t="s">
        <v>2419</v>
      </c>
      <c r="D497" s="9" t="s">
        <v>294</v>
      </c>
      <c r="E497" s="5" t="s">
        <v>1480</v>
      </c>
      <c r="F497" s="9" t="s">
        <v>3150</v>
      </c>
      <c r="G497" s="9" t="s">
        <v>3151</v>
      </c>
      <c r="H497" s="6" t="s">
        <v>15</v>
      </c>
    </row>
    <row r="498" customFormat="false" ht="15" hidden="false" customHeight="false" outlineLevel="0" collapsed="false">
      <c r="A498" s="0" t="s">
        <v>3152</v>
      </c>
      <c r="B498" s="3" t="s">
        <v>3153</v>
      </c>
      <c r="C498" s="0" t="s">
        <v>2419</v>
      </c>
      <c r="D498" s="9" t="s">
        <v>294</v>
      </c>
      <c r="E498" s="5" t="s">
        <v>1480</v>
      </c>
      <c r="F498" s="9" t="s">
        <v>3154</v>
      </c>
      <c r="G498" s="9" t="s">
        <v>3155</v>
      </c>
      <c r="H498" s="6" t="s">
        <v>15</v>
      </c>
    </row>
    <row r="499" customFormat="false" ht="15" hidden="false" customHeight="false" outlineLevel="0" collapsed="false">
      <c r="A499" s="0" t="s">
        <v>3156</v>
      </c>
      <c r="B499" s="3" t="s">
        <v>3157</v>
      </c>
      <c r="C499" s="0" t="s">
        <v>2419</v>
      </c>
      <c r="D499" s="9" t="s">
        <v>42</v>
      </c>
      <c r="E499" s="5" t="s">
        <v>1480</v>
      </c>
      <c r="F499" s="9" t="s">
        <v>3158</v>
      </c>
      <c r="G499" s="9" t="s">
        <v>3159</v>
      </c>
      <c r="H499" s="6" t="s">
        <v>15</v>
      </c>
    </row>
    <row r="500" customFormat="false" ht="15" hidden="false" customHeight="false" outlineLevel="0" collapsed="false">
      <c r="A500" s="0" t="s">
        <v>3160</v>
      </c>
      <c r="B500" s="3" t="s">
        <v>3161</v>
      </c>
      <c r="C500" s="0" t="s">
        <v>2419</v>
      </c>
      <c r="D500" s="9" t="s">
        <v>42</v>
      </c>
      <c r="E500" s="5" t="s">
        <v>1480</v>
      </c>
      <c r="F500" s="9" t="s">
        <v>3162</v>
      </c>
      <c r="G500" s="9" t="s">
        <v>935</v>
      </c>
      <c r="H500" s="6" t="s">
        <v>15</v>
      </c>
    </row>
    <row r="501" customFormat="false" ht="15" hidden="false" customHeight="false" outlineLevel="0" collapsed="false">
      <c r="A501" s="0" t="s">
        <v>3163</v>
      </c>
      <c r="B501" s="3" t="s">
        <v>3164</v>
      </c>
      <c r="C501" s="0" t="s">
        <v>67</v>
      </c>
      <c r="D501" s="9" t="s">
        <v>37</v>
      </c>
      <c r="E501" s="5" t="s">
        <v>1480</v>
      </c>
      <c r="F501" s="9" t="s">
        <v>3165</v>
      </c>
      <c r="G501" s="9" t="s">
        <v>3166</v>
      </c>
      <c r="H501" s="6" t="s">
        <v>15</v>
      </c>
    </row>
    <row r="502" customFormat="false" ht="15" hidden="false" customHeight="false" outlineLevel="0" collapsed="false">
      <c r="A502" s="0" t="s">
        <v>3167</v>
      </c>
      <c r="B502" s="3" t="s">
        <v>3168</v>
      </c>
      <c r="C502" s="0" t="s">
        <v>67</v>
      </c>
      <c r="D502" s="9" t="s">
        <v>37</v>
      </c>
      <c r="E502" s="5" t="s">
        <v>1480</v>
      </c>
      <c r="F502" s="9" t="s">
        <v>3169</v>
      </c>
      <c r="G502" s="9" t="s">
        <v>3170</v>
      </c>
      <c r="H502" s="6" t="s">
        <v>15</v>
      </c>
    </row>
    <row r="503" customFormat="false" ht="15" hidden="false" customHeight="false" outlineLevel="0" collapsed="false">
      <c r="A503" s="0" t="s">
        <v>3171</v>
      </c>
      <c r="B503" s="3" t="s">
        <v>3172</v>
      </c>
      <c r="C503" s="0" t="s">
        <v>67</v>
      </c>
      <c r="D503" s="9" t="s">
        <v>11</v>
      </c>
      <c r="E503" s="5" t="s">
        <v>1480</v>
      </c>
      <c r="F503" s="9" t="s">
        <v>3173</v>
      </c>
      <c r="G503" s="9" t="s">
        <v>3174</v>
      </c>
      <c r="H503" s="6" t="s">
        <v>15</v>
      </c>
    </row>
    <row r="504" customFormat="false" ht="15" hidden="false" customHeight="false" outlineLevel="0" collapsed="false">
      <c r="A504" s="0" t="s">
        <v>3175</v>
      </c>
      <c r="B504" s="3" t="s">
        <v>3176</v>
      </c>
      <c r="C504" s="0" t="s">
        <v>67</v>
      </c>
      <c r="D504" s="9" t="s">
        <v>42</v>
      </c>
      <c r="E504" s="5" t="s">
        <v>1480</v>
      </c>
      <c r="F504" s="9" t="s">
        <v>3177</v>
      </c>
      <c r="G504" s="9" t="s">
        <v>2691</v>
      </c>
      <c r="H504" s="6" t="s">
        <v>15</v>
      </c>
    </row>
    <row r="505" customFormat="false" ht="15" hidden="false" customHeight="false" outlineLevel="0" collapsed="false">
      <c r="A505" s="0" t="s">
        <v>3178</v>
      </c>
      <c r="B505" s="3" t="s">
        <v>3179</v>
      </c>
      <c r="C505" s="0" t="s">
        <v>67</v>
      </c>
      <c r="D505" s="9" t="s">
        <v>37</v>
      </c>
      <c r="E505" s="5" t="s">
        <v>1480</v>
      </c>
      <c r="F505" s="9" t="s">
        <v>3180</v>
      </c>
      <c r="G505" s="9" t="s">
        <v>3181</v>
      </c>
      <c r="H505" s="6" t="s">
        <v>15</v>
      </c>
    </row>
    <row r="506" customFormat="false" ht="15" hidden="false" customHeight="false" outlineLevel="0" collapsed="false">
      <c r="A506" s="0" t="s">
        <v>3182</v>
      </c>
      <c r="B506" s="3" t="s">
        <v>3183</v>
      </c>
      <c r="C506" s="0" t="s">
        <v>67</v>
      </c>
      <c r="D506" s="9" t="s">
        <v>42</v>
      </c>
      <c r="E506" s="5" t="s">
        <v>1480</v>
      </c>
      <c r="F506" s="9" t="s">
        <v>3184</v>
      </c>
      <c r="G506" s="9" t="s">
        <v>3185</v>
      </c>
      <c r="H506" s="6" t="s">
        <v>15</v>
      </c>
    </row>
    <row r="507" customFormat="false" ht="15" hidden="false" customHeight="false" outlineLevel="0" collapsed="false">
      <c r="A507" s="0" t="s">
        <v>3186</v>
      </c>
      <c r="B507" s="3" t="s">
        <v>3187</v>
      </c>
      <c r="C507" s="0" t="s">
        <v>67</v>
      </c>
      <c r="D507" s="9" t="s">
        <v>42</v>
      </c>
      <c r="E507" s="5" t="s">
        <v>1480</v>
      </c>
      <c r="F507" s="9" t="s">
        <v>3188</v>
      </c>
      <c r="G507" s="9" t="s">
        <v>3189</v>
      </c>
      <c r="H507" s="6" t="s">
        <v>15</v>
      </c>
    </row>
    <row r="508" customFormat="false" ht="15" hidden="false" customHeight="false" outlineLevel="0" collapsed="false">
      <c r="A508" s="0" t="s">
        <v>3190</v>
      </c>
      <c r="B508" s="3" t="s">
        <v>3191</v>
      </c>
      <c r="C508" s="0" t="s">
        <v>67</v>
      </c>
      <c r="D508" s="9" t="s">
        <v>37</v>
      </c>
      <c r="E508" s="5" t="s">
        <v>1480</v>
      </c>
      <c r="F508" s="9" t="s">
        <v>3192</v>
      </c>
      <c r="G508" s="9" t="s">
        <v>3193</v>
      </c>
      <c r="H508" s="6" t="s">
        <v>15</v>
      </c>
    </row>
    <row r="509" customFormat="false" ht="15" hidden="false" customHeight="false" outlineLevel="0" collapsed="false">
      <c r="A509" s="0" t="s">
        <v>3194</v>
      </c>
      <c r="B509" s="3" t="s">
        <v>3195</v>
      </c>
      <c r="C509" s="0" t="s">
        <v>67</v>
      </c>
      <c r="D509" s="9" t="s">
        <v>37</v>
      </c>
      <c r="E509" s="5" t="s">
        <v>1480</v>
      </c>
      <c r="F509" s="9" t="s">
        <v>3196</v>
      </c>
      <c r="G509" s="9" t="s">
        <v>3197</v>
      </c>
      <c r="H509" s="6" t="s">
        <v>15</v>
      </c>
    </row>
    <row r="510" customFormat="false" ht="15" hidden="false" customHeight="false" outlineLevel="0" collapsed="false">
      <c r="A510" s="0" t="s">
        <v>3198</v>
      </c>
      <c r="B510" s="3" t="s">
        <v>3195</v>
      </c>
      <c r="C510" s="0" t="s">
        <v>67</v>
      </c>
      <c r="D510" s="9" t="s">
        <v>37</v>
      </c>
      <c r="E510" s="5" t="s">
        <v>1480</v>
      </c>
      <c r="F510" s="9" t="s">
        <v>3199</v>
      </c>
      <c r="G510" s="9" t="s">
        <v>3200</v>
      </c>
      <c r="H510" s="6" t="s">
        <v>15</v>
      </c>
    </row>
    <row r="511" customFormat="false" ht="15" hidden="false" customHeight="false" outlineLevel="0" collapsed="false">
      <c r="A511" s="0" t="s">
        <v>3201</v>
      </c>
      <c r="B511" s="3" t="s">
        <v>3195</v>
      </c>
      <c r="C511" s="0" t="s">
        <v>67</v>
      </c>
      <c r="D511" s="9" t="s">
        <v>37</v>
      </c>
      <c r="E511" s="5" t="s">
        <v>1480</v>
      </c>
      <c r="F511" s="9" t="s">
        <v>3202</v>
      </c>
      <c r="G511" s="9" t="s">
        <v>3203</v>
      </c>
      <c r="H511" s="6" t="s">
        <v>15</v>
      </c>
    </row>
    <row r="512" customFormat="false" ht="15" hidden="false" customHeight="false" outlineLevel="0" collapsed="false">
      <c r="A512" s="0" t="s">
        <v>3204</v>
      </c>
      <c r="B512" s="3" t="s">
        <v>3205</v>
      </c>
      <c r="C512" s="0" t="s">
        <v>67</v>
      </c>
      <c r="D512" s="9" t="s">
        <v>37</v>
      </c>
      <c r="E512" s="5" t="s">
        <v>1480</v>
      </c>
      <c r="F512" s="9" t="s">
        <v>3206</v>
      </c>
      <c r="G512" s="9" t="s">
        <v>3207</v>
      </c>
      <c r="H512" s="6" t="s">
        <v>15</v>
      </c>
    </row>
    <row r="513" customFormat="false" ht="15" hidden="false" customHeight="false" outlineLevel="0" collapsed="false">
      <c r="A513" s="0" t="s">
        <v>3208</v>
      </c>
      <c r="B513" s="3" t="s">
        <v>3209</v>
      </c>
      <c r="C513" s="0" t="s">
        <v>67</v>
      </c>
      <c r="D513" s="9" t="s">
        <v>11</v>
      </c>
      <c r="E513" s="5" t="s">
        <v>1480</v>
      </c>
      <c r="F513" s="9" t="s">
        <v>3210</v>
      </c>
      <c r="G513" s="9" t="s">
        <v>3211</v>
      </c>
      <c r="H513" s="6" t="s">
        <v>15</v>
      </c>
    </row>
    <row r="514" customFormat="false" ht="15" hidden="false" customHeight="false" outlineLevel="0" collapsed="false">
      <c r="A514" s="0" t="s">
        <v>3212</v>
      </c>
      <c r="B514" s="3" t="s">
        <v>3209</v>
      </c>
      <c r="C514" s="0" t="s">
        <v>67</v>
      </c>
      <c r="D514" s="9" t="s">
        <v>11</v>
      </c>
      <c r="E514" s="5" t="s">
        <v>1480</v>
      </c>
      <c r="F514" s="9" t="s">
        <v>3213</v>
      </c>
      <c r="G514" s="9" t="s">
        <v>3214</v>
      </c>
      <c r="H514" s="6" t="s">
        <v>15</v>
      </c>
    </row>
    <row r="515" customFormat="false" ht="15" hidden="false" customHeight="false" outlineLevel="0" collapsed="false">
      <c r="A515" s="0" t="s">
        <v>3215</v>
      </c>
      <c r="B515" s="3" t="s">
        <v>3209</v>
      </c>
      <c r="C515" s="0" t="s">
        <v>67</v>
      </c>
      <c r="D515" s="9" t="s">
        <v>11</v>
      </c>
      <c r="E515" s="5" t="s">
        <v>1480</v>
      </c>
      <c r="F515" s="9" t="s">
        <v>3216</v>
      </c>
      <c r="G515" s="9" t="s">
        <v>3217</v>
      </c>
      <c r="H515" s="6" t="s">
        <v>15</v>
      </c>
    </row>
    <row r="516" customFormat="false" ht="15" hidden="false" customHeight="false" outlineLevel="0" collapsed="false">
      <c r="A516" s="0" t="s">
        <v>3218</v>
      </c>
      <c r="B516" s="3" t="s">
        <v>3219</v>
      </c>
      <c r="C516" s="0" t="s">
        <v>67</v>
      </c>
      <c r="D516" s="9" t="s">
        <v>42</v>
      </c>
      <c r="E516" s="5" t="s">
        <v>1480</v>
      </c>
      <c r="F516" s="9" t="s">
        <v>3220</v>
      </c>
      <c r="G516" s="9" t="s">
        <v>3221</v>
      </c>
      <c r="H516" s="6" t="s">
        <v>15</v>
      </c>
    </row>
    <row r="517" customFormat="false" ht="15" hidden="false" customHeight="false" outlineLevel="0" collapsed="false">
      <c r="A517" s="0" t="s">
        <v>3222</v>
      </c>
      <c r="B517" s="3" t="s">
        <v>3223</v>
      </c>
      <c r="C517" s="0" t="s">
        <v>67</v>
      </c>
      <c r="D517" s="9" t="s">
        <v>37</v>
      </c>
      <c r="E517" s="5" t="s">
        <v>1480</v>
      </c>
      <c r="F517" s="9" t="s">
        <v>3224</v>
      </c>
      <c r="G517" s="9" t="s">
        <v>3225</v>
      </c>
      <c r="H517" s="6" t="s">
        <v>15</v>
      </c>
    </row>
    <row r="518" customFormat="false" ht="15" hidden="false" customHeight="false" outlineLevel="0" collapsed="false">
      <c r="A518" s="0" t="s">
        <v>3226</v>
      </c>
      <c r="B518" s="3" t="s">
        <v>3227</v>
      </c>
      <c r="C518" s="0" t="s">
        <v>67</v>
      </c>
      <c r="D518" s="9" t="s">
        <v>42</v>
      </c>
      <c r="E518" s="5" t="s">
        <v>1480</v>
      </c>
      <c r="F518" s="9" t="s">
        <v>3228</v>
      </c>
      <c r="G518" s="9" t="s">
        <v>3229</v>
      </c>
      <c r="H518" s="6" t="s">
        <v>15</v>
      </c>
    </row>
    <row r="519" customFormat="false" ht="15" hidden="false" customHeight="false" outlineLevel="0" collapsed="false">
      <c r="A519" s="0" t="s">
        <v>3230</v>
      </c>
      <c r="B519" s="3" t="s">
        <v>3227</v>
      </c>
      <c r="C519" s="0" t="s">
        <v>67</v>
      </c>
      <c r="D519" s="9" t="s">
        <v>42</v>
      </c>
      <c r="E519" s="5" t="s">
        <v>1480</v>
      </c>
      <c r="F519" s="9" t="s">
        <v>3231</v>
      </c>
      <c r="G519" s="9" t="s">
        <v>3232</v>
      </c>
      <c r="H519" s="6" t="s">
        <v>15</v>
      </c>
    </row>
    <row r="520" customFormat="false" ht="15" hidden="false" customHeight="false" outlineLevel="0" collapsed="false">
      <c r="A520" s="0" t="s">
        <v>3233</v>
      </c>
      <c r="B520" s="3" t="s">
        <v>3234</v>
      </c>
      <c r="C520" s="0" t="s">
        <v>67</v>
      </c>
      <c r="D520" s="9" t="s">
        <v>42</v>
      </c>
      <c r="E520" s="5" t="s">
        <v>1480</v>
      </c>
      <c r="F520" s="9" t="s">
        <v>3235</v>
      </c>
      <c r="G520" s="9" t="s">
        <v>3236</v>
      </c>
      <c r="H520" s="6" t="s">
        <v>15</v>
      </c>
    </row>
    <row r="521" customFormat="false" ht="15" hidden="false" customHeight="false" outlineLevel="0" collapsed="false">
      <c r="A521" s="0" t="s">
        <v>3237</v>
      </c>
      <c r="B521" s="3" t="s">
        <v>3238</v>
      </c>
      <c r="C521" s="0" t="s">
        <v>67</v>
      </c>
      <c r="D521" s="9" t="s">
        <v>37</v>
      </c>
      <c r="E521" s="5" t="s">
        <v>1480</v>
      </c>
      <c r="F521" s="9" t="s">
        <v>3239</v>
      </c>
      <c r="G521" s="9" t="s">
        <v>3240</v>
      </c>
      <c r="H521" s="6" t="s">
        <v>15</v>
      </c>
    </row>
    <row r="522" customFormat="false" ht="15" hidden="false" customHeight="false" outlineLevel="0" collapsed="false">
      <c r="A522" s="0" t="s">
        <v>3241</v>
      </c>
      <c r="B522" s="3" t="s">
        <v>3242</v>
      </c>
      <c r="C522" s="0" t="s">
        <v>67</v>
      </c>
      <c r="D522" s="9" t="s">
        <v>42</v>
      </c>
      <c r="E522" s="5" t="s">
        <v>1480</v>
      </c>
      <c r="F522" s="9" t="s">
        <v>3243</v>
      </c>
      <c r="G522" s="9" t="s">
        <v>3244</v>
      </c>
      <c r="H522" s="6" t="s">
        <v>15</v>
      </c>
    </row>
    <row r="523" customFormat="false" ht="15" hidden="false" customHeight="false" outlineLevel="0" collapsed="false">
      <c r="A523" s="0" t="s">
        <v>3245</v>
      </c>
      <c r="B523" s="3" t="s">
        <v>3246</v>
      </c>
      <c r="C523" s="0" t="s">
        <v>67</v>
      </c>
      <c r="D523" s="9" t="s">
        <v>42</v>
      </c>
      <c r="E523" s="5" t="s">
        <v>1480</v>
      </c>
      <c r="F523" s="9" t="s">
        <v>3247</v>
      </c>
      <c r="G523" s="9" t="s">
        <v>3248</v>
      </c>
      <c r="H523" s="6" t="s">
        <v>15</v>
      </c>
    </row>
    <row r="524" customFormat="false" ht="15" hidden="false" customHeight="false" outlineLevel="0" collapsed="false">
      <c r="A524" s="0" t="s">
        <v>3249</v>
      </c>
      <c r="B524" s="3" t="s">
        <v>3250</v>
      </c>
      <c r="C524" s="0" t="s">
        <v>67</v>
      </c>
      <c r="D524" s="9" t="s">
        <v>37</v>
      </c>
      <c r="E524" s="5" t="s">
        <v>1480</v>
      </c>
      <c r="F524" s="9" t="s">
        <v>3239</v>
      </c>
      <c r="G524" s="9" t="s">
        <v>3240</v>
      </c>
      <c r="H524" s="6" t="s">
        <v>15</v>
      </c>
    </row>
    <row r="525" customFormat="false" ht="15" hidden="false" customHeight="false" outlineLevel="0" collapsed="false">
      <c r="A525" s="0" t="s">
        <v>3251</v>
      </c>
      <c r="B525" s="3" t="s">
        <v>3252</v>
      </c>
      <c r="C525" s="0" t="s">
        <v>67</v>
      </c>
      <c r="D525" s="9" t="s">
        <v>42</v>
      </c>
      <c r="E525" s="5" t="s">
        <v>1480</v>
      </c>
      <c r="F525" s="9" t="s">
        <v>3253</v>
      </c>
      <c r="G525" s="9" t="s">
        <v>3254</v>
      </c>
      <c r="H525" s="6" t="s">
        <v>15</v>
      </c>
    </row>
    <row r="526" customFormat="false" ht="15" hidden="false" customHeight="false" outlineLevel="0" collapsed="false">
      <c r="A526" s="0" t="s">
        <v>3255</v>
      </c>
      <c r="B526" s="3" t="s">
        <v>3256</v>
      </c>
      <c r="C526" s="0" t="s">
        <v>67</v>
      </c>
      <c r="D526" s="9" t="s">
        <v>37</v>
      </c>
      <c r="E526" s="5" t="s">
        <v>1480</v>
      </c>
      <c r="F526" s="9" t="s">
        <v>3257</v>
      </c>
      <c r="G526" s="9" t="s">
        <v>3258</v>
      </c>
      <c r="H526" s="6" t="s">
        <v>15</v>
      </c>
    </row>
    <row r="527" customFormat="false" ht="15" hidden="false" customHeight="false" outlineLevel="0" collapsed="false">
      <c r="A527" s="0" t="s">
        <v>3259</v>
      </c>
      <c r="B527" s="3" t="s">
        <v>3260</v>
      </c>
      <c r="C527" s="0" t="s">
        <v>67</v>
      </c>
      <c r="D527" s="9" t="s">
        <v>42</v>
      </c>
      <c r="E527" s="5" t="s">
        <v>1480</v>
      </c>
      <c r="F527" s="9" t="s">
        <v>3261</v>
      </c>
      <c r="G527" s="9" t="s">
        <v>3262</v>
      </c>
      <c r="H527" s="6" t="s">
        <v>15</v>
      </c>
    </row>
    <row r="528" customFormat="false" ht="15" hidden="false" customHeight="false" outlineLevel="0" collapsed="false">
      <c r="A528" s="0" t="s">
        <v>3263</v>
      </c>
      <c r="B528" s="3" t="s">
        <v>3264</v>
      </c>
      <c r="C528" s="0" t="s">
        <v>67</v>
      </c>
      <c r="D528" s="9" t="s">
        <v>37</v>
      </c>
      <c r="E528" s="5" t="s">
        <v>1480</v>
      </c>
      <c r="F528" s="9" t="s">
        <v>3265</v>
      </c>
      <c r="G528" s="9" t="s">
        <v>3266</v>
      </c>
      <c r="H528" s="6" t="s">
        <v>15</v>
      </c>
    </row>
    <row r="529" customFormat="false" ht="15" hidden="false" customHeight="false" outlineLevel="0" collapsed="false">
      <c r="A529" s="0" t="s">
        <v>3267</v>
      </c>
      <c r="B529" s="3" t="s">
        <v>3264</v>
      </c>
      <c r="C529" s="0" t="s">
        <v>67</v>
      </c>
      <c r="D529" s="9" t="s">
        <v>37</v>
      </c>
      <c r="E529" s="5" t="s">
        <v>1480</v>
      </c>
      <c r="F529" s="9" t="s">
        <v>3268</v>
      </c>
      <c r="G529" s="9" t="s">
        <v>3269</v>
      </c>
      <c r="H529" s="6" t="s">
        <v>15</v>
      </c>
    </row>
    <row r="530" customFormat="false" ht="15" hidden="false" customHeight="false" outlineLevel="0" collapsed="false">
      <c r="A530" s="0" t="s">
        <v>3270</v>
      </c>
      <c r="B530" s="3" t="s">
        <v>3264</v>
      </c>
      <c r="C530" s="0" t="s">
        <v>67</v>
      </c>
      <c r="D530" s="9" t="s">
        <v>37</v>
      </c>
      <c r="E530" s="5" t="s">
        <v>1480</v>
      </c>
      <c r="F530" s="9" t="s">
        <v>3271</v>
      </c>
      <c r="G530" s="9" t="s">
        <v>3272</v>
      </c>
      <c r="H530" s="6" t="s">
        <v>15</v>
      </c>
    </row>
    <row r="531" customFormat="false" ht="15" hidden="false" customHeight="false" outlineLevel="0" collapsed="false">
      <c r="A531" s="0" t="s">
        <v>3273</v>
      </c>
      <c r="B531" s="3" t="s">
        <v>3274</v>
      </c>
      <c r="C531" s="0" t="s">
        <v>67</v>
      </c>
      <c r="D531" s="9" t="s">
        <v>42</v>
      </c>
      <c r="E531" s="5" t="s">
        <v>1480</v>
      </c>
      <c r="F531" s="9" t="s">
        <v>3275</v>
      </c>
      <c r="G531" s="9" t="s">
        <v>778</v>
      </c>
      <c r="H531" s="6" t="s">
        <v>15</v>
      </c>
    </row>
    <row r="532" customFormat="false" ht="15" hidden="false" customHeight="false" outlineLevel="0" collapsed="false">
      <c r="A532" s="0" t="s">
        <v>3276</v>
      </c>
      <c r="B532" s="3" t="s">
        <v>3277</v>
      </c>
      <c r="C532" s="0" t="s">
        <v>67</v>
      </c>
      <c r="D532" s="9" t="s">
        <v>37</v>
      </c>
      <c r="E532" s="5" t="s">
        <v>1480</v>
      </c>
      <c r="F532" s="9" t="s">
        <v>3278</v>
      </c>
      <c r="G532" s="9" t="s">
        <v>3279</v>
      </c>
      <c r="H532" s="6" t="s">
        <v>15</v>
      </c>
    </row>
    <row r="533" customFormat="false" ht="15" hidden="false" customHeight="false" outlineLevel="0" collapsed="false">
      <c r="A533" s="0" t="s">
        <v>3280</v>
      </c>
      <c r="B533" s="3" t="s">
        <v>3281</v>
      </c>
      <c r="C533" s="0" t="s">
        <v>67</v>
      </c>
      <c r="D533" s="9" t="s">
        <v>11</v>
      </c>
      <c r="E533" s="5" t="s">
        <v>1480</v>
      </c>
      <c r="F533" s="9" t="s">
        <v>3282</v>
      </c>
      <c r="G533" s="9" t="s">
        <v>3283</v>
      </c>
      <c r="H533" s="6" t="s">
        <v>15</v>
      </c>
    </row>
    <row r="534" customFormat="false" ht="15" hidden="false" customHeight="false" outlineLevel="0" collapsed="false">
      <c r="A534" s="0" t="s">
        <v>3284</v>
      </c>
      <c r="B534" s="3" t="s">
        <v>3285</v>
      </c>
      <c r="C534" s="0" t="s">
        <v>67</v>
      </c>
      <c r="D534" s="9" t="s">
        <v>37</v>
      </c>
      <c r="E534" s="5" t="s">
        <v>1480</v>
      </c>
      <c r="F534" s="9" t="s">
        <v>712</v>
      </c>
      <c r="G534" s="9" t="s">
        <v>3286</v>
      </c>
      <c r="H534" s="6" t="s">
        <v>15</v>
      </c>
    </row>
    <row r="535" customFormat="false" ht="15" hidden="false" customHeight="false" outlineLevel="0" collapsed="false">
      <c r="A535" s="0" t="s">
        <v>3287</v>
      </c>
      <c r="B535" s="3" t="s">
        <v>3288</v>
      </c>
      <c r="C535" s="0" t="s">
        <v>67</v>
      </c>
      <c r="D535" s="9" t="s">
        <v>42</v>
      </c>
      <c r="E535" s="5" t="s">
        <v>1480</v>
      </c>
      <c r="F535" s="9" t="s">
        <v>3289</v>
      </c>
      <c r="G535" s="9" t="s">
        <v>3290</v>
      </c>
      <c r="H535" s="6" t="s">
        <v>15</v>
      </c>
    </row>
    <row r="536" customFormat="false" ht="15" hidden="false" customHeight="false" outlineLevel="0" collapsed="false">
      <c r="A536" s="0" t="s">
        <v>3291</v>
      </c>
      <c r="B536" s="3" t="s">
        <v>3292</v>
      </c>
      <c r="C536" s="0" t="s">
        <v>67</v>
      </c>
      <c r="D536" s="9" t="s">
        <v>42</v>
      </c>
      <c r="E536" s="5" t="s">
        <v>1480</v>
      </c>
      <c r="F536" s="9" t="s">
        <v>3293</v>
      </c>
      <c r="G536" s="9" t="s">
        <v>3294</v>
      </c>
      <c r="H536" s="6" t="s">
        <v>15</v>
      </c>
    </row>
    <row r="537" customFormat="false" ht="15" hidden="false" customHeight="false" outlineLevel="0" collapsed="false">
      <c r="A537" s="0" t="s">
        <v>3295</v>
      </c>
      <c r="B537" s="3" t="s">
        <v>3296</v>
      </c>
      <c r="C537" s="0" t="s">
        <v>67</v>
      </c>
      <c r="D537" s="9" t="s">
        <v>37</v>
      </c>
      <c r="E537" s="5" t="s">
        <v>1480</v>
      </c>
      <c r="F537" s="9" t="s">
        <v>3297</v>
      </c>
      <c r="G537" s="9" t="s">
        <v>3298</v>
      </c>
      <c r="H537" s="6" t="s">
        <v>15</v>
      </c>
    </row>
    <row r="538" customFormat="false" ht="15" hidden="false" customHeight="false" outlineLevel="0" collapsed="false">
      <c r="A538" s="0" t="s">
        <v>3299</v>
      </c>
      <c r="B538" s="3" t="s">
        <v>3300</v>
      </c>
      <c r="C538" s="0" t="s">
        <v>67</v>
      </c>
      <c r="D538" s="9" t="s">
        <v>42</v>
      </c>
      <c r="E538" s="5" t="s">
        <v>1480</v>
      </c>
      <c r="F538" s="9" t="s">
        <v>3301</v>
      </c>
      <c r="G538" s="9" t="s">
        <v>3302</v>
      </c>
      <c r="H538" s="6" t="s">
        <v>15</v>
      </c>
    </row>
    <row r="539" customFormat="false" ht="15" hidden="false" customHeight="false" outlineLevel="0" collapsed="false">
      <c r="A539" s="0" t="s">
        <v>3303</v>
      </c>
      <c r="B539" s="3" t="s">
        <v>3304</v>
      </c>
      <c r="C539" s="0" t="s">
        <v>67</v>
      </c>
      <c r="D539" s="9" t="s">
        <v>37</v>
      </c>
      <c r="E539" s="5" t="s">
        <v>1480</v>
      </c>
      <c r="F539" s="9" t="s">
        <v>3305</v>
      </c>
      <c r="G539" s="9" t="s">
        <v>3306</v>
      </c>
      <c r="H539" s="6" t="s">
        <v>15</v>
      </c>
    </row>
    <row r="540" customFormat="false" ht="15" hidden="false" customHeight="false" outlineLevel="0" collapsed="false">
      <c r="A540" s="0" t="s">
        <v>3307</v>
      </c>
      <c r="B540" s="3" t="s">
        <v>3304</v>
      </c>
      <c r="C540" s="0" t="s">
        <v>67</v>
      </c>
      <c r="D540" s="9" t="s">
        <v>37</v>
      </c>
      <c r="E540" s="5" t="s">
        <v>1480</v>
      </c>
      <c r="F540" s="9" t="s">
        <v>3308</v>
      </c>
      <c r="G540" s="9" t="s">
        <v>3309</v>
      </c>
      <c r="H540" s="6" t="s">
        <v>15</v>
      </c>
    </row>
    <row r="541" customFormat="false" ht="15" hidden="false" customHeight="false" outlineLevel="0" collapsed="false">
      <c r="A541" s="0" t="s">
        <v>3310</v>
      </c>
      <c r="B541" s="3" t="s">
        <v>3304</v>
      </c>
      <c r="C541" s="0" t="s">
        <v>67</v>
      </c>
      <c r="D541" s="9" t="s">
        <v>37</v>
      </c>
      <c r="E541" s="5" t="s">
        <v>1480</v>
      </c>
      <c r="F541" s="9" t="s">
        <v>3311</v>
      </c>
      <c r="G541" s="9" t="s">
        <v>3312</v>
      </c>
      <c r="H541" s="6" t="s">
        <v>15</v>
      </c>
    </row>
    <row r="542" customFormat="false" ht="15" hidden="false" customHeight="false" outlineLevel="0" collapsed="false">
      <c r="A542" s="0" t="s">
        <v>3313</v>
      </c>
      <c r="B542" s="3" t="s">
        <v>3314</v>
      </c>
      <c r="C542" s="0" t="s">
        <v>67</v>
      </c>
      <c r="D542" s="9" t="s">
        <v>42</v>
      </c>
      <c r="E542" s="5" t="s">
        <v>1480</v>
      </c>
      <c r="F542" s="9" t="s">
        <v>3315</v>
      </c>
      <c r="G542" s="9" t="s">
        <v>3316</v>
      </c>
      <c r="H542" s="6" t="s">
        <v>15</v>
      </c>
    </row>
    <row r="543" customFormat="false" ht="15" hidden="false" customHeight="false" outlineLevel="0" collapsed="false">
      <c r="A543" s="0" t="s">
        <v>3317</v>
      </c>
      <c r="B543" s="3" t="s">
        <v>3318</v>
      </c>
      <c r="C543" s="0" t="s">
        <v>67</v>
      </c>
      <c r="D543" s="9" t="s">
        <v>37</v>
      </c>
      <c r="E543" s="5" t="s">
        <v>1480</v>
      </c>
      <c r="F543" s="9" t="s">
        <v>3319</v>
      </c>
      <c r="G543" s="9" t="s">
        <v>3320</v>
      </c>
      <c r="H543" s="6" t="s">
        <v>15</v>
      </c>
    </row>
    <row r="544" customFormat="false" ht="15" hidden="false" customHeight="false" outlineLevel="0" collapsed="false">
      <c r="A544" s="0" t="s">
        <v>3321</v>
      </c>
      <c r="B544" s="3" t="s">
        <v>3318</v>
      </c>
      <c r="C544" s="0" t="s">
        <v>67</v>
      </c>
      <c r="D544" s="9" t="s">
        <v>37</v>
      </c>
      <c r="E544" s="5" t="s">
        <v>1480</v>
      </c>
      <c r="F544" s="9" t="s">
        <v>3322</v>
      </c>
      <c r="G544" s="9" t="s">
        <v>3323</v>
      </c>
      <c r="H544" s="6" t="s">
        <v>15</v>
      </c>
    </row>
    <row r="545" customFormat="false" ht="15" hidden="false" customHeight="false" outlineLevel="0" collapsed="false">
      <c r="A545" s="0" t="s">
        <v>3324</v>
      </c>
      <c r="B545" s="3" t="s">
        <v>3325</v>
      </c>
      <c r="C545" s="0" t="s">
        <v>67</v>
      </c>
      <c r="D545" s="9" t="s">
        <v>37</v>
      </c>
      <c r="E545" s="5" t="s">
        <v>1480</v>
      </c>
      <c r="F545" s="9" t="s">
        <v>3326</v>
      </c>
      <c r="G545" s="9" t="s">
        <v>3327</v>
      </c>
      <c r="H545" s="6" t="s">
        <v>15</v>
      </c>
    </row>
    <row r="546" customFormat="false" ht="15" hidden="false" customHeight="false" outlineLevel="0" collapsed="false">
      <c r="A546" s="0" t="s">
        <v>3328</v>
      </c>
      <c r="B546" s="3" t="s">
        <v>3325</v>
      </c>
      <c r="C546" s="0" t="s">
        <v>67</v>
      </c>
      <c r="D546" s="9" t="s">
        <v>37</v>
      </c>
      <c r="E546" s="5" t="s">
        <v>1480</v>
      </c>
      <c r="F546" s="9" t="s">
        <v>3329</v>
      </c>
      <c r="G546" s="9" t="s">
        <v>3330</v>
      </c>
      <c r="H546" s="6" t="s">
        <v>15</v>
      </c>
    </row>
    <row r="547" customFormat="false" ht="15" hidden="false" customHeight="false" outlineLevel="0" collapsed="false">
      <c r="A547" s="0" t="s">
        <v>3331</v>
      </c>
      <c r="B547" s="3" t="s">
        <v>3325</v>
      </c>
      <c r="C547" s="0" t="s">
        <v>67</v>
      </c>
      <c r="D547" s="9" t="s">
        <v>37</v>
      </c>
      <c r="E547" s="5" t="s">
        <v>1480</v>
      </c>
      <c r="F547" s="9" t="s">
        <v>3332</v>
      </c>
      <c r="G547" s="9" t="s">
        <v>3333</v>
      </c>
      <c r="H547" s="6" t="s">
        <v>15</v>
      </c>
    </row>
    <row r="548" customFormat="false" ht="15" hidden="false" customHeight="false" outlineLevel="0" collapsed="false">
      <c r="A548" s="0" t="s">
        <v>3334</v>
      </c>
      <c r="B548" s="3" t="s">
        <v>3325</v>
      </c>
      <c r="C548" s="0" t="s">
        <v>67</v>
      </c>
      <c r="D548" s="9" t="s">
        <v>37</v>
      </c>
      <c r="E548" s="5" t="s">
        <v>1480</v>
      </c>
      <c r="F548" s="9" t="s">
        <v>3335</v>
      </c>
      <c r="G548" s="9" t="s">
        <v>3336</v>
      </c>
      <c r="H548" s="6" t="s">
        <v>15</v>
      </c>
    </row>
    <row r="549" customFormat="false" ht="15" hidden="false" customHeight="false" outlineLevel="0" collapsed="false">
      <c r="A549" s="0" t="s">
        <v>3337</v>
      </c>
      <c r="B549" s="3" t="s">
        <v>3338</v>
      </c>
      <c r="C549" s="0" t="s">
        <v>67</v>
      </c>
      <c r="D549" s="9" t="s">
        <v>42</v>
      </c>
      <c r="E549" s="5" t="s">
        <v>1480</v>
      </c>
      <c r="F549" s="9" t="s">
        <v>3339</v>
      </c>
      <c r="G549" s="9" t="s">
        <v>3340</v>
      </c>
      <c r="H549" s="6" t="s">
        <v>15</v>
      </c>
    </row>
    <row r="550" customFormat="false" ht="15" hidden="false" customHeight="false" outlineLevel="0" collapsed="false">
      <c r="A550" s="0" t="s">
        <v>3341</v>
      </c>
      <c r="B550" s="3" t="s">
        <v>3342</v>
      </c>
      <c r="C550" s="0" t="s">
        <v>67</v>
      </c>
      <c r="D550" s="9" t="s">
        <v>11</v>
      </c>
      <c r="E550" s="5" t="s">
        <v>1480</v>
      </c>
      <c r="F550" s="9" t="s">
        <v>3343</v>
      </c>
      <c r="G550" s="9" t="s">
        <v>3344</v>
      </c>
      <c r="H550" s="6" t="s">
        <v>15</v>
      </c>
    </row>
    <row r="551" customFormat="false" ht="15" hidden="false" customHeight="false" outlineLevel="0" collapsed="false">
      <c r="A551" s="0" t="s">
        <v>3345</v>
      </c>
      <c r="B551" s="3" t="s">
        <v>3346</v>
      </c>
      <c r="C551" s="0" t="s">
        <v>67</v>
      </c>
      <c r="D551" s="9" t="s">
        <v>37</v>
      </c>
      <c r="E551" s="5" t="s">
        <v>1480</v>
      </c>
      <c r="F551" s="9" t="s">
        <v>3347</v>
      </c>
      <c r="G551" s="9" t="s">
        <v>3348</v>
      </c>
      <c r="H551" s="6" t="s">
        <v>15</v>
      </c>
    </row>
    <row r="552" customFormat="false" ht="15" hidden="false" customHeight="false" outlineLevel="0" collapsed="false">
      <c r="A552" s="0" t="s">
        <v>3349</v>
      </c>
      <c r="B552" s="3" t="s">
        <v>3346</v>
      </c>
      <c r="C552" s="0" t="s">
        <v>67</v>
      </c>
      <c r="D552" s="9" t="s">
        <v>37</v>
      </c>
      <c r="E552" s="5" t="s">
        <v>1480</v>
      </c>
      <c r="F552" s="9" t="s">
        <v>3350</v>
      </c>
      <c r="G552" s="9" t="s">
        <v>3351</v>
      </c>
      <c r="H552" s="6" t="s">
        <v>15</v>
      </c>
    </row>
    <row r="553" customFormat="false" ht="15" hidden="false" customHeight="false" outlineLevel="0" collapsed="false">
      <c r="A553" s="0" t="s">
        <v>3352</v>
      </c>
      <c r="B553" s="3" t="s">
        <v>3353</v>
      </c>
      <c r="C553" s="0" t="s">
        <v>67</v>
      </c>
      <c r="D553" s="9" t="s">
        <v>42</v>
      </c>
      <c r="E553" s="5" t="s">
        <v>1480</v>
      </c>
      <c r="F553" s="9" t="s">
        <v>3354</v>
      </c>
      <c r="G553" s="9" t="s">
        <v>3355</v>
      </c>
      <c r="H553" s="6" t="s">
        <v>15</v>
      </c>
    </row>
    <row r="554" customFormat="false" ht="15" hidden="false" customHeight="false" outlineLevel="0" collapsed="false">
      <c r="A554" s="0" t="s">
        <v>3356</v>
      </c>
      <c r="B554" s="3" t="s">
        <v>3357</v>
      </c>
      <c r="C554" s="0" t="s">
        <v>67</v>
      </c>
      <c r="D554" s="9" t="s">
        <v>42</v>
      </c>
      <c r="E554" s="5" t="s">
        <v>1480</v>
      </c>
      <c r="F554" s="9" t="s">
        <v>3358</v>
      </c>
      <c r="G554" s="9" t="s">
        <v>3359</v>
      </c>
      <c r="H554" s="6" t="s">
        <v>15</v>
      </c>
    </row>
    <row r="555" customFormat="false" ht="15" hidden="false" customHeight="false" outlineLevel="0" collapsed="false">
      <c r="A555" s="0" t="s">
        <v>3360</v>
      </c>
      <c r="B555" s="3" t="s">
        <v>3361</v>
      </c>
      <c r="C555" s="0" t="s">
        <v>67</v>
      </c>
      <c r="D555" s="9" t="s">
        <v>42</v>
      </c>
      <c r="E555" s="5" t="s">
        <v>1480</v>
      </c>
      <c r="F555" s="9" t="s">
        <v>3362</v>
      </c>
      <c r="G555" s="9" t="s">
        <v>3363</v>
      </c>
      <c r="H555" s="18" t="s">
        <v>2971</v>
      </c>
    </row>
    <row r="556" customFormat="false" ht="15" hidden="false" customHeight="false" outlineLevel="0" collapsed="false">
      <c r="A556" s="0" t="s">
        <v>3364</v>
      </c>
      <c r="B556" s="3" t="s">
        <v>3365</v>
      </c>
      <c r="C556" s="0" t="s">
        <v>67</v>
      </c>
      <c r="D556" s="9" t="s">
        <v>37</v>
      </c>
      <c r="E556" s="5" t="s">
        <v>1480</v>
      </c>
      <c r="F556" s="9" t="s">
        <v>3366</v>
      </c>
      <c r="G556" s="9" t="s">
        <v>3367</v>
      </c>
      <c r="H556" s="18" t="s">
        <v>2971</v>
      </c>
    </row>
    <row r="557" customFormat="false" ht="15" hidden="false" customHeight="false" outlineLevel="0" collapsed="false">
      <c r="A557" s="0" t="s">
        <v>3368</v>
      </c>
      <c r="B557" s="3" t="s">
        <v>3369</v>
      </c>
      <c r="C557" s="0" t="s">
        <v>67</v>
      </c>
      <c r="D557" s="9" t="s">
        <v>11</v>
      </c>
      <c r="E557" s="5" t="s">
        <v>1480</v>
      </c>
      <c r="F557" s="9" t="s">
        <v>3370</v>
      </c>
      <c r="G557" s="9" t="s">
        <v>3371</v>
      </c>
      <c r="H557" s="18" t="s">
        <v>2971</v>
      </c>
    </row>
    <row r="558" customFormat="false" ht="15" hidden="false" customHeight="false" outlineLevel="0" collapsed="false">
      <c r="A558" s="0" t="s">
        <v>3372</v>
      </c>
      <c r="B558" s="3" t="s">
        <v>3373</v>
      </c>
      <c r="C558" s="0" t="s">
        <v>67</v>
      </c>
      <c r="D558" s="9" t="s">
        <v>11</v>
      </c>
      <c r="E558" s="5" t="s">
        <v>1480</v>
      </c>
      <c r="F558" s="9" t="s">
        <v>3374</v>
      </c>
      <c r="G558" s="9" t="s">
        <v>3375</v>
      </c>
      <c r="H558" s="6" t="s">
        <v>15</v>
      </c>
    </row>
    <row r="559" customFormat="false" ht="15" hidden="false" customHeight="false" outlineLevel="0" collapsed="false">
      <c r="A559" s="0" t="s">
        <v>3376</v>
      </c>
      <c r="B559" s="3" t="s">
        <v>3377</v>
      </c>
      <c r="C559" s="0" t="s">
        <v>67</v>
      </c>
      <c r="D559" s="9" t="s">
        <v>103</v>
      </c>
      <c r="E559" s="5" t="s">
        <v>1480</v>
      </c>
      <c r="F559" s="9" t="s">
        <v>3378</v>
      </c>
      <c r="G559" s="9" t="s">
        <v>3379</v>
      </c>
      <c r="H559" s="6" t="s">
        <v>15</v>
      </c>
    </row>
    <row r="560" customFormat="false" ht="15" hidden="false" customHeight="false" outlineLevel="0" collapsed="false">
      <c r="A560" s="0" t="s">
        <v>3380</v>
      </c>
      <c r="B560" s="3" t="s">
        <v>3381</v>
      </c>
      <c r="C560" s="0" t="s">
        <v>67</v>
      </c>
      <c r="D560" s="9" t="s">
        <v>11</v>
      </c>
      <c r="E560" s="5" t="s">
        <v>1480</v>
      </c>
      <c r="F560" s="9" t="s">
        <v>3382</v>
      </c>
      <c r="G560" s="9" t="s">
        <v>3383</v>
      </c>
      <c r="H560" s="6" t="s">
        <v>15</v>
      </c>
    </row>
    <row r="561" customFormat="false" ht="15" hidden="false" customHeight="false" outlineLevel="0" collapsed="false">
      <c r="A561" s="0" t="s">
        <v>3384</v>
      </c>
      <c r="B561" s="3" t="s">
        <v>3385</v>
      </c>
      <c r="C561" s="0" t="s">
        <v>67</v>
      </c>
      <c r="D561" s="9" t="s">
        <v>42</v>
      </c>
      <c r="E561" s="5" t="s">
        <v>1480</v>
      </c>
      <c r="F561" s="9" t="s">
        <v>3386</v>
      </c>
      <c r="G561" s="9" t="s">
        <v>3387</v>
      </c>
      <c r="H561" s="6" t="s">
        <v>15</v>
      </c>
    </row>
    <row r="562" customFormat="false" ht="15" hidden="false" customHeight="false" outlineLevel="0" collapsed="false">
      <c r="A562" s="0" t="s">
        <v>3388</v>
      </c>
      <c r="B562" s="3" t="s">
        <v>3389</v>
      </c>
      <c r="C562" s="0" t="s">
        <v>67</v>
      </c>
      <c r="D562" s="9" t="s">
        <v>103</v>
      </c>
      <c r="E562" s="5" t="s">
        <v>1480</v>
      </c>
      <c r="F562" s="9" t="s">
        <v>3390</v>
      </c>
      <c r="G562" s="9" t="s">
        <v>3391</v>
      </c>
      <c r="H562" s="6" t="s">
        <v>15</v>
      </c>
    </row>
    <row r="563" customFormat="false" ht="15" hidden="false" customHeight="false" outlineLevel="0" collapsed="false">
      <c r="A563" s="0" t="s">
        <v>3392</v>
      </c>
      <c r="B563" s="3" t="s">
        <v>3393</v>
      </c>
      <c r="C563" s="0" t="s">
        <v>67</v>
      </c>
      <c r="D563" s="9" t="s">
        <v>42</v>
      </c>
      <c r="E563" s="5" t="s">
        <v>1480</v>
      </c>
      <c r="F563" s="9" t="s">
        <v>3394</v>
      </c>
      <c r="G563" s="9" t="s">
        <v>3395</v>
      </c>
      <c r="H563" s="6" t="s">
        <v>15</v>
      </c>
    </row>
    <row r="564" customFormat="false" ht="15" hidden="false" customHeight="false" outlineLevel="0" collapsed="false">
      <c r="A564" s="0" t="s">
        <v>3396</v>
      </c>
      <c r="B564" s="3" t="s">
        <v>3397</v>
      </c>
      <c r="C564" s="0" t="s">
        <v>67</v>
      </c>
      <c r="D564" s="9" t="s">
        <v>103</v>
      </c>
      <c r="E564" s="5" t="s">
        <v>1480</v>
      </c>
      <c r="F564" s="9" t="s">
        <v>3398</v>
      </c>
      <c r="G564" s="9" t="s">
        <v>3399</v>
      </c>
      <c r="H564" s="6" t="s">
        <v>15</v>
      </c>
    </row>
    <row r="565" customFormat="false" ht="15" hidden="false" customHeight="false" outlineLevel="0" collapsed="false">
      <c r="A565" s="0" t="s">
        <v>3400</v>
      </c>
      <c r="B565" s="3" t="s">
        <v>3401</v>
      </c>
      <c r="C565" s="0" t="s">
        <v>67</v>
      </c>
      <c r="D565" s="9" t="s">
        <v>42</v>
      </c>
      <c r="E565" s="5" t="s">
        <v>1480</v>
      </c>
      <c r="F565" s="9" t="s">
        <v>3402</v>
      </c>
      <c r="G565" s="9" t="s">
        <v>3403</v>
      </c>
      <c r="H565" s="6" t="s">
        <v>15</v>
      </c>
    </row>
    <row r="566" customFormat="false" ht="15" hidden="false" customHeight="false" outlineLevel="0" collapsed="false">
      <c r="A566" s="0" t="s">
        <v>3404</v>
      </c>
      <c r="B566" s="3" t="s">
        <v>3405</v>
      </c>
      <c r="C566" s="0" t="s">
        <v>67</v>
      </c>
      <c r="D566" s="9" t="s">
        <v>103</v>
      </c>
      <c r="E566" s="5" t="s">
        <v>1480</v>
      </c>
      <c r="F566" s="9" t="s">
        <v>3398</v>
      </c>
      <c r="G566" s="9" t="s">
        <v>3399</v>
      </c>
      <c r="H566" s="6" t="s">
        <v>2078</v>
      </c>
    </row>
    <row r="567" customFormat="false" ht="15" hidden="false" customHeight="false" outlineLevel="0" collapsed="false">
      <c r="A567" s="0" t="s">
        <v>3406</v>
      </c>
      <c r="B567" s="3" t="s">
        <v>3407</v>
      </c>
      <c r="C567" s="0" t="s">
        <v>67</v>
      </c>
      <c r="D567" s="9" t="s">
        <v>42</v>
      </c>
      <c r="E567" s="5" t="s">
        <v>1480</v>
      </c>
      <c r="F567" s="9" t="s">
        <v>3408</v>
      </c>
      <c r="G567" s="9" t="s">
        <v>3409</v>
      </c>
      <c r="H567" s="6" t="s">
        <v>15</v>
      </c>
    </row>
    <row r="568" customFormat="false" ht="15" hidden="false" customHeight="false" outlineLevel="0" collapsed="false">
      <c r="A568" s="0" t="s">
        <v>3410</v>
      </c>
      <c r="B568" s="3" t="s">
        <v>3411</v>
      </c>
      <c r="C568" s="0" t="s">
        <v>67</v>
      </c>
      <c r="D568" s="9" t="s">
        <v>103</v>
      </c>
      <c r="E568" s="5" t="s">
        <v>1480</v>
      </c>
      <c r="F568" s="9" t="s">
        <v>3412</v>
      </c>
      <c r="G568" s="9" t="s">
        <v>3413</v>
      </c>
      <c r="H568" s="6" t="s">
        <v>15</v>
      </c>
    </row>
    <row r="569" customFormat="false" ht="15" hidden="false" customHeight="false" outlineLevel="0" collapsed="false">
      <c r="A569" s="0" t="s">
        <v>3414</v>
      </c>
      <c r="B569" s="3" t="s">
        <v>3415</v>
      </c>
      <c r="C569" s="0" t="s">
        <v>67</v>
      </c>
      <c r="D569" s="9" t="s">
        <v>42</v>
      </c>
      <c r="E569" s="5" t="s">
        <v>1480</v>
      </c>
      <c r="F569" s="9" t="s">
        <v>3416</v>
      </c>
      <c r="G569" s="9" t="s">
        <v>3417</v>
      </c>
      <c r="H569" s="6" t="s">
        <v>15</v>
      </c>
    </row>
    <row r="570" customFormat="false" ht="15" hidden="false" customHeight="false" outlineLevel="0" collapsed="false">
      <c r="A570" s="0" t="s">
        <v>3418</v>
      </c>
      <c r="B570" s="3" t="s">
        <v>3419</v>
      </c>
      <c r="C570" s="0" t="s">
        <v>67</v>
      </c>
      <c r="D570" s="9" t="s">
        <v>103</v>
      </c>
      <c r="E570" s="5" t="s">
        <v>1480</v>
      </c>
      <c r="F570" s="9" t="s">
        <v>3420</v>
      </c>
      <c r="G570" s="9" t="s">
        <v>3421</v>
      </c>
      <c r="H570" s="6" t="s">
        <v>15</v>
      </c>
    </row>
    <row r="571" customFormat="false" ht="15" hidden="false" customHeight="false" outlineLevel="0" collapsed="false">
      <c r="A571" s="0" t="s">
        <v>3422</v>
      </c>
      <c r="B571" s="3" t="s">
        <v>3423</v>
      </c>
      <c r="C571" s="0" t="s">
        <v>67</v>
      </c>
      <c r="D571" s="9" t="s">
        <v>42</v>
      </c>
      <c r="E571" s="5" t="s">
        <v>1480</v>
      </c>
      <c r="F571" s="9" t="s">
        <v>3424</v>
      </c>
      <c r="G571" s="9" t="s">
        <v>3425</v>
      </c>
      <c r="H571" s="6" t="s">
        <v>15</v>
      </c>
    </row>
    <row r="572" customFormat="false" ht="15" hidden="false" customHeight="false" outlineLevel="0" collapsed="false">
      <c r="A572" s="0" t="s">
        <v>3426</v>
      </c>
      <c r="B572" s="3" t="s">
        <v>3427</v>
      </c>
      <c r="C572" s="0" t="s">
        <v>67</v>
      </c>
      <c r="D572" s="9" t="s">
        <v>103</v>
      </c>
      <c r="E572" s="5" t="s">
        <v>1480</v>
      </c>
      <c r="F572" s="9" t="s">
        <v>3428</v>
      </c>
      <c r="G572" s="9" t="s">
        <v>3429</v>
      </c>
      <c r="H572" s="6" t="s">
        <v>15</v>
      </c>
    </row>
    <row r="573" customFormat="false" ht="15" hidden="false" customHeight="false" outlineLevel="0" collapsed="false">
      <c r="A573" s="0" t="s">
        <v>3430</v>
      </c>
      <c r="B573" s="3" t="s">
        <v>3431</v>
      </c>
      <c r="C573" s="0" t="s">
        <v>67</v>
      </c>
      <c r="D573" s="9" t="s">
        <v>42</v>
      </c>
      <c r="E573" s="5" t="s">
        <v>1480</v>
      </c>
      <c r="F573" s="9" t="s">
        <v>3432</v>
      </c>
      <c r="G573" s="9" t="s">
        <v>3433</v>
      </c>
      <c r="H573" s="6" t="s">
        <v>15</v>
      </c>
    </row>
    <row r="574" customFormat="false" ht="15" hidden="false" customHeight="false" outlineLevel="0" collapsed="false">
      <c r="A574" s="0" t="s">
        <v>3434</v>
      </c>
      <c r="B574" s="3" t="s">
        <v>3435</v>
      </c>
      <c r="C574" s="0" t="s">
        <v>67</v>
      </c>
      <c r="D574" s="9" t="s">
        <v>103</v>
      </c>
      <c r="E574" s="5" t="s">
        <v>1480</v>
      </c>
      <c r="F574" s="9" t="s">
        <v>3436</v>
      </c>
      <c r="G574" s="9" t="s">
        <v>3437</v>
      </c>
      <c r="H574" s="6" t="s">
        <v>15</v>
      </c>
    </row>
    <row r="575" customFormat="false" ht="15" hidden="false" customHeight="false" outlineLevel="0" collapsed="false">
      <c r="A575" s="0" t="s">
        <v>3438</v>
      </c>
      <c r="B575" s="3" t="s">
        <v>3439</v>
      </c>
      <c r="C575" s="0" t="s">
        <v>67</v>
      </c>
      <c r="D575" s="9" t="s">
        <v>37</v>
      </c>
      <c r="E575" s="5" t="s">
        <v>1480</v>
      </c>
      <c r="F575" s="9" t="s">
        <v>3440</v>
      </c>
      <c r="G575" s="9" t="s">
        <v>3441</v>
      </c>
      <c r="H575" s="6" t="s">
        <v>15</v>
      </c>
    </row>
    <row r="576" customFormat="false" ht="15" hidden="false" customHeight="false" outlineLevel="0" collapsed="false">
      <c r="A576" s="0" t="s">
        <v>3442</v>
      </c>
      <c r="B576" s="3" t="s">
        <v>3443</v>
      </c>
      <c r="C576" s="0" t="s">
        <v>67</v>
      </c>
      <c r="D576" s="9" t="s">
        <v>103</v>
      </c>
      <c r="E576" s="5" t="s">
        <v>1480</v>
      </c>
      <c r="F576" s="9" t="s">
        <v>3444</v>
      </c>
      <c r="G576" s="9" t="s">
        <v>3445</v>
      </c>
      <c r="H576" s="6" t="s">
        <v>15</v>
      </c>
    </row>
    <row r="577" customFormat="false" ht="15" hidden="false" customHeight="false" outlineLevel="0" collapsed="false">
      <c r="A577" s="0" t="s">
        <v>3446</v>
      </c>
      <c r="B577" s="3" t="s">
        <v>3447</v>
      </c>
      <c r="C577" s="0" t="s">
        <v>67</v>
      </c>
      <c r="D577" s="9" t="s">
        <v>37</v>
      </c>
      <c r="E577" s="5" t="s">
        <v>1480</v>
      </c>
      <c r="F577" s="9" t="s">
        <v>3448</v>
      </c>
      <c r="G577" s="9" t="s">
        <v>3449</v>
      </c>
      <c r="H577" s="6" t="s">
        <v>15</v>
      </c>
    </row>
    <row r="578" customFormat="false" ht="15" hidden="false" customHeight="false" outlineLevel="0" collapsed="false">
      <c r="A578" s="0" t="s">
        <v>3450</v>
      </c>
      <c r="B578" s="3" t="s">
        <v>3451</v>
      </c>
      <c r="C578" s="0" t="s">
        <v>1351</v>
      </c>
      <c r="D578" s="9" t="s">
        <v>11</v>
      </c>
      <c r="E578" s="5" t="s">
        <v>1480</v>
      </c>
      <c r="F578" s="9" t="s">
        <v>3452</v>
      </c>
      <c r="G578" s="9" t="s">
        <v>3453</v>
      </c>
      <c r="H578" s="6" t="s">
        <v>15</v>
      </c>
    </row>
    <row r="579" customFormat="false" ht="15" hidden="false" customHeight="false" outlineLevel="0" collapsed="false">
      <c r="A579" s="0" t="s">
        <v>3454</v>
      </c>
      <c r="B579" s="3" t="s">
        <v>3455</v>
      </c>
      <c r="C579" s="0" t="s">
        <v>1351</v>
      </c>
      <c r="D579" s="9" t="s">
        <v>11</v>
      </c>
      <c r="E579" s="5" t="s">
        <v>1480</v>
      </c>
      <c r="F579" s="9" t="s">
        <v>3456</v>
      </c>
      <c r="G579" s="9" t="s">
        <v>3457</v>
      </c>
      <c r="H579" s="6" t="s">
        <v>15</v>
      </c>
    </row>
    <row r="580" customFormat="false" ht="15" hidden="false" customHeight="false" outlineLevel="0" collapsed="false">
      <c r="A580" s="0" t="s">
        <v>3458</v>
      </c>
      <c r="B580" s="3" t="s">
        <v>3459</v>
      </c>
      <c r="C580" s="0" t="s">
        <v>1351</v>
      </c>
      <c r="D580" s="9" t="s">
        <v>11</v>
      </c>
      <c r="E580" s="5" t="s">
        <v>1480</v>
      </c>
      <c r="F580" s="9" t="s">
        <v>3460</v>
      </c>
      <c r="G580" s="9" t="s">
        <v>3461</v>
      </c>
      <c r="H580" s="6" t="s">
        <v>15</v>
      </c>
    </row>
    <row r="581" customFormat="false" ht="15" hidden="false" customHeight="false" outlineLevel="0" collapsed="false">
      <c r="A581" s="0" t="s">
        <v>3462</v>
      </c>
      <c r="B581" s="3" t="s">
        <v>3463</v>
      </c>
      <c r="C581" s="0" t="s">
        <v>1351</v>
      </c>
      <c r="D581" s="9" t="s">
        <v>11</v>
      </c>
      <c r="E581" s="5" t="s">
        <v>1480</v>
      </c>
      <c r="F581" s="9" t="s">
        <v>3464</v>
      </c>
      <c r="G581" s="9" t="s">
        <v>3465</v>
      </c>
      <c r="H581" s="6" t="s">
        <v>15</v>
      </c>
    </row>
    <row r="582" customFormat="false" ht="15" hidden="false" customHeight="false" outlineLevel="0" collapsed="false">
      <c r="A582" s="0" t="s">
        <v>3466</v>
      </c>
      <c r="B582" s="3" t="s">
        <v>3467</v>
      </c>
      <c r="C582" s="0" t="s">
        <v>67</v>
      </c>
      <c r="D582" s="9" t="s">
        <v>3468</v>
      </c>
      <c r="E582" s="5" t="s">
        <v>1480</v>
      </c>
      <c r="F582" s="9" t="s">
        <v>3469</v>
      </c>
      <c r="G582" s="9" t="s">
        <v>3470</v>
      </c>
      <c r="H582" s="6" t="s">
        <v>15</v>
      </c>
    </row>
    <row r="583" customFormat="false" ht="15" hidden="false" customHeight="false" outlineLevel="0" collapsed="false">
      <c r="A583" s="0" t="s">
        <v>3471</v>
      </c>
      <c r="B583" s="3" t="s">
        <v>3472</v>
      </c>
      <c r="C583" s="0" t="s">
        <v>67</v>
      </c>
      <c r="D583" s="9" t="s">
        <v>42</v>
      </c>
      <c r="E583" s="5" t="s">
        <v>1480</v>
      </c>
      <c r="F583" s="5" t="s">
        <v>3473</v>
      </c>
      <c r="G583" s="9" t="s">
        <v>3474</v>
      </c>
      <c r="H583" s="6" t="s">
        <v>15</v>
      </c>
    </row>
    <row r="584" customFormat="false" ht="15" hidden="false" customHeight="false" outlineLevel="0" collapsed="false">
      <c r="A584" s="0" t="s">
        <v>3475</v>
      </c>
      <c r="B584" s="3" t="s">
        <v>3476</v>
      </c>
      <c r="C584" s="0" t="s">
        <v>67</v>
      </c>
      <c r="D584" s="9" t="s">
        <v>103</v>
      </c>
      <c r="E584" s="5" t="s">
        <v>1480</v>
      </c>
      <c r="F584" s="9" t="s">
        <v>3477</v>
      </c>
      <c r="G584" s="9" t="s">
        <v>3478</v>
      </c>
      <c r="H584" s="6" t="s">
        <v>15</v>
      </c>
    </row>
    <row r="585" customFormat="false" ht="15" hidden="false" customHeight="false" outlineLevel="0" collapsed="false">
      <c r="A585" s="0" t="s">
        <v>3479</v>
      </c>
      <c r="B585" s="3" t="s">
        <v>3480</v>
      </c>
      <c r="C585" s="0" t="s">
        <v>67</v>
      </c>
      <c r="D585" s="9" t="s">
        <v>42</v>
      </c>
      <c r="E585" s="5" t="s">
        <v>1480</v>
      </c>
      <c r="F585" s="9" t="s">
        <v>3481</v>
      </c>
      <c r="G585" s="9" t="s">
        <v>3482</v>
      </c>
      <c r="H585" s="6" t="s">
        <v>15</v>
      </c>
    </row>
    <row r="586" customFormat="false" ht="15" hidden="false" customHeight="false" outlineLevel="0" collapsed="false">
      <c r="A586" s="0" t="s">
        <v>3483</v>
      </c>
      <c r="B586" s="3" t="s">
        <v>3484</v>
      </c>
      <c r="C586" s="0" t="s">
        <v>67</v>
      </c>
      <c r="D586" s="9" t="s">
        <v>103</v>
      </c>
      <c r="E586" s="5" t="s">
        <v>1480</v>
      </c>
      <c r="F586" s="9" t="s">
        <v>3485</v>
      </c>
      <c r="G586" s="9" t="s">
        <v>3486</v>
      </c>
      <c r="H586" s="6" t="s">
        <v>15</v>
      </c>
    </row>
    <row r="587" customFormat="false" ht="15" hidden="false" customHeight="false" outlineLevel="0" collapsed="false">
      <c r="A587" s="0" t="s">
        <v>3487</v>
      </c>
      <c r="B587" s="3" t="s">
        <v>3488</v>
      </c>
      <c r="C587" s="0" t="s">
        <v>67</v>
      </c>
      <c r="D587" s="9" t="s">
        <v>42</v>
      </c>
      <c r="E587" s="5" t="s">
        <v>1480</v>
      </c>
      <c r="F587" s="9" t="s">
        <v>3489</v>
      </c>
      <c r="G587" s="9" t="s">
        <v>3490</v>
      </c>
      <c r="H587" s="6" t="s">
        <v>15</v>
      </c>
    </row>
    <row r="588" customFormat="false" ht="15" hidden="false" customHeight="false" outlineLevel="0" collapsed="false">
      <c r="A588" s="0" t="s">
        <v>3491</v>
      </c>
      <c r="B588" s="3" t="s">
        <v>3492</v>
      </c>
      <c r="C588" s="0" t="s">
        <v>67</v>
      </c>
      <c r="D588" s="9" t="s">
        <v>103</v>
      </c>
      <c r="E588" s="5" t="s">
        <v>1480</v>
      </c>
      <c r="F588" s="9" t="s">
        <v>3493</v>
      </c>
      <c r="G588" s="9" t="s">
        <v>3494</v>
      </c>
      <c r="H588" s="6" t="s">
        <v>15</v>
      </c>
    </row>
    <row r="589" customFormat="false" ht="15" hidden="false" customHeight="false" outlineLevel="0" collapsed="false">
      <c r="A589" s="0" t="s">
        <v>3495</v>
      </c>
      <c r="B589" s="3" t="s">
        <v>3496</v>
      </c>
      <c r="C589" s="0" t="s">
        <v>67</v>
      </c>
      <c r="D589" s="9" t="s">
        <v>42</v>
      </c>
      <c r="E589" s="5" t="s">
        <v>1480</v>
      </c>
      <c r="F589" s="9" t="s">
        <v>3158</v>
      </c>
      <c r="G589" s="9" t="s">
        <v>3497</v>
      </c>
      <c r="H589" s="6" t="s">
        <v>15</v>
      </c>
    </row>
    <row r="590" customFormat="false" ht="15" hidden="false" customHeight="false" outlineLevel="0" collapsed="false">
      <c r="A590" s="0" t="s">
        <v>3498</v>
      </c>
      <c r="B590" s="3" t="s">
        <v>3499</v>
      </c>
      <c r="C590" s="0" t="s">
        <v>67</v>
      </c>
      <c r="D590" s="9" t="s">
        <v>103</v>
      </c>
      <c r="E590" s="5" t="s">
        <v>1480</v>
      </c>
      <c r="F590" s="9" t="s">
        <v>3500</v>
      </c>
      <c r="G590" s="9" t="s">
        <v>3501</v>
      </c>
      <c r="H590" s="6" t="s">
        <v>15</v>
      </c>
    </row>
    <row r="591" customFormat="false" ht="15" hidden="false" customHeight="false" outlineLevel="0" collapsed="false">
      <c r="A591" s="0" t="s">
        <v>3502</v>
      </c>
      <c r="B591" s="3" t="s">
        <v>3503</v>
      </c>
      <c r="C591" s="0" t="s">
        <v>67</v>
      </c>
      <c r="D591" s="9" t="s">
        <v>42</v>
      </c>
      <c r="E591" s="5" t="s">
        <v>1480</v>
      </c>
      <c r="F591" s="9" t="s">
        <v>3504</v>
      </c>
      <c r="G591" s="9" t="s">
        <v>3505</v>
      </c>
      <c r="H591" s="6" t="s">
        <v>15</v>
      </c>
    </row>
    <row r="592" customFormat="false" ht="15" hidden="false" customHeight="false" outlineLevel="0" collapsed="false">
      <c r="A592" s="0" t="s">
        <v>3506</v>
      </c>
      <c r="B592" s="3" t="s">
        <v>3507</v>
      </c>
      <c r="C592" s="0" t="s">
        <v>67</v>
      </c>
      <c r="D592" s="9" t="s">
        <v>103</v>
      </c>
      <c r="E592" s="5" t="s">
        <v>1480</v>
      </c>
      <c r="F592" s="9" t="s">
        <v>3500</v>
      </c>
      <c r="G592" s="9" t="s">
        <v>3501</v>
      </c>
      <c r="H592" s="6" t="s">
        <v>15</v>
      </c>
    </row>
    <row r="593" customFormat="false" ht="15" hidden="false" customHeight="false" outlineLevel="0" collapsed="false">
      <c r="A593" s="0" t="s">
        <v>3508</v>
      </c>
      <c r="B593" s="3" t="s">
        <v>3509</v>
      </c>
      <c r="C593" s="0" t="s">
        <v>67</v>
      </c>
      <c r="D593" s="9" t="s">
        <v>42</v>
      </c>
      <c r="E593" s="5" t="s">
        <v>1480</v>
      </c>
      <c r="F593" s="9" t="s">
        <v>3510</v>
      </c>
      <c r="G593" s="9" t="s">
        <v>3511</v>
      </c>
      <c r="H593" s="6" t="s">
        <v>15</v>
      </c>
    </row>
    <row r="594" customFormat="false" ht="15" hidden="false" customHeight="false" outlineLevel="0" collapsed="false">
      <c r="A594" s="0" t="s">
        <v>3512</v>
      </c>
      <c r="B594" s="3" t="s">
        <v>3513</v>
      </c>
      <c r="C594" s="0" t="s">
        <v>67</v>
      </c>
      <c r="D594" s="9" t="s">
        <v>103</v>
      </c>
      <c r="E594" s="5" t="s">
        <v>1480</v>
      </c>
      <c r="F594" s="9" t="s">
        <v>3514</v>
      </c>
      <c r="G594" s="9" t="s">
        <v>3515</v>
      </c>
      <c r="H594" s="6" t="s">
        <v>15</v>
      </c>
    </row>
    <row r="595" customFormat="false" ht="15" hidden="false" customHeight="false" outlineLevel="0" collapsed="false">
      <c r="A595" s="0" t="s">
        <v>3516</v>
      </c>
      <c r="B595" s="3" t="s">
        <v>3517</v>
      </c>
      <c r="C595" s="0" t="s">
        <v>67</v>
      </c>
      <c r="D595" s="9" t="s">
        <v>103</v>
      </c>
      <c r="E595" s="5" t="s">
        <v>1480</v>
      </c>
      <c r="F595" s="9" t="s">
        <v>3518</v>
      </c>
      <c r="G595" s="9" t="s">
        <v>3519</v>
      </c>
      <c r="H595"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555"/>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29" activeCellId="0" sqref="C29"/>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4.15"/>
    <col collapsed="false" customWidth="true" hidden="false" outlineLevel="0" max="4" min="4" style="0" width="13.7"/>
    <col collapsed="false" customWidth="true" hidden="false" outlineLevel="0" max="5" min="5" style="0" width="8.14"/>
    <col collapsed="false" customWidth="true" hidden="false" outlineLevel="0" max="6" min="6" style="0" width="46.71"/>
    <col collapsed="false" customWidth="true" hidden="false" outlineLevel="0" max="7" min="7" style="0" width="58.41"/>
    <col collapsed="false" customWidth="true" hidden="false" outlineLevel="0" max="8" min="8" style="0" width="11.3"/>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3520</v>
      </c>
      <c r="B2" s="3" t="s">
        <v>9</v>
      </c>
      <c r="C2" s="0" t="s">
        <v>67</v>
      </c>
      <c r="D2" s="9" t="s">
        <v>42</v>
      </c>
      <c r="E2" s="5" t="s">
        <v>3521</v>
      </c>
      <c r="F2" s="9" t="s">
        <v>3522</v>
      </c>
      <c r="G2" s="9" t="s">
        <v>3523</v>
      </c>
      <c r="H2" s="6" t="s">
        <v>15</v>
      </c>
    </row>
    <row r="3" customFormat="false" ht="15" hidden="false" customHeight="false" outlineLevel="0" collapsed="false">
      <c r="A3" s="0" t="s">
        <v>3524</v>
      </c>
      <c r="B3" s="3" t="s">
        <v>17</v>
      </c>
      <c r="C3" s="0" t="s">
        <v>67</v>
      </c>
      <c r="D3" s="9" t="s">
        <v>42</v>
      </c>
      <c r="E3" s="5" t="s">
        <v>3521</v>
      </c>
      <c r="F3" s="9" t="s">
        <v>3525</v>
      </c>
      <c r="G3" s="9" t="s">
        <v>3526</v>
      </c>
      <c r="H3" s="6" t="s">
        <v>15</v>
      </c>
    </row>
    <row r="4" customFormat="false" ht="15" hidden="false" customHeight="false" outlineLevel="0" collapsed="false">
      <c r="A4" s="0" t="s">
        <v>3527</v>
      </c>
      <c r="B4" s="3" t="s">
        <v>21</v>
      </c>
      <c r="C4" s="0" t="s">
        <v>67</v>
      </c>
      <c r="D4" s="9" t="s">
        <v>103</v>
      </c>
      <c r="E4" s="5" t="s">
        <v>3521</v>
      </c>
      <c r="F4" s="9" t="s">
        <v>3528</v>
      </c>
      <c r="G4" s="9" t="s">
        <v>3529</v>
      </c>
      <c r="H4" s="6" t="s">
        <v>15</v>
      </c>
    </row>
    <row r="5" customFormat="false" ht="15" hidden="false" customHeight="false" outlineLevel="0" collapsed="false">
      <c r="A5" s="0" t="s">
        <v>3530</v>
      </c>
      <c r="B5" s="3" t="s">
        <v>31</v>
      </c>
      <c r="C5" s="0" t="s">
        <v>67</v>
      </c>
      <c r="D5" s="9" t="s">
        <v>42</v>
      </c>
      <c r="E5" s="5" t="s">
        <v>3521</v>
      </c>
      <c r="F5" s="9" t="s">
        <v>3531</v>
      </c>
      <c r="G5" s="9" t="s">
        <v>3532</v>
      </c>
      <c r="H5" s="6" t="s">
        <v>15</v>
      </c>
    </row>
    <row r="6" customFormat="false" ht="15" hidden="false" customHeight="false" outlineLevel="0" collapsed="false">
      <c r="A6" s="0" t="s">
        <v>3533</v>
      </c>
      <c r="B6" s="3" t="s">
        <v>36</v>
      </c>
      <c r="C6" s="0" t="s">
        <v>67</v>
      </c>
      <c r="D6" s="9" t="s">
        <v>103</v>
      </c>
      <c r="E6" s="5" t="s">
        <v>3521</v>
      </c>
      <c r="F6" s="9" t="s">
        <v>3534</v>
      </c>
      <c r="G6" s="9" t="s">
        <v>3535</v>
      </c>
      <c r="H6" s="6" t="s">
        <v>15</v>
      </c>
    </row>
    <row r="7" customFormat="false" ht="15" hidden="false" customHeight="false" outlineLevel="0" collapsed="false">
      <c r="A7" s="0" t="s">
        <v>3536</v>
      </c>
      <c r="B7" s="3" t="s">
        <v>41</v>
      </c>
      <c r="C7" s="0" t="s">
        <v>67</v>
      </c>
      <c r="D7" s="9" t="s">
        <v>42</v>
      </c>
      <c r="E7" s="5" t="s">
        <v>3521</v>
      </c>
      <c r="F7" s="9" t="s">
        <v>3537</v>
      </c>
      <c r="G7" s="9" t="s">
        <v>3538</v>
      </c>
      <c r="H7" s="6" t="s">
        <v>15</v>
      </c>
    </row>
    <row r="8" customFormat="false" ht="15" hidden="false" customHeight="false" outlineLevel="0" collapsed="false">
      <c r="A8" s="0" t="s">
        <v>3539</v>
      </c>
      <c r="B8" s="3" t="s">
        <v>46</v>
      </c>
      <c r="C8" s="0" t="s">
        <v>67</v>
      </c>
      <c r="D8" s="9" t="s">
        <v>103</v>
      </c>
      <c r="E8" s="5" t="s">
        <v>3521</v>
      </c>
      <c r="F8" s="9" t="s">
        <v>3540</v>
      </c>
      <c r="G8" s="9" t="s">
        <v>3541</v>
      </c>
      <c r="H8" s="6" t="s">
        <v>15</v>
      </c>
    </row>
    <row r="9" customFormat="false" ht="15" hidden="false" customHeight="false" outlineLevel="0" collapsed="false">
      <c r="A9" s="0" t="s">
        <v>3542</v>
      </c>
      <c r="B9" s="3" t="s">
        <v>50</v>
      </c>
      <c r="C9" s="0" t="s">
        <v>67</v>
      </c>
      <c r="D9" s="9" t="s">
        <v>11</v>
      </c>
      <c r="E9" s="5" t="s">
        <v>3521</v>
      </c>
      <c r="F9" s="9" t="s">
        <v>3543</v>
      </c>
      <c r="G9" s="9" t="s">
        <v>3544</v>
      </c>
      <c r="H9" s="6" t="s">
        <v>15</v>
      </c>
    </row>
    <row r="10" customFormat="false" ht="15" hidden="false" customHeight="false" outlineLevel="0" collapsed="false">
      <c r="A10" s="0" t="s">
        <v>3545</v>
      </c>
      <c r="B10" s="3" t="s">
        <v>54</v>
      </c>
      <c r="C10" s="0" t="s">
        <v>67</v>
      </c>
      <c r="D10" s="9" t="s">
        <v>103</v>
      </c>
      <c r="E10" s="5" t="s">
        <v>3521</v>
      </c>
      <c r="F10" s="9" t="s">
        <v>3546</v>
      </c>
      <c r="G10" s="9" t="s">
        <v>3547</v>
      </c>
      <c r="H10" s="6" t="s">
        <v>15</v>
      </c>
    </row>
    <row r="11" customFormat="false" ht="15" hidden="false" customHeight="false" outlineLevel="0" collapsed="false">
      <c r="A11" s="0" t="s">
        <v>3548</v>
      </c>
      <c r="B11" s="3" t="s">
        <v>58</v>
      </c>
      <c r="C11" s="0" t="s">
        <v>67</v>
      </c>
      <c r="D11" s="9" t="s">
        <v>42</v>
      </c>
      <c r="E11" s="5" t="s">
        <v>3521</v>
      </c>
      <c r="F11" s="9" t="s">
        <v>3549</v>
      </c>
      <c r="G11" s="9" t="s">
        <v>3550</v>
      </c>
      <c r="H11" s="6" t="s">
        <v>15</v>
      </c>
    </row>
    <row r="12" customFormat="false" ht="15" hidden="false" customHeight="false" outlineLevel="0" collapsed="false">
      <c r="A12" s="0" t="s">
        <v>3551</v>
      </c>
      <c r="B12" s="3" t="s">
        <v>62</v>
      </c>
      <c r="C12" s="0" t="s">
        <v>67</v>
      </c>
      <c r="D12" s="9" t="s">
        <v>103</v>
      </c>
      <c r="E12" s="5" t="s">
        <v>3521</v>
      </c>
      <c r="F12" s="9" t="s">
        <v>3552</v>
      </c>
      <c r="G12" s="9" t="s">
        <v>3553</v>
      </c>
      <c r="H12" s="6" t="s">
        <v>15</v>
      </c>
    </row>
    <row r="13" customFormat="false" ht="15" hidden="false" customHeight="false" outlineLevel="0" collapsed="false">
      <c r="A13" s="0" t="s">
        <v>3554</v>
      </c>
      <c r="B13" s="3" t="s">
        <v>66</v>
      </c>
      <c r="C13" s="0" t="s">
        <v>67</v>
      </c>
      <c r="D13" s="9" t="s">
        <v>42</v>
      </c>
      <c r="E13" s="5" t="s">
        <v>3521</v>
      </c>
      <c r="F13" s="9" t="s">
        <v>3555</v>
      </c>
      <c r="G13" s="9" t="s">
        <v>3556</v>
      </c>
      <c r="H13" s="6" t="s">
        <v>15</v>
      </c>
    </row>
    <row r="14" customFormat="false" ht="15" hidden="false" customHeight="false" outlineLevel="0" collapsed="false">
      <c r="A14" s="0" t="s">
        <v>3557</v>
      </c>
      <c r="B14" s="3" t="s">
        <v>74</v>
      </c>
      <c r="C14" s="0" t="s">
        <v>67</v>
      </c>
      <c r="D14" s="9" t="s">
        <v>103</v>
      </c>
      <c r="E14" s="5" t="s">
        <v>3521</v>
      </c>
      <c r="F14" s="9" t="s">
        <v>3558</v>
      </c>
      <c r="G14" s="9" t="s">
        <v>3559</v>
      </c>
      <c r="H14" s="6" t="s">
        <v>15</v>
      </c>
    </row>
    <row r="15" customFormat="false" ht="15" hidden="false" customHeight="false" outlineLevel="0" collapsed="false">
      <c r="A15" s="0" t="s">
        <v>3560</v>
      </c>
      <c r="B15" s="3" t="s">
        <v>78</v>
      </c>
      <c r="C15" s="0" t="s">
        <v>67</v>
      </c>
      <c r="D15" s="9" t="s">
        <v>11</v>
      </c>
      <c r="E15" s="5" t="s">
        <v>3521</v>
      </c>
      <c r="F15" s="9" t="s">
        <v>3561</v>
      </c>
      <c r="G15" s="9" t="s">
        <v>3562</v>
      </c>
      <c r="H15" s="6" t="s">
        <v>15</v>
      </c>
    </row>
    <row r="16" customFormat="false" ht="15" hidden="false" customHeight="false" outlineLevel="0" collapsed="false">
      <c r="A16" s="0" t="s">
        <v>3563</v>
      </c>
      <c r="B16" s="3" t="s">
        <v>86</v>
      </c>
      <c r="C16" s="0" t="s">
        <v>67</v>
      </c>
      <c r="D16" s="9" t="s">
        <v>42</v>
      </c>
      <c r="E16" s="5" t="s">
        <v>3521</v>
      </c>
      <c r="F16" s="9" t="s">
        <v>3564</v>
      </c>
      <c r="G16" s="9" t="s">
        <v>3565</v>
      </c>
      <c r="H16" s="6" t="s">
        <v>15</v>
      </c>
    </row>
    <row r="17" customFormat="false" ht="15" hidden="false" customHeight="false" outlineLevel="0" collapsed="false">
      <c r="A17" s="0" t="s">
        <v>3566</v>
      </c>
      <c r="B17" s="3" t="s">
        <v>90</v>
      </c>
      <c r="C17" s="0" t="s">
        <v>67</v>
      </c>
      <c r="D17" s="9" t="s">
        <v>42</v>
      </c>
      <c r="E17" s="5" t="s">
        <v>3521</v>
      </c>
      <c r="F17" s="9" t="s">
        <v>3567</v>
      </c>
      <c r="G17" s="9" t="s">
        <v>3568</v>
      </c>
      <c r="H17" s="6" t="s">
        <v>15</v>
      </c>
    </row>
    <row r="18" customFormat="false" ht="15" hidden="false" customHeight="false" outlineLevel="0" collapsed="false">
      <c r="A18" s="0" t="s">
        <v>3569</v>
      </c>
      <c r="B18" s="3" t="s">
        <v>94</v>
      </c>
      <c r="C18" s="0" t="s">
        <v>67</v>
      </c>
      <c r="D18" s="9" t="s">
        <v>103</v>
      </c>
      <c r="E18" s="5" t="s">
        <v>3521</v>
      </c>
      <c r="F18" s="9" t="s">
        <v>3570</v>
      </c>
      <c r="G18" s="9" t="s">
        <v>3571</v>
      </c>
      <c r="H18" s="6" t="s">
        <v>15</v>
      </c>
    </row>
    <row r="19" customFormat="false" ht="15" hidden="false" customHeight="false" outlineLevel="0" collapsed="false">
      <c r="A19" s="0" t="s">
        <v>3572</v>
      </c>
      <c r="B19" s="3" t="s">
        <v>98</v>
      </c>
      <c r="C19" s="0" t="s">
        <v>67</v>
      </c>
      <c r="D19" s="9" t="s">
        <v>42</v>
      </c>
      <c r="E19" s="5" t="s">
        <v>3521</v>
      </c>
      <c r="F19" s="9" t="s">
        <v>3573</v>
      </c>
      <c r="G19" s="9" t="s">
        <v>3574</v>
      </c>
      <c r="H19" s="6" t="s">
        <v>15</v>
      </c>
    </row>
    <row r="20" customFormat="false" ht="15" hidden="false" customHeight="false" outlineLevel="0" collapsed="false">
      <c r="A20" s="0" t="s">
        <v>3575</v>
      </c>
      <c r="B20" s="3" t="s">
        <v>102</v>
      </c>
      <c r="C20" s="0" t="s">
        <v>67</v>
      </c>
      <c r="D20" s="9" t="s">
        <v>103</v>
      </c>
      <c r="E20" s="5" t="s">
        <v>3521</v>
      </c>
      <c r="F20" s="9" t="s">
        <v>3576</v>
      </c>
      <c r="G20" s="9" t="s">
        <v>3577</v>
      </c>
      <c r="H20" s="6" t="s">
        <v>15</v>
      </c>
    </row>
    <row r="21" customFormat="false" ht="15" hidden="false" customHeight="false" outlineLevel="0" collapsed="false">
      <c r="A21" s="0" t="s">
        <v>3578</v>
      </c>
      <c r="B21" s="3" t="s">
        <v>107</v>
      </c>
      <c r="C21" s="0" t="s">
        <v>67</v>
      </c>
      <c r="D21" s="9" t="s">
        <v>42</v>
      </c>
      <c r="E21" s="5" t="s">
        <v>3521</v>
      </c>
      <c r="F21" s="9" t="s">
        <v>3579</v>
      </c>
      <c r="G21" s="9" t="s">
        <v>3580</v>
      </c>
      <c r="H21" s="6" t="s">
        <v>15</v>
      </c>
    </row>
    <row r="22" customFormat="false" ht="15" hidden="false" customHeight="false" outlineLevel="0" collapsed="false">
      <c r="A22" s="0" t="s">
        <v>3581</v>
      </c>
      <c r="B22" s="3" t="s">
        <v>111</v>
      </c>
      <c r="C22" s="0" t="s">
        <v>67</v>
      </c>
      <c r="D22" s="9" t="s">
        <v>103</v>
      </c>
      <c r="E22" s="5" t="s">
        <v>3521</v>
      </c>
      <c r="F22" s="9" t="s">
        <v>3582</v>
      </c>
      <c r="G22" s="9" t="s">
        <v>594</v>
      </c>
      <c r="H22" s="6" t="s">
        <v>15</v>
      </c>
    </row>
    <row r="23" customFormat="false" ht="15" hidden="false" customHeight="false" outlineLevel="0" collapsed="false">
      <c r="A23" s="0" t="s">
        <v>3583</v>
      </c>
      <c r="B23" s="3" t="s">
        <v>115</v>
      </c>
      <c r="C23" s="0" t="s">
        <v>67</v>
      </c>
      <c r="D23" s="9" t="s">
        <v>42</v>
      </c>
      <c r="E23" s="5" t="s">
        <v>3521</v>
      </c>
      <c r="F23" s="9" t="s">
        <v>3584</v>
      </c>
      <c r="G23" s="9" t="s">
        <v>3585</v>
      </c>
      <c r="H23" s="6" t="s">
        <v>15</v>
      </c>
    </row>
    <row r="24" customFormat="false" ht="15" hidden="false" customHeight="false" outlineLevel="0" collapsed="false">
      <c r="A24" s="0" t="s">
        <v>3586</v>
      </c>
      <c r="B24" s="3" t="s">
        <v>119</v>
      </c>
      <c r="C24" s="0" t="s">
        <v>67</v>
      </c>
      <c r="D24" s="9" t="s">
        <v>103</v>
      </c>
      <c r="E24" s="5" t="s">
        <v>3521</v>
      </c>
      <c r="F24" s="9" t="s">
        <v>3587</v>
      </c>
      <c r="G24" s="9" t="s">
        <v>3588</v>
      </c>
      <c r="H24" s="6" t="s">
        <v>15</v>
      </c>
    </row>
    <row r="25" customFormat="false" ht="15" hidden="false" customHeight="false" outlineLevel="0" collapsed="false">
      <c r="A25" s="0" t="s">
        <v>3589</v>
      </c>
      <c r="B25" s="3" t="s">
        <v>123</v>
      </c>
      <c r="C25" s="0" t="s">
        <v>67</v>
      </c>
      <c r="D25" s="9" t="s">
        <v>42</v>
      </c>
      <c r="E25" s="5" t="s">
        <v>3521</v>
      </c>
      <c r="F25" s="9" t="s">
        <v>545</v>
      </c>
      <c r="G25" s="9" t="s">
        <v>156</v>
      </c>
      <c r="H25" s="6" t="s">
        <v>15</v>
      </c>
    </row>
    <row r="26" customFormat="false" ht="15" hidden="false" customHeight="false" outlineLevel="0" collapsed="false">
      <c r="A26" s="0" t="s">
        <v>3590</v>
      </c>
      <c r="B26" s="3" t="s">
        <v>127</v>
      </c>
      <c r="C26" s="0" t="s">
        <v>67</v>
      </c>
      <c r="D26" s="9" t="s">
        <v>103</v>
      </c>
      <c r="E26" s="5" t="s">
        <v>3521</v>
      </c>
      <c r="F26" s="9" t="s">
        <v>3591</v>
      </c>
      <c r="G26" s="9" t="s">
        <v>3592</v>
      </c>
      <c r="H26" s="6" t="s">
        <v>15</v>
      </c>
    </row>
    <row r="27" customFormat="false" ht="15" hidden="false" customHeight="false" outlineLevel="0" collapsed="false">
      <c r="A27" s="0" t="s">
        <v>3593</v>
      </c>
      <c r="B27" s="3" t="s">
        <v>131</v>
      </c>
      <c r="C27" s="0" t="s">
        <v>67</v>
      </c>
      <c r="D27" s="9" t="s">
        <v>42</v>
      </c>
      <c r="E27" s="5" t="s">
        <v>3521</v>
      </c>
      <c r="F27" s="9" t="s">
        <v>3594</v>
      </c>
      <c r="G27" s="9" t="s">
        <v>3595</v>
      </c>
      <c r="H27" s="6" t="s">
        <v>15</v>
      </c>
    </row>
    <row r="28" customFormat="false" ht="15" hidden="false" customHeight="false" outlineLevel="0" collapsed="false">
      <c r="A28" s="0" t="s">
        <v>3596</v>
      </c>
      <c r="B28" s="3" t="s">
        <v>135</v>
      </c>
      <c r="C28" s="0" t="s">
        <v>67</v>
      </c>
      <c r="D28" s="9" t="s">
        <v>42</v>
      </c>
      <c r="E28" s="5" t="s">
        <v>3521</v>
      </c>
      <c r="F28" s="9" t="s">
        <v>3597</v>
      </c>
      <c r="G28" s="9" t="s">
        <v>3598</v>
      </c>
      <c r="H28" s="6" t="s">
        <v>15</v>
      </c>
    </row>
    <row r="29" customFormat="false" ht="15" hidden="false" customHeight="false" outlineLevel="0" collapsed="false">
      <c r="A29" s="0" t="s">
        <v>3599</v>
      </c>
      <c r="B29" s="3" t="s">
        <v>139</v>
      </c>
      <c r="C29" s="0" t="s">
        <v>67</v>
      </c>
      <c r="D29" s="9" t="s">
        <v>42</v>
      </c>
      <c r="E29" s="5" t="s">
        <v>3521</v>
      </c>
      <c r="F29" s="9" t="s">
        <v>3600</v>
      </c>
      <c r="G29" s="9" t="s">
        <v>3601</v>
      </c>
      <c r="H29" s="6" t="s">
        <v>15</v>
      </c>
    </row>
    <row r="30" customFormat="false" ht="15" hidden="false" customHeight="false" outlineLevel="0" collapsed="false">
      <c r="A30" s="0" t="s">
        <v>3602</v>
      </c>
      <c r="B30" s="3" t="s">
        <v>143</v>
      </c>
      <c r="C30" s="0" t="s">
        <v>67</v>
      </c>
      <c r="D30" s="9" t="s">
        <v>103</v>
      </c>
      <c r="E30" s="5" t="s">
        <v>3521</v>
      </c>
      <c r="F30" s="9" t="s">
        <v>3603</v>
      </c>
      <c r="G30" s="9" t="s">
        <v>651</v>
      </c>
      <c r="H30" s="6" t="s">
        <v>15</v>
      </c>
    </row>
    <row r="31" customFormat="false" ht="15" hidden="false" customHeight="false" outlineLevel="0" collapsed="false">
      <c r="A31" s="0" t="s">
        <v>3604</v>
      </c>
      <c r="B31" s="3" t="s">
        <v>147</v>
      </c>
      <c r="C31" s="0" t="s">
        <v>67</v>
      </c>
      <c r="D31" s="9" t="s">
        <v>42</v>
      </c>
      <c r="E31" s="5" t="s">
        <v>3521</v>
      </c>
      <c r="F31" s="9" t="s">
        <v>3605</v>
      </c>
      <c r="G31" s="9" t="s">
        <v>3606</v>
      </c>
      <c r="H31" s="6" t="s">
        <v>15</v>
      </c>
    </row>
    <row r="32" customFormat="false" ht="15" hidden="false" customHeight="false" outlineLevel="0" collapsed="false">
      <c r="A32" s="0" t="s">
        <v>3607</v>
      </c>
      <c r="B32" s="3" t="s">
        <v>151</v>
      </c>
      <c r="C32" s="0" t="s">
        <v>67</v>
      </c>
      <c r="D32" s="9" t="s">
        <v>103</v>
      </c>
      <c r="E32" s="5" t="s">
        <v>3521</v>
      </c>
      <c r="F32" s="9" t="s">
        <v>3608</v>
      </c>
      <c r="G32" s="9" t="s">
        <v>3609</v>
      </c>
      <c r="H32" s="6" t="s">
        <v>15</v>
      </c>
    </row>
    <row r="33" customFormat="false" ht="15" hidden="false" customHeight="false" outlineLevel="0" collapsed="false">
      <c r="A33" s="0" t="s">
        <v>3610</v>
      </c>
      <c r="B33" s="3" t="s">
        <v>155</v>
      </c>
      <c r="C33" s="0" t="s">
        <v>67</v>
      </c>
      <c r="D33" s="9" t="s">
        <v>42</v>
      </c>
      <c r="E33" s="5" t="s">
        <v>3521</v>
      </c>
      <c r="F33" s="9" t="s">
        <v>3611</v>
      </c>
      <c r="G33" s="9" t="s">
        <v>3612</v>
      </c>
      <c r="H33" s="6" t="s">
        <v>15</v>
      </c>
    </row>
    <row r="34" customFormat="false" ht="15" hidden="false" customHeight="false" outlineLevel="0" collapsed="false">
      <c r="A34" s="0" t="s">
        <v>3613</v>
      </c>
      <c r="B34" s="3" t="s">
        <v>158</v>
      </c>
      <c r="C34" s="0" t="s">
        <v>67</v>
      </c>
      <c r="D34" s="9" t="s">
        <v>103</v>
      </c>
      <c r="E34" s="5" t="s">
        <v>3521</v>
      </c>
      <c r="F34" s="9" t="s">
        <v>3614</v>
      </c>
      <c r="G34" s="9" t="s">
        <v>3615</v>
      </c>
      <c r="H34" s="6" t="s">
        <v>15</v>
      </c>
    </row>
    <row r="35" customFormat="false" ht="15" hidden="false" customHeight="false" outlineLevel="0" collapsed="false">
      <c r="A35" s="0" t="s">
        <v>3616</v>
      </c>
      <c r="B35" s="3" t="s">
        <v>162</v>
      </c>
      <c r="C35" s="0" t="s">
        <v>67</v>
      </c>
      <c r="D35" s="9" t="s">
        <v>42</v>
      </c>
      <c r="E35" s="5" t="s">
        <v>3521</v>
      </c>
      <c r="F35" s="9" t="s">
        <v>3617</v>
      </c>
      <c r="G35" s="9" t="s">
        <v>3618</v>
      </c>
      <c r="H35" s="6" t="s">
        <v>15</v>
      </c>
    </row>
    <row r="36" customFormat="false" ht="15" hidden="false" customHeight="false" outlineLevel="0" collapsed="false">
      <c r="A36" s="0" t="s">
        <v>3619</v>
      </c>
      <c r="B36" s="3" t="s">
        <v>166</v>
      </c>
      <c r="C36" s="0" t="s">
        <v>67</v>
      </c>
      <c r="D36" s="9" t="s">
        <v>103</v>
      </c>
      <c r="E36" s="5" t="s">
        <v>3521</v>
      </c>
      <c r="F36" s="9" t="s">
        <v>3620</v>
      </c>
      <c r="G36" s="9" t="s">
        <v>3621</v>
      </c>
      <c r="H36" s="6" t="s">
        <v>15</v>
      </c>
    </row>
    <row r="37" customFormat="false" ht="15" hidden="false" customHeight="false" outlineLevel="0" collapsed="false">
      <c r="A37" s="0" t="s">
        <v>3622</v>
      </c>
      <c r="B37" s="3" t="s">
        <v>170</v>
      </c>
      <c r="C37" s="0" t="s">
        <v>67</v>
      </c>
      <c r="D37" s="9" t="s">
        <v>103</v>
      </c>
      <c r="E37" s="5" t="s">
        <v>3521</v>
      </c>
      <c r="F37" s="9" t="s">
        <v>3603</v>
      </c>
      <c r="G37" s="9" t="s">
        <v>651</v>
      </c>
      <c r="H37" s="6" t="s">
        <v>15</v>
      </c>
    </row>
    <row r="38" customFormat="false" ht="15" hidden="false" customHeight="false" outlineLevel="0" collapsed="false">
      <c r="A38" s="0" t="s">
        <v>3623</v>
      </c>
      <c r="B38" s="3" t="s">
        <v>174</v>
      </c>
      <c r="C38" s="0" t="s">
        <v>67</v>
      </c>
      <c r="D38" s="9" t="s">
        <v>42</v>
      </c>
      <c r="E38" s="5" t="s">
        <v>3521</v>
      </c>
      <c r="F38" s="9" t="s">
        <v>3605</v>
      </c>
      <c r="G38" s="9" t="s">
        <v>3606</v>
      </c>
      <c r="H38" s="6" t="s">
        <v>15</v>
      </c>
    </row>
    <row r="39" customFormat="false" ht="15" hidden="false" customHeight="false" outlineLevel="0" collapsed="false">
      <c r="A39" s="0" t="s">
        <v>3624</v>
      </c>
      <c r="B39" s="3" t="s">
        <v>178</v>
      </c>
      <c r="C39" s="0" t="s">
        <v>67</v>
      </c>
      <c r="D39" s="9" t="s">
        <v>103</v>
      </c>
      <c r="E39" s="5" t="s">
        <v>3521</v>
      </c>
      <c r="F39" s="9" t="s">
        <v>3608</v>
      </c>
      <c r="G39" s="9" t="s">
        <v>3609</v>
      </c>
      <c r="H39" s="6" t="s">
        <v>15</v>
      </c>
    </row>
    <row r="40" customFormat="false" ht="15" hidden="false" customHeight="false" outlineLevel="0" collapsed="false">
      <c r="A40" s="0" t="s">
        <v>3625</v>
      </c>
      <c r="B40" s="3" t="s">
        <v>182</v>
      </c>
      <c r="C40" s="0" t="s">
        <v>67</v>
      </c>
      <c r="D40" s="9" t="s">
        <v>42</v>
      </c>
      <c r="E40" s="5" t="s">
        <v>3521</v>
      </c>
      <c r="F40" s="9" t="s">
        <v>3611</v>
      </c>
      <c r="G40" s="9" t="s">
        <v>3612</v>
      </c>
      <c r="H40" s="6" t="s">
        <v>15</v>
      </c>
    </row>
    <row r="41" customFormat="false" ht="15" hidden="false" customHeight="false" outlineLevel="0" collapsed="false">
      <c r="A41" s="0" t="s">
        <v>3626</v>
      </c>
      <c r="B41" s="3" t="s">
        <v>186</v>
      </c>
      <c r="C41" s="0" t="s">
        <v>67</v>
      </c>
      <c r="D41" s="9" t="s">
        <v>103</v>
      </c>
      <c r="E41" s="5" t="s">
        <v>3521</v>
      </c>
      <c r="F41" s="9" t="s">
        <v>3627</v>
      </c>
      <c r="G41" s="9" t="s">
        <v>3628</v>
      </c>
      <c r="H41" s="6" t="s">
        <v>15</v>
      </c>
    </row>
    <row r="42" customFormat="false" ht="15" hidden="false" customHeight="false" outlineLevel="0" collapsed="false">
      <c r="A42" s="0" t="s">
        <v>3629</v>
      </c>
      <c r="B42" s="3" t="s">
        <v>189</v>
      </c>
      <c r="C42" s="0" t="s">
        <v>67</v>
      </c>
      <c r="D42" s="9" t="s">
        <v>42</v>
      </c>
      <c r="E42" s="5" t="s">
        <v>3521</v>
      </c>
      <c r="F42" s="9" t="s">
        <v>3630</v>
      </c>
      <c r="G42" s="9" t="s">
        <v>3631</v>
      </c>
      <c r="H42" s="6" t="s">
        <v>15</v>
      </c>
    </row>
    <row r="43" customFormat="false" ht="15" hidden="false" customHeight="false" outlineLevel="0" collapsed="false">
      <c r="A43" s="0" t="s">
        <v>3632</v>
      </c>
      <c r="B43" s="3" t="s">
        <v>193</v>
      </c>
      <c r="C43" s="0" t="s">
        <v>67</v>
      </c>
      <c r="D43" s="9" t="s">
        <v>11</v>
      </c>
      <c r="E43" s="5" t="s">
        <v>3521</v>
      </c>
      <c r="F43" s="9" t="s">
        <v>3633</v>
      </c>
      <c r="G43" s="9" t="s">
        <v>3634</v>
      </c>
      <c r="H43" s="6" t="s">
        <v>15</v>
      </c>
    </row>
    <row r="44" customFormat="false" ht="15" hidden="false" customHeight="false" outlineLevel="0" collapsed="false">
      <c r="A44" s="0" t="s">
        <v>3635</v>
      </c>
      <c r="B44" s="3" t="s">
        <v>197</v>
      </c>
      <c r="C44" s="0" t="s">
        <v>67</v>
      </c>
      <c r="D44" s="9" t="s">
        <v>42</v>
      </c>
      <c r="E44" s="5" t="s">
        <v>3521</v>
      </c>
      <c r="F44" s="9" t="s">
        <v>3636</v>
      </c>
      <c r="G44" s="9" t="s">
        <v>3637</v>
      </c>
      <c r="H44" s="6" t="s">
        <v>15</v>
      </c>
    </row>
    <row r="45" customFormat="false" ht="15" hidden="false" customHeight="false" outlineLevel="0" collapsed="false">
      <c r="A45" s="0" t="s">
        <v>3638</v>
      </c>
      <c r="B45" s="3" t="s">
        <v>201</v>
      </c>
      <c r="C45" s="0" t="s">
        <v>67</v>
      </c>
      <c r="D45" s="9" t="s">
        <v>103</v>
      </c>
      <c r="E45" s="5" t="s">
        <v>3521</v>
      </c>
      <c r="F45" s="9" t="s">
        <v>3639</v>
      </c>
      <c r="G45" s="9" t="s">
        <v>3640</v>
      </c>
      <c r="H45" s="6" t="s">
        <v>15</v>
      </c>
    </row>
    <row r="46" customFormat="false" ht="15" hidden="false" customHeight="false" outlineLevel="0" collapsed="false">
      <c r="A46" s="0" t="s">
        <v>3641</v>
      </c>
      <c r="B46" s="3" t="s">
        <v>206</v>
      </c>
      <c r="C46" s="0" t="s">
        <v>67</v>
      </c>
      <c r="D46" s="9" t="s">
        <v>42</v>
      </c>
      <c r="E46" s="5" t="s">
        <v>3521</v>
      </c>
      <c r="F46" s="9" t="s">
        <v>3642</v>
      </c>
      <c r="G46" s="9" t="s">
        <v>3643</v>
      </c>
      <c r="H46" s="6" t="s">
        <v>15</v>
      </c>
    </row>
    <row r="47" customFormat="false" ht="15" hidden="false" customHeight="false" outlineLevel="0" collapsed="false">
      <c r="A47" s="0" t="s">
        <v>3644</v>
      </c>
      <c r="B47" s="3" t="s">
        <v>219</v>
      </c>
      <c r="C47" s="0" t="s">
        <v>67</v>
      </c>
      <c r="D47" s="9" t="s">
        <v>42</v>
      </c>
      <c r="E47" s="5" t="s">
        <v>3521</v>
      </c>
      <c r="F47" s="9" t="s">
        <v>3645</v>
      </c>
      <c r="G47" s="9" t="s">
        <v>3646</v>
      </c>
      <c r="H47" s="6" t="s">
        <v>15</v>
      </c>
    </row>
    <row r="48" customFormat="false" ht="15" hidden="false" customHeight="false" outlineLevel="0" collapsed="false">
      <c r="A48" s="0" t="s">
        <v>3647</v>
      </c>
      <c r="B48" s="3" t="s">
        <v>226</v>
      </c>
      <c r="C48" s="0" t="s">
        <v>67</v>
      </c>
      <c r="D48" s="9" t="s">
        <v>42</v>
      </c>
      <c r="E48" s="5" t="s">
        <v>3521</v>
      </c>
      <c r="F48" s="9" t="s">
        <v>3648</v>
      </c>
      <c r="G48" s="9" t="s">
        <v>3649</v>
      </c>
      <c r="H48" s="6" t="s">
        <v>15</v>
      </c>
    </row>
    <row r="49" customFormat="false" ht="15" hidden="false" customHeight="false" outlineLevel="0" collapsed="false">
      <c r="A49" s="0" t="s">
        <v>3650</v>
      </c>
      <c r="B49" s="3" t="s">
        <v>228</v>
      </c>
      <c r="C49" s="0" t="s">
        <v>67</v>
      </c>
      <c r="D49" s="9" t="s">
        <v>103</v>
      </c>
      <c r="E49" s="5" t="s">
        <v>3521</v>
      </c>
      <c r="F49" s="9" t="s">
        <v>3651</v>
      </c>
      <c r="G49" s="9" t="s">
        <v>3652</v>
      </c>
      <c r="H49" s="6" t="s">
        <v>15</v>
      </c>
    </row>
    <row r="50" customFormat="false" ht="15" hidden="false" customHeight="false" outlineLevel="0" collapsed="false">
      <c r="A50" s="0" t="s">
        <v>3653</v>
      </c>
      <c r="B50" s="3" t="s">
        <v>232</v>
      </c>
      <c r="C50" s="0" t="s">
        <v>67</v>
      </c>
      <c r="D50" s="9" t="s">
        <v>42</v>
      </c>
      <c r="E50" s="5" t="s">
        <v>3521</v>
      </c>
      <c r="F50" s="9" t="s">
        <v>545</v>
      </c>
      <c r="G50" s="9" t="s">
        <v>156</v>
      </c>
      <c r="H50" s="6" t="s">
        <v>15</v>
      </c>
    </row>
    <row r="51" customFormat="false" ht="15" hidden="false" customHeight="false" outlineLevel="0" collapsed="false">
      <c r="A51" s="0" t="s">
        <v>3654</v>
      </c>
      <c r="B51" s="3" t="s">
        <v>236</v>
      </c>
      <c r="C51" s="0" t="s">
        <v>67</v>
      </c>
      <c r="D51" s="9" t="s">
        <v>42</v>
      </c>
      <c r="E51" s="5" t="s">
        <v>3521</v>
      </c>
      <c r="F51" s="9" t="s">
        <v>3655</v>
      </c>
      <c r="G51" s="9" t="s">
        <v>3656</v>
      </c>
      <c r="H51" s="6" t="s">
        <v>15</v>
      </c>
    </row>
    <row r="52" customFormat="false" ht="15" hidden="false" customHeight="false" outlineLevel="0" collapsed="false">
      <c r="A52" s="0" t="s">
        <v>3657</v>
      </c>
      <c r="B52" s="3" t="s">
        <v>241</v>
      </c>
      <c r="C52" s="0" t="s">
        <v>67</v>
      </c>
      <c r="D52" s="9" t="s">
        <v>42</v>
      </c>
      <c r="E52" s="5" t="s">
        <v>3521</v>
      </c>
      <c r="F52" s="9" t="s">
        <v>3658</v>
      </c>
      <c r="G52" s="9" t="s">
        <v>3659</v>
      </c>
      <c r="H52" s="6" t="s">
        <v>15</v>
      </c>
    </row>
    <row r="53" customFormat="false" ht="15" hidden="false" customHeight="false" outlineLevel="0" collapsed="false">
      <c r="A53" s="0" t="s">
        <v>3660</v>
      </c>
      <c r="B53" s="3" t="s">
        <v>245</v>
      </c>
      <c r="C53" s="0" t="s">
        <v>67</v>
      </c>
      <c r="D53" s="9" t="s">
        <v>103</v>
      </c>
      <c r="E53" s="5" t="s">
        <v>3521</v>
      </c>
      <c r="F53" s="9" t="s">
        <v>3661</v>
      </c>
      <c r="G53" s="9" t="s">
        <v>3662</v>
      </c>
      <c r="H53" s="6" t="s">
        <v>15</v>
      </c>
    </row>
    <row r="54" customFormat="false" ht="15" hidden="false" customHeight="false" outlineLevel="0" collapsed="false">
      <c r="A54" s="0" t="s">
        <v>3663</v>
      </c>
      <c r="B54" s="3" t="s">
        <v>249</v>
      </c>
      <c r="C54" s="0" t="s">
        <v>67</v>
      </c>
      <c r="D54" s="9" t="s">
        <v>42</v>
      </c>
      <c r="E54" s="5" t="s">
        <v>3521</v>
      </c>
      <c r="F54" s="9" t="s">
        <v>3664</v>
      </c>
      <c r="G54" s="9" t="s">
        <v>3665</v>
      </c>
      <c r="H54" s="6" t="s">
        <v>15</v>
      </c>
    </row>
    <row r="55" customFormat="false" ht="15" hidden="false" customHeight="false" outlineLevel="0" collapsed="false">
      <c r="A55" s="0" t="s">
        <v>3666</v>
      </c>
      <c r="B55" s="3" t="s">
        <v>253</v>
      </c>
      <c r="C55" s="0" t="s">
        <v>67</v>
      </c>
      <c r="D55" s="9" t="s">
        <v>103</v>
      </c>
      <c r="E55" s="5" t="s">
        <v>3521</v>
      </c>
      <c r="F55" s="9" t="s">
        <v>545</v>
      </c>
      <c r="G55" s="9" t="s">
        <v>156</v>
      </c>
      <c r="H55" s="6" t="s">
        <v>15</v>
      </c>
    </row>
    <row r="56" customFormat="false" ht="15" hidden="false" customHeight="false" outlineLevel="0" collapsed="false">
      <c r="A56" s="0" t="s">
        <v>3667</v>
      </c>
      <c r="B56" s="3" t="s">
        <v>257</v>
      </c>
      <c r="C56" s="0" t="s">
        <v>67</v>
      </c>
      <c r="D56" s="9" t="s">
        <v>42</v>
      </c>
      <c r="E56" s="5" t="s">
        <v>3521</v>
      </c>
      <c r="F56" s="9" t="s">
        <v>3668</v>
      </c>
      <c r="G56" s="9" t="s">
        <v>3669</v>
      </c>
      <c r="H56" s="6" t="s">
        <v>15</v>
      </c>
    </row>
    <row r="57" customFormat="false" ht="15" hidden="false" customHeight="false" outlineLevel="0" collapsed="false">
      <c r="A57" s="0" t="s">
        <v>3670</v>
      </c>
      <c r="B57" s="3" t="s">
        <v>261</v>
      </c>
      <c r="C57" s="0" t="s">
        <v>67</v>
      </c>
      <c r="D57" s="9" t="s">
        <v>103</v>
      </c>
      <c r="E57" s="5" t="s">
        <v>3521</v>
      </c>
      <c r="F57" s="9" t="s">
        <v>3671</v>
      </c>
      <c r="G57" s="9" t="s">
        <v>3672</v>
      </c>
      <c r="H57" s="6" t="s">
        <v>15</v>
      </c>
    </row>
    <row r="58" customFormat="false" ht="15" hidden="false" customHeight="false" outlineLevel="0" collapsed="false">
      <c r="A58" s="0" t="s">
        <v>3673</v>
      </c>
      <c r="B58" s="3" t="s">
        <v>265</v>
      </c>
      <c r="C58" s="0" t="s">
        <v>67</v>
      </c>
      <c r="D58" s="9" t="s">
        <v>11</v>
      </c>
      <c r="E58" s="5" t="s">
        <v>3521</v>
      </c>
      <c r="F58" s="9" t="s">
        <v>3674</v>
      </c>
      <c r="G58" s="9" t="s">
        <v>3675</v>
      </c>
      <c r="H58" s="6" t="s">
        <v>15</v>
      </c>
    </row>
    <row r="59" customFormat="false" ht="15" hidden="false" customHeight="false" outlineLevel="0" collapsed="false">
      <c r="A59" s="0" t="s">
        <v>3676</v>
      </c>
      <c r="B59" s="3" t="s">
        <v>269</v>
      </c>
      <c r="C59" s="0" t="s">
        <v>67</v>
      </c>
      <c r="D59" s="9" t="s">
        <v>103</v>
      </c>
      <c r="E59" s="5" t="s">
        <v>3521</v>
      </c>
      <c r="F59" s="9" t="s">
        <v>3677</v>
      </c>
      <c r="G59" s="9" t="s">
        <v>3678</v>
      </c>
      <c r="H59" s="6" t="s">
        <v>15</v>
      </c>
    </row>
    <row r="60" customFormat="false" ht="15" hidden="false" customHeight="false" outlineLevel="0" collapsed="false">
      <c r="A60" s="0" t="s">
        <v>3679</v>
      </c>
      <c r="B60" s="3" t="s">
        <v>273</v>
      </c>
      <c r="C60" s="0" t="s">
        <v>67</v>
      </c>
      <c r="D60" s="9" t="s">
        <v>11</v>
      </c>
      <c r="E60" s="5" t="s">
        <v>3521</v>
      </c>
      <c r="F60" s="9" t="s">
        <v>3680</v>
      </c>
      <c r="G60" s="9" t="s">
        <v>3681</v>
      </c>
      <c r="H60" s="6" t="s">
        <v>15</v>
      </c>
    </row>
    <row r="61" customFormat="false" ht="15" hidden="false" customHeight="false" outlineLevel="0" collapsed="false">
      <c r="A61" s="0" t="s">
        <v>3682</v>
      </c>
      <c r="B61" s="3" t="s">
        <v>275</v>
      </c>
      <c r="C61" s="0" t="s">
        <v>67</v>
      </c>
      <c r="D61" s="9" t="s">
        <v>37</v>
      </c>
      <c r="E61" s="5" t="s">
        <v>3521</v>
      </c>
      <c r="F61" s="9" t="s">
        <v>3683</v>
      </c>
      <c r="G61" s="9" t="s">
        <v>3684</v>
      </c>
      <c r="H61" s="18" t="s">
        <v>2971</v>
      </c>
    </row>
    <row r="62" customFormat="false" ht="15" hidden="false" customHeight="false" outlineLevel="0" collapsed="false">
      <c r="A62" s="0" t="s">
        <v>3685</v>
      </c>
      <c r="B62" s="3" t="s">
        <v>277</v>
      </c>
      <c r="C62" s="0" t="s">
        <v>67</v>
      </c>
      <c r="D62" s="9" t="s">
        <v>42</v>
      </c>
      <c r="E62" s="5" t="s">
        <v>3521</v>
      </c>
      <c r="F62" s="9" t="s">
        <v>2598</v>
      </c>
      <c r="G62" s="9" t="s">
        <v>410</v>
      </c>
      <c r="H62" s="18" t="s">
        <v>2971</v>
      </c>
    </row>
    <row r="63" customFormat="false" ht="15" hidden="false" customHeight="false" outlineLevel="0" collapsed="false">
      <c r="A63" s="0" t="s">
        <v>3686</v>
      </c>
      <c r="B63" s="3" t="s">
        <v>287</v>
      </c>
      <c r="C63" s="0" t="s">
        <v>67</v>
      </c>
      <c r="D63" s="9" t="s">
        <v>37</v>
      </c>
      <c r="E63" s="5" t="s">
        <v>3521</v>
      </c>
      <c r="F63" s="9" t="s">
        <v>3687</v>
      </c>
      <c r="G63" s="9" t="s">
        <v>3688</v>
      </c>
      <c r="H63" s="18" t="s">
        <v>2971</v>
      </c>
    </row>
    <row r="64" customFormat="false" ht="15" hidden="false" customHeight="false" outlineLevel="0" collapsed="false">
      <c r="A64" s="0" t="s">
        <v>3689</v>
      </c>
      <c r="B64" s="3" t="s">
        <v>293</v>
      </c>
      <c r="C64" s="0" t="s">
        <v>67</v>
      </c>
      <c r="D64" s="9" t="s">
        <v>42</v>
      </c>
      <c r="E64" s="5" t="s">
        <v>3521</v>
      </c>
      <c r="F64" s="9" t="s">
        <v>3690</v>
      </c>
      <c r="G64" s="9" t="s">
        <v>3691</v>
      </c>
      <c r="H64" s="18" t="s">
        <v>2971</v>
      </c>
    </row>
    <row r="65" customFormat="false" ht="15" hidden="false" customHeight="false" outlineLevel="0" collapsed="false">
      <c r="A65" s="0" t="s">
        <v>3692</v>
      </c>
      <c r="B65" s="3" t="s">
        <v>298</v>
      </c>
      <c r="C65" s="0" t="s">
        <v>67</v>
      </c>
      <c r="D65" s="9" t="s">
        <v>37</v>
      </c>
      <c r="E65" s="5" t="s">
        <v>3521</v>
      </c>
      <c r="F65" s="9" t="s">
        <v>3693</v>
      </c>
      <c r="G65" s="9" t="s">
        <v>3694</v>
      </c>
      <c r="H65" s="18" t="s">
        <v>2971</v>
      </c>
    </row>
    <row r="66" customFormat="false" ht="15" hidden="false" customHeight="false" outlineLevel="0" collapsed="false">
      <c r="A66" s="0" t="s">
        <v>3695</v>
      </c>
      <c r="B66" s="3" t="s">
        <v>302</v>
      </c>
      <c r="C66" s="0" t="s">
        <v>67</v>
      </c>
      <c r="D66" s="9" t="s">
        <v>11</v>
      </c>
      <c r="E66" s="5" t="s">
        <v>3521</v>
      </c>
      <c r="F66" s="9" t="s">
        <v>3696</v>
      </c>
      <c r="G66" s="9" t="s">
        <v>3697</v>
      </c>
      <c r="H66" s="18" t="s">
        <v>2971</v>
      </c>
    </row>
    <row r="67" customFormat="false" ht="15" hidden="false" customHeight="false" outlineLevel="0" collapsed="false">
      <c r="A67" s="0" t="s">
        <v>3698</v>
      </c>
      <c r="B67" s="3" t="s">
        <v>306</v>
      </c>
      <c r="C67" s="0" t="s">
        <v>67</v>
      </c>
      <c r="D67" s="9" t="s">
        <v>11</v>
      </c>
      <c r="E67" s="5" t="s">
        <v>3521</v>
      </c>
      <c r="F67" s="9" t="s">
        <v>3699</v>
      </c>
      <c r="G67" s="9" t="s">
        <v>3700</v>
      </c>
      <c r="H67" s="18" t="s">
        <v>2971</v>
      </c>
    </row>
    <row r="68" customFormat="false" ht="15" hidden="false" customHeight="false" outlineLevel="0" collapsed="false">
      <c r="A68" s="0" t="s">
        <v>3701</v>
      </c>
      <c r="B68" s="3" t="s">
        <v>310</v>
      </c>
      <c r="C68" s="0" t="s">
        <v>67</v>
      </c>
      <c r="D68" s="9" t="s">
        <v>811</v>
      </c>
      <c r="E68" s="5" t="s">
        <v>3521</v>
      </c>
      <c r="F68" s="9" t="s">
        <v>3702</v>
      </c>
      <c r="G68" s="9" t="s">
        <v>3703</v>
      </c>
      <c r="H68" s="18" t="s">
        <v>2971</v>
      </c>
    </row>
    <row r="69" customFormat="false" ht="15" hidden="false" customHeight="false" outlineLevel="0" collapsed="false">
      <c r="A69" s="0" t="s">
        <v>3704</v>
      </c>
      <c r="B69" s="3" t="s">
        <v>314</v>
      </c>
      <c r="C69" s="0" t="s">
        <v>67</v>
      </c>
      <c r="D69" s="9" t="s">
        <v>11</v>
      </c>
      <c r="E69" s="5" t="s">
        <v>3521</v>
      </c>
      <c r="F69" s="9" t="s">
        <v>545</v>
      </c>
      <c r="G69" s="9" t="s">
        <v>3705</v>
      </c>
      <c r="H69" s="18" t="s">
        <v>2971</v>
      </c>
    </row>
    <row r="70" customFormat="false" ht="15" hidden="false" customHeight="false" outlineLevel="0" collapsed="false">
      <c r="A70" s="0" t="s">
        <v>3706</v>
      </c>
      <c r="B70" s="3" t="s">
        <v>321</v>
      </c>
      <c r="C70" s="0" t="s">
        <v>67</v>
      </c>
      <c r="D70" s="9" t="s">
        <v>11</v>
      </c>
      <c r="E70" s="5" t="s">
        <v>3521</v>
      </c>
      <c r="F70" s="9" t="s">
        <v>3707</v>
      </c>
      <c r="G70" s="9" t="s">
        <v>3708</v>
      </c>
      <c r="H70" s="18" t="s">
        <v>2971</v>
      </c>
    </row>
    <row r="71" customFormat="false" ht="15" hidden="false" customHeight="false" outlineLevel="0" collapsed="false">
      <c r="A71" s="0" t="s">
        <v>3709</v>
      </c>
      <c r="B71" s="3" t="s">
        <v>326</v>
      </c>
      <c r="C71" s="0" t="s">
        <v>67</v>
      </c>
      <c r="D71" s="9" t="s">
        <v>11</v>
      </c>
      <c r="E71" s="5" t="s">
        <v>3521</v>
      </c>
      <c r="F71" s="9" t="s">
        <v>3710</v>
      </c>
      <c r="G71" s="9" t="s">
        <v>3711</v>
      </c>
      <c r="H71" s="18" t="s">
        <v>2971</v>
      </c>
    </row>
    <row r="72" customFormat="false" ht="15" hidden="false" customHeight="false" outlineLevel="0" collapsed="false">
      <c r="A72" s="0" t="s">
        <v>3712</v>
      </c>
      <c r="B72" s="3" t="s">
        <v>332</v>
      </c>
      <c r="C72" s="0" t="s">
        <v>67</v>
      </c>
      <c r="D72" s="9" t="s">
        <v>103</v>
      </c>
      <c r="E72" s="5" t="s">
        <v>3521</v>
      </c>
      <c r="F72" s="9" t="s">
        <v>3713</v>
      </c>
      <c r="G72" s="9" t="s">
        <v>3714</v>
      </c>
      <c r="H72" s="18" t="s">
        <v>2971</v>
      </c>
    </row>
    <row r="73" customFormat="false" ht="15" hidden="false" customHeight="false" outlineLevel="0" collapsed="false">
      <c r="A73" s="0" t="s">
        <v>3715</v>
      </c>
      <c r="B73" s="3" t="s">
        <v>337</v>
      </c>
      <c r="C73" s="0" t="s">
        <v>67</v>
      </c>
      <c r="D73" s="9" t="s">
        <v>42</v>
      </c>
      <c r="E73" s="5" t="s">
        <v>3521</v>
      </c>
      <c r="F73" s="9" t="s">
        <v>3716</v>
      </c>
      <c r="G73" s="9" t="s">
        <v>3717</v>
      </c>
      <c r="H73" s="18" t="s">
        <v>2971</v>
      </c>
    </row>
    <row r="74" customFormat="false" ht="15" hidden="false" customHeight="false" outlineLevel="0" collapsed="false">
      <c r="A74" s="0" t="s">
        <v>3718</v>
      </c>
      <c r="B74" s="3" t="s">
        <v>341</v>
      </c>
      <c r="C74" s="0" t="s">
        <v>67</v>
      </c>
      <c r="D74" s="9" t="s">
        <v>811</v>
      </c>
      <c r="E74" s="5" t="s">
        <v>3521</v>
      </c>
      <c r="F74" s="9" t="s">
        <v>3719</v>
      </c>
      <c r="G74" s="9" t="s">
        <v>3720</v>
      </c>
      <c r="H74" s="18" t="s">
        <v>2971</v>
      </c>
    </row>
    <row r="75" customFormat="false" ht="15" hidden="false" customHeight="false" outlineLevel="0" collapsed="false">
      <c r="A75" s="0" t="s">
        <v>3721</v>
      </c>
      <c r="B75" s="3" t="s">
        <v>345</v>
      </c>
      <c r="C75" s="0" t="s">
        <v>67</v>
      </c>
      <c r="D75" s="9" t="s">
        <v>103</v>
      </c>
      <c r="E75" s="5" t="s">
        <v>3521</v>
      </c>
      <c r="F75" s="9" t="s">
        <v>3722</v>
      </c>
      <c r="G75" s="9" t="s">
        <v>846</v>
      </c>
      <c r="H75" s="18" t="s">
        <v>2971</v>
      </c>
    </row>
    <row r="76" customFormat="false" ht="15" hidden="false" customHeight="false" outlineLevel="0" collapsed="false">
      <c r="A76" s="0" t="s">
        <v>3723</v>
      </c>
      <c r="B76" s="3" t="s">
        <v>349</v>
      </c>
      <c r="C76" s="0" t="s">
        <v>67</v>
      </c>
      <c r="D76" s="9" t="s">
        <v>42</v>
      </c>
      <c r="E76" s="5" t="s">
        <v>3521</v>
      </c>
      <c r="F76" s="9" t="s">
        <v>3724</v>
      </c>
      <c r="G76" s="9" t="s">
        <v>3725</v>
      </c>
      <c r="H76" s="18" t="s">
        <v>2971</v>
      </c>
    </row>
    <row r="77" customFormat="false" ht="15" hidden="false" customHeight="false" outlineLevel="0" collapsed="false">
      <c r="A77" s="0" t="s">
        <v>3726</v>
      </c>
      <c r="B77" s="3" t="s">
        <v>353</v>
      </c>
      <c r="C77" s="0" t="s">
        <v>67</v>
      </c>
      <c r="D77" s="9" t="s">
        <v>811</v>
      </c>
      <c r="E77" s="5" t="s">
        <v>3521</v>
      </c>
      <c r="F77" s="9" t="s">
        <v>3727</v>
      </c>
      <c r="G77" s="9" t="s">
        <v>3728</v>
      </c>
      <c r="H77" s="18" t="s">
        <v>2971</v>
      </c>
    </row>
    <row r="78" customFormat="false" ht="15" hidden="false" customHeight="false" outlineLevel="0" collapsed="false">
      <c r="A78" s="0" t="s">
        <v>3729</v>
      </c>
      <c r="B78" s="3" t="s">
        <v>357</v>
      </c>
      <c r="C78" s="0" t="s">
        <v>67</v>
      </c>
      <c r="D78" s="9" t="s">
        <v>103</v>
      </c>
      <c r="E78" s="5" t="s">
        <v>3521</v>
      </c>
      <c r="F78" s="9" t="s">
        <v>545</v>
      </c>
      <c r="G78" s="9" t="s">
        <v>156</v>
      </c>
      <c r="H78" s="18" t="s">
        <v>2971</v>
      </c>
    </row>
    <row r="79" customFormat="false" ht="15" hidden="false" customHeight="false" outlineLevel="0" collapsed="false">
      <c r="A79" s="0" t="s">
        <v>3730</v>
      </c>
      <c r="B79" s="3" t="s">
        <v>361</v>
      </c>
      <c r="C79" s="0" t="s">
        <v>67</v>
      </c>
      <c r="D79" s="9" t="s">
        <v>11</v>
      </c>
      <c r="E79" s="5" t="s">
        <v>3521</v>
      </c>
      <c r="F79" s="9" t="s">
        <v>3731</v>
      </c>
      <c r="G79" s="9" t="s">
        <v>3732</v>
      </c>
      <c r="H79" s="18" t="s">
        <v>2971</v>
      </c>
    </row>
    <row r="80" customFormat="false" ht="15" hidden="false" customHeight="false" outlineLevel="0" collapsed="false">
      <c r="A80" s="0" t="s">
        <v>3733</v>
      </c>
      <c r="B80" s="3" t="s">
        <v>365</v>
      </c>
      <c r="C80" s="0" t="s">
        <v>67</v>
      </c>
      <c r="D80" s="9" t="s">
        <v>42</v>
      </c>
      <c r="E80" s="5" t="s">
        <v>3521</v>
      </c>
      <c r="F80" s="9" t="s">
        <v>3734</v>
      </c>
      <c r="G80" s="9" t="s">
        <v>3735</v>
      </c>
      <c r="H80" s="18" t="s">
        <v>2971</v>
      </c>
    </row>
    <row r="81" customFormat="false" ht="15" hidden="false" customHeight="false" outlineLevel="0" collapsed="false">
      <c r="A81" s="0" t="s">
        <v>3736</v>
      </c>
      <c r="B81" s="3" t="s">
        <v>368</v>
      </c>
      <c r="C81" s="0" t="s">
        <v>67</v>
      </c>
      <c r="D81" s="9" t="s">
        <v>811</v>
      </c>
      <c r="E81" s="5" t="s">
        <v>3521</v>
      </c>
      <c r="F81" s="9" t="s">
        <v>3737</v>
      </c>
      <c r="G81" s="9" t="s">
        <v>3738</v>
      </c>
      <c r="H81" s="18" t="s">
        <v>2971</v>
      </c>
    </row>
    <row r="82" customFormat="false" ht="15" hidden="false" customHeight="false" outlineLevel="0" collapsed="false">
      <c r="A82" s="0" t="s">
        <v>3739</v>
      </c>
      <c r="B82" s="3" t="s">
        <v>372</v>
      </c>
      <c r="C82" s="0" t="s">
        <v>67</v>
      </c>
      <c r="D82" s="9" t="s">
        <v>11</v>
      </c>
      <c r="E82" s="5" t="s">
        <v>3521</v>
      </c>
      <c r="F82" s="9" t="s">
        <v>3740</v>
      </c>
      <c r="G82" s="9" t="s">
        <v>3741</v>
      </c>
      <c r="H82" s="18" t="s">
        <v>2971</v>
      </c>
    </row>
    <row r="83" customFormat="false" ht="15" hidden="false" customHeight="false" outlineLevel="0" collapsed="false">
      <c r="A83" s="0" t="s">
        <v>3742</v>
      </c>
      <c r="B83" s="3" t="s">
        <v>376</v>
      </c>
      <c r="C83" s="0" t="s">
        <v>67</v>
      </c>
      <c r="D83" s="9" t="s">
        <v>42</v>
      </c>
      <c r="E83" s="5" t="s">
        <v>3521</v>
      </c>
      <c r="F83" s="9" t="s">
        <v>3743</v>
      </c>
      <c r="G83" s="9" t="s">
        <v>3744</v>
      </c>
      <c r="H83" s="18" t="s">
        <v>2971</v>
      </c>
    </row>
    <row r="84" customFormat="false" ht="15" hidden="false" customHeight="false" outlineLevel="0" collapsed="false">
      <c r="A84" s="0" t="s">
        <v>3745</v>
      </c>
      <c r="B84" s="3" t="s">
        <v>380</v>
      </c>
      <c r="C84" s="0" t="s">
        <v>67</v>
      </c>
      <c r="D84" s="9" t="s">
        <v>811</v>
      </c>
      <c r="E84" s="5" t="s">
        <v>3521</v>
      </c>
      <c r="F84" s="9" t="s">
        <v>3746</v>
      </c>
      <c r="G84" s="9" t="s">
        <v>3747</v>
      </c>
      <c r="H84" s="18" t="s">
        <v>2971</v>
      </c>
    </row>
    <row r="85" customFormat="false" ht="15" hidden="false" customHeight="false" outlineLevel="0" collapsed="false">
      <c r="A85" s="0" t="s">
        <v>3748</v>
      </c>
      <c r="B85" s="3" t="s">
        <v>384</v>
      </c>
      <c r="C85" s="0" t="s">
        <v>67</v>
      </c>
      <c r="D85" s="9" t="s">
        <v>11</v>
      </c>
      <c r="E85" s="5" t="s">
        <v>3521</v>
      </c>
      <c r="F85" s="9" t="s">
        <v>3749</v>
      </c>
      <c r="G85" s="9" t="s">
        <v>3750</v>
      </c>
      <c r="H85" s="18" t="s">
        <v>2971</v>
      </c>
    </row>
    <row r="86" customFormat="false" ht="15" hidden="false" customHeight="false" outlineLevel="0" collapsed="false">
      <c r="A86" s="0" t="s">
        <v>3751</v>
      </c>
      <c r="B86" s="3" t="s">
        <v>388</v>
      </c>
      <c r="C86" s="0" t="s">
        <v>67</v>
      </c>
      <c r="D86" s="9" t="s">
        <v>42</v>
      </c>
      <c r="E86" s="5" t="s">
        <v>3521</v>
      </c>
      <c r="F86" s="9" t="s">
        <v>3752</v>
      </c>
      <c r="G86" s="9" t="s">
        <v>3753</v>
      </c>
      <c r="H86" s="18" t="s">
        <v>2971</v>
      </c>
    </row>
    <row r="87" customFormat="false" ht="15" hidden="false" customHeight="false" outlineLevel="0" collapsed="false">
      <c r="A87" s="0" t="s">
        <v>3754</v>
      </c>
      <c r="B87" s="3" t="s">
        <v>699</v>
      </c>
      <c r="C87" s="0" t="s">
        <v>67</v>
      </c>
      <c r="D87" s="9" t="s">
        <v>811</v>
      </c>
      <c r="E87" s="5" t="s">
        <v>3521</v>
      </c>
      <c r="F87" s="9" t="s">
        <v>3755</v>
      </c>
      <c r="G87" s="9" t="s">
        <v>3756</v>
      </c>
      <c r="H87" s="18" t="s">
        <v>2971</v>
      </c>
    </row>
    <row r="88" customFormat="false" ht="15" hidden="false" customHeight="false" outlineLevel="0" collapsed="false">
      <c r="A88" s="0" t="s">
        <v>3757</v>
      </c>
      <c r="B88" s="3" t="s">
        <v>703</v>
      </c>
      <c r="C88" s="0" t="s">
        <v>67</v>
      </c>
      <c r="D88" s="9" t="s">
        <v>11</v>
      </c>
      <c r="E88" s="5" t="s">
        <v>3521</v>
      </c>
      <c r="F88" s="9" t="s">
        <v>3758</v>
      </c>
      <c r="G88" s="9" t="s">
        <v>3759</v>
      </c>
      <c r="H88" s="18" t="s">
        <v>2971</v>
      </c>
    </row>
    <row r="89" customFormat="false" ht="15" hidden="false" customHeight="false" outlineLevel="0" collapsed="false">
      <c r="A89" s="0" t="s">
        <v>3760</v>
      </c>
      <c r="B89" s="3" t="s">
        <v>707</v>
      </c>
      <c r="C89" s="0" t="s">
        <v>67</v>
      </c>
      <c r="D89" s="9" t="s">
        <v>811</v>
      </c>
      <c r="E89" s="5" t="s">
        <v>3521</v>
      </c>
      <c r="F89" s="9" t="s">
        <v>3761</v>
      </c>
      <c r="G89" s="9" t="s">
        <v>3762</v>
      </c>
      <c r="H89" s="18" t="s">
        <v>2971</v>
      </c>
    </row>
    <row r="90" customFormat="false" ht="15" hidden="false" customHeight="false" outlineLevel="0" collapsed="false">
      <c r="A90" s="0" t="s">
        <v>3763</v>
      </c>
      <c r="B90" s="3" t="s">
        <v>711</v>
      </c>
      <c r="C90" s="0" t="s">
        <v>67</v>
      </c>
      <c r="D90" s="9" t="s">
        <v>11</v>
      </c>
      <c r="E90" s="5" t="s">
        <v>3521</v>
      </c>
      <c r="F90" s="9" t="s">
        <v>3764</v>
      </c>
      <c r="G90" s="9" t="s">
        <v>3765</v>
      </c>
      <c r="H90" s="18" t="s">
        <v>2971</v>
      </c>
    </row>
    <row r="91" customFormat="false" ht="15" hidden="false" customHeight="false" outlineLevel="0" collapsed="false">
      <c r="A91" s="0" t="s">
        <v>3766</v>
      </c>
      <c r="B91" s="3" t="s">
        <v>714</v>
      </c>
      <c r="C91" s="0" t="s">
        <v>67</v>
      </c>
      <c r="D91" s="9" t="s">
        <v>103</v>
      </c>
      <c r="E91" s="5" t="s">
        <v>3521</v>
      </c>
      <c r="F91" s="9" t="s">
        <v>3767</v>
      </c>
      <c r="G91" s="9" t="s">
        <v>3768</v>
      </c>
      <c r="H91" s="18" t="s">
        <v>2971</v>
      </c>
    </row>
    <row r="92" customFormat="false" ht="15" hidden="false" customHeight="false" outlineLevel="0" collapsed="false">
      <c r="A92" s="0" t="s">
        <v>3769</v>
      </c>
      <c r="B92" s="3" t="s">
        <v>718</v>
      </c>
      <c r="C92" s="0" t="s">
        <v>67</v>
      </c>
      <c r="D92" s="9" t="s">
        <v>42</v>
      </c>
      <c r="E92" s="5" t="s">
        <v>3521</v>
      </c>
      <c r="F92" s="9" t="s">
        <v>3770</v>
      </c>
      <c r="G92" s="9" t="s">
        <v>3771</v>
      </c>
      <c r="H92" s="18" t="s">
        <v>2971</v>
      </c>
    </row>
    <row r="93" customFormat="false" ht="15" hidden="false" customHeight="false" outlineLevel="0" collapsed="false">
      <c r="A93" s="0" t="s">
        <v>3772</v>
      </c>
      <c r="B93" s="3" t="s">
        <v>725</v>
      </c>
      <c r="C93" s="0" t="s">
        <v>67</v>
      </c>
      <c r="D93" s="9" t="s">
        <v>11</v>
      </c>
      <c r="E93" s="5" t="s">
        <v>3521</v>
      </c>
      <c r="F93" s="9" t="s">
        <v>3773</v>
      </c>
      <c r="G93" s="9" t="s">
        <v>3774</v>
      </c>
      <c r="H93" s="18" t="s">
        <v>2971</v>
      </c>
    </row>
    <row r="94" customFormat="false" ht="15" hidden="false" customHeight="false" outlineLevel="0" collapsed="false">
      <c r="A94" s="0" t="s">
        <v>3775</v>
      </c>
      <c r="B94" s="3" t="s">
        <v>729</v>
      </c>
      <c r="C94" s="0" t="s">
        <v>67</v>
      </c>
      <c r="D94" s="9" t="s">
        <v>42</v>
      </c>
      <c r="E94" s="5" t="s">
        <v>3521</v>
      </c>
      <c r="F94" s="9" t="s">
        <v>3776</v>
      </c>
      <c r="G94" s="9" t="s">
        <v>3777</v>
      </c>
      <c r="H94" s="18" t="s">
        <v>2971</v>
      </c>
    </row>
    <row r="95" customFormat="false" ht="15" hidden="false" customHeight="false" outlineLevel="0" collapsed="false">
      <c r="A95" s="0" t="s">
        <v>3778</v>
      </c>
      <c r="B95" s="3" t="s">
        <v>736</v>
      </c>
      <c r="C95" s="0" t="s">
        <v>67</v>
      </c>
      <c r="D95" s="9" t="s">
        <v>11</v>
      </c>
      <c r="E95" s="5" t="s">
        <v>3521</v>
      </c>
      <c r="F95" s="9" t="s">
        <v>3779</v>
      </c>
      <c r="G95" s="9" t="s">
        <v>3780</v>
      </c>
      <c r="H95" s="18" t="s">
        <v>2971</v>
      </c>
    </row>
    <row r="96" customFormat="false" ht="15" hidden="false" customHeight="false" outlineLevel="0" collapsed="false">
      <c r="A96" s="0" t="s">
        <v>3781</v>
      </c>
      <c r="B96" s="3" t="s">
        <v>740</v>
      </c>
      <c r="C96" s="0" t="s">
        <v>67</v>
      </c>
      <c r="D96" s="9" t="s">
        <v>42</v>
      </c>
      <c r="E96" s="5" t="s">
        <v>3521</v>
      </c>
      <c r="F96" s="9" t="s">
        <v>3782</v>
      </c>
      <c r="G96" s="9" t="s">
        <v>3783</v>
      </c>
      <c r="H96" s="18" t="s">
        <v>2971</v>
      </c>
    </row>
    <row r="97" customFormat="false" ht="15" hidden="false" customHeight="false" outlineLevel="0" collapsed="false">
      <c r="A97" s="0" t="s">
        <v>3784</v>
      </c>
      <c r="B97" s="3" t="s">
        <v>744</v>
      </c>
      <c r="C97" s="0" t="s">
        <v>67</v>
      </c>
      <c r="D97" s="9" t="s">
        <v>811</v>
      </c>
      <c r="E97" s="5" t="s">
        <v>3521</v>
      </c>
      <c r="F97" s="9" t="s">
        <v>3785</v>
      </c>
      <c r="G97" s="9" t="s">
        <v>3786</v>
      </c>
      <c r="H97" s="18" t="s">
        <v>2971</v>
      </c>
    </row>
    <row r="98" customFormat="false" ht="15" hidden="false" customHeight="false" outlineLevel="0" collapsed="false">
      <c r="A98" s="0" t="s">
        <v>3787</v>
      </c>
      <c r="B98" s="3" t="s">
        <v>748</v>
      </c>
      <c r="C98" s="0" t="s">
        <v>67</v>
      </c>
      <c r="D98" s="9" t="s">
        <v>11</v>
      </c>
      <c r="E98" s="5" t="s">
        <v>3521</v>
      </c>
      <c r="F98" s="9" t="s">
        <v>3788</v>
      </c>
      <c r="G98" s="9" t="s">
        <v>3789</v>
      </c>
      <c r="H98" s="18" t="s">
        <v>2971</v>
      </c>
    </row>
    <row r="99" customFormat="false" ht="15" hidden="false" customHeight="false" outlineLevel="0" collapsed="false">
      <c r="A99" s="0" t="s">
        <v>3790</v>
      </c>
      <c r="B99" s="3" t="s">
        <v>752</v>
      </c>
      <c r="C99" s="0" t="s">
        <v>67</v>
      </c>
      <c r="D99" s="9" t="s">
        <v>103</v>
      </c>
      <c r="E99" s="5" t="s">
        <v>3521</v>
      </c>
      <c r="F99" s="9" t="s">
        <v>3791</v>
      </c>
      <c r="G99" s="9" t="s">
        <v>3792</v>
      </c>
      <c r="H99" s="18" t="s">
        <v>2971</v>
      </c>
    </row>
    <row r="100" customFormat="false" ht="15" hidden="false" customHeight="false" outlineLevel="0" collapsed="false">
      <c r="A100" s="0" t="s">
        <v>3793</v>
      </c>
      <c r="B100" s="3" t="s">
        <v>768</v>
      </c>
      <c r="C100" s="0" t="s">
        <v>67</v>
      </c>
      <c r="D100" s="9" t="s">
        <v>811</v>
      </c>
      <c r="E100" s="5" t="s">
        <v>3521</v>
      </c>
      <c r="F100" s="9" t="s">
        <v>3794</v>
      </c>
      <c r="G100" s="9" t="s">
        <v>3795</v>
      </c>
      <c r="H100" s="18" t="s">
        <v>2971</v>
      </c>
    </row>
    <row r="101" customFormat="false" ht="15" hidden="false" customHeight="false" outlineLevel="0" collapsed="false">
      <c r="A101" s="0" t="s">
        <v>3796</v>
      </c>
      <c r="B101" s="3" t="s">
        <v>772</v>
      </c>
      <c r="C101" s="0" t="s">
        <v>67</v>
      </c>
      <c r="D101" s="9" t="s">
        <v>11</v>
      </c>
      <c r="E101" s="5" t="s">
        <v>3521</v>
      </c>
      <c r="F101" s="9" t="s">
        <v>3797</v>
      </c>
      <c r="G101" s="9" t="s">
        <v>3798</v>
      </c>
      <c r="H101" s="18" t="s">
        <v>2971</v>
      </c>
    </row>
    <row r="102" customFormat="false" ht="15" hidden="false" customHeight="false" outlineLevel="0" collapsed="false">
      <c r="A102" s="0" t="s">
        <v>3799</v>
      </c>
      <c r="B102" s="3" t="s">
        <v>776</v>
      </c>
      <c r="C102" s="0" t="s">
        <v>67</v>
      </c>
      <c r="D102" s="9" t="s">
        <v>42</v>
      </c>
      <c r="E102" s="5" t="s">
        <v>3521</v>
      </c>
      <c r="F102" s="9" t="s">
        <v>3800</v>
      </c>
      <c r="G102" s="9" t="s">
        <v>3801</v>
      </c>
      <c r="H102" s="18" t="s">
        <v>2971</v>
      </c>
    </row>
    <row r="103" customFormat="false" ht="15" hidden="false" customHeight="false" outlineLevel="0" collapsed="false">
      <c r="A103" s="0" t="s">
        <v>3802</v>
      </c>
      <c r="B103" s="3" t="s">
        <v>780</v>
      </c>
      <c r="C103" s="0" t="s">
        <v>67</v>
      </c>
      <c r="D103" s="9" t="s">
        <v>103</v>
      </c>
      <c r="E103" s="5" t="s">
        <v>3521</v>
      </c>
      <c r="F103" s="9" t="s">
        <v>3803</v>
      </c>
      <c r="G103" s="9" t="s">
        <v>3804</v>
      </c>
      <c r="H103" s="18" t="s">
        <v>2971</v>
      </c>
    </row>
    <row r="104" customFormat="false" ht="15" hidden="false" customHeight="false" outlineLevel="0" collapsed="false">
      <c r="A104" s="0" t="s">
        <v>3805</v>
      </c>
      <c r="B104" s="3" t="s">
        <v>784</v>
      </c>
      <c r="C104" s="0" t="s">
        <v>67</v>
      </c>
      <c r="D104" s="9" t="s">
        <v>42</v>
      </c>
      <c r="E104" s="5" t="s">
        <v>3521</v>
      </c>
      <c r="F104" s="9" t="s">
        <v>3806</v>
      </c>
      <c r="G104" s="9" t="s">
        <v>3807</v>
      </c>
      <c r="H104" s="18" t="s">
        <v>2971</v>
      </c>
    </row>
    <row r="105" customFormat="false" ht="15" hidden="false" customHeight="false" outlineLevel="0" collapsed="false">
      <c r="A105" s="0" t="s">
        <v>3808</v>
      </c>
      <c r="B105" s="3" t="s">
        <v>788</v>
      </c>
      <c r="C105" s="0" t="s">
        <v>67</v>
      </c>
      <c r="D105" s="9" t="s">
        <v>811</v>
      </c>
      <c r="E105" s="5" t="s">
        <v>3521</v>
      </c>
      <c r="F105" s="9" t="s">
        <v>3809</v>
      </c>
      <c r="G105" s="9" t="s">
        <v>3810</v>
      </c>
      <c r="H105" s="18" t="s">
        <v>2971</v>
      </c>
    </row>
    <row r="106" customFormat="false" ht="15" hidden="false" customHeight="false" outlineLevel="0" collapsed="false">
      <c r="A106" s="0" t="s">
        <v>3811</v>
      </c>
      <c r="B106" s="3" t="s">
        <v>795</v>
      </c>
      <c r="C106" s="0" t="s">
        <v>67</v>
      </c>
      <c r="D106" s="9" t="s">
        <v>11</v>
      </c>
      <c r="E106" s="5" t="s">
        <v>3521</v>
      </c>
      <c r="F106" s="9" t="s">
        <v>3779</v>
      </c>
      <c r="G106" s="9" t="s">
        <v>3812</v>
      </c>
      <c r="H106" s="18" t="s">
        <v>2971</v>
      </c>
    </row>
    <row r="107" customFormat="false" ht="15" hidden="false" customHeight="false" outlineLevel="0" collapsed="false">
      <c r="A107" s="0" t="s">
        <v>3813</v>
      </c>
      <c r="B107" s="3" t="s">
        <v>799</v>
      </c>
      <c r="C107" s="0" t="s">
        <v>67</v>
      </c>
      <c r="D107" s="9" t="s">
        <v>103</v>
      </c>
      <c r="E107" s="5" t="s">
        <v>3521</v>
      </c>
      <c r="F107" s="9" t="s">
        <v>545</v>
      </c>
      <c r="G107" s="9" t="s">
        <v>156</v>
      </c>
      <c r="H107" s="18" t="s">
        <v>2971</v>
      </c>
    </row>
    <row r="108" customFormat="false" ht="15" hidden="false" customHeight="false" outlineLevel="0" collapsed="false">
      <c r="A108" s="0" t="s">
        <v>3814</v>
      </c>
      <c r="B108" s="3" t="s">
        <v>808</v>
      </c>
      <c r="C108" s="0" t="s">
        <v>67</v>
      </c>
      <c r="D108" s="9" t="s">
        <v>103</v>
      </c>
      <c r="E108" s="5" t="s">
        <v>3521</v>
      </c>
      <c r="F108" s="9" t="s">
        <v>3815</v>
      </c>
      <c r="G108" s="9" t="s">
        <v>3816</v>
      </c>
      <c r="H108" s="18" t="s">
        <v>2971</v>
      </c>
    </row>
    <row r="109" customFormat="false" ht="15" hidden="false" customHeight="false" outlineLevel="0" collapsed="false">
      <c r="A109" s="0" t="s">
        <v>3817</v>
      </c>
      <c r="B109" s="3" t="s">
        <v>810</v>
      </c>
      <c r="C109" s="0" t="s">
        <v>67</v>
      </c>
      <c r="D109" s="9" t="s">
        <v>811</v>
      </c>
      <c r="E109" s="5" t="s">
        <v>3521</v>
      </c>
      <c r="F109" s="9" t="s">
        <v>3818</v>
      </c>
      <c r="G109" s="9" t="s">
        <v>3819</v>
      </c>
      <c r="H109" s="18" t="s">
        <v>2971</v>
      </c>
    </row>
    <row r="110" customFormat="false" ht="15" hidden="false" customHeight="false" outlineLevel="0" collapsed="false">
      <c r="A110" s="0" t="s">
        <v>3820</v>
      </c>
      <c r="B110" s="3" t="s">
        <v>815</v>
      </c>
      <c r="C110" s="0" t="s">
        <v>67</v>
      </c>
      <c r="D110" s="9" t="s">
        <v>103</v>
      </c>
      <c r="E110" s="5" t="s">
        <v>3521</v>
      </c>
      <c r="F110" s="9" t="s">
        <v>3821</v>
      </c>
      <c r="G110" s="9" t="s">
        <v>3822</v>
      </c>
      <c r="H110" s="18" t="s">
        <v>2971</v>
      </c>
    </row>
    <row r="111" customFormat="false" ht="15" hidden="false" customHeight="false" outlineLevel="0" collapsed="false">
      <c r="A111" s="0" t="s">
        <v>3823</v>
      </c>
      <c r="B111" s="3" t="s">
        <v>819</v>
      </c>
      <c r="C111" s="0" t="s">
        <v>67</v>
      </c>
      <c r="D111" s="9" t="s">
        <v>811</v>
      </c>
      <c r="E111" s="5" t="s">
        <v>3521</v>
      </c>
      <c r="F111" s="9" t="s">
        <v>3824</v>
      </c>
      <c r="G111" s="9" t="s">
        <v>3825</v>
      </c>
      <c r="H111" s="18" t="s">
        <v>2971</v>
      </c>
    </row>
    <row r="112" customFormat="false" ht="15" hidden="false" customHeight="false" outlineLevel="0" collapsed="false">
      <c r="A112" s="0" t="s">
        <v>3826</v>
      </c>
      <c r="B112" s="3" t="s">
        <v>832</v>
      </c>
      <c r="C112" s="0" t="s">
        <v>67</v>
      </c>
      <c r="D112" s="9" t="s">
        <v>103</v>
      </c>
      <c r="E112" s="5" t="s">
        <v>3521</v>
      </c>
      <c r="F112" s="9" t="s">
        <v>3827</v>
      </c>
      <c r="G112" s="9" t="s">
        <v>3828</v>
      </c>
      <c r="H112" s="18" t="s">
        <v>2971</v>
      </c>
    </row>
    <row r="113" customFormat="false" ht="15" hidden="false" customHeight="false" outlineLevel="0" collapsed="false">
      <c r="A113" s="0" t="s">
        <v>3829</v>
      </c>
      <c r="B113" s="3" t="s">
        <v>836</v>
      </c>
      <c r="C113" s="0" t="s">
        <v>67</v>
      </c>
      <c r="D113" s="9" t="s">
        <v>811</v>
      </c>
      <c r="E113" s="5" t="s">
        <v>3521</v>
      </c>
      <c r="F113" s="9" t="s">
        <v>3830</v>
      </c>
      <c r="G113" s="9" t="s">
        <v>3831</v>
      </c>
      <c r="H113" s="18" t="s">
        <v>2971</v>
      </c>
    </row>
    <row r="114" customFormat="false" ht="15" hidden="false" customHeight="false" outlineLevel="0" collapsed="false">
      <c r="A114" s="0" t="s">
        <v>3832</v>
      </c>
      <c r="B114" s="3" t="s">
        <v>840</v>
      </c>
      <c r="C114" s="0" t="s">
        <v>67</v>
      </c>
      <c r="D114" s="9" t="s">
        <v>103</v>
      </c>
      <c r="E114" s="5" t="s">
        <v>3521</v>
      </c>
      <c r="F114" s="9" t="s">
        <v>3833</v>
      </c>
      <c r="G114" s="9" t="s">
        <v>3834</v>
      </c>
      <c r="H114" s="18" t="s">
        <v>2971</v>
      </c>
    </row>
    <row r="115" customFormat="false" ht="15" hidden="false" customHeight="false" outlineLevel="0" collapsed="false">
      <c r="A115" s="0" t="s">
        <v>3835</v>
      </c>
      <c r="B115" s="3" t="s">
        <v>844</v>
      </c>
      <c r="C115" s="0" t="s">
        <v>67</v>
      </c>
      <c r="D115" s="9" t="s">
        <v>811</v>
      </c>
      <c r="E115" s="5" t="s">
        <v>3521</v>
      </c>
      <c r="F115" s="9" t="s">
        <v>3836</v>
      </c>
      <c r="G115" s="9" t="s">
        <v>3837</v>
      </c>
      <c r="H115" s="18" t="s">
        <v>2971</v>
      </c>
    </row>
    <row r="116" customFormat="false" ht="15" hidden="false" customHeight="false" outlineLevel="0" collapsed="false">
      <c r="A116" s="0" t="s">
        <v>3838</v>
      </c>
      <c r="B116" s="3" t="s">
        <v>848</v>
      </c>
      <c r="C116" s="0" t="s">
        <v>67</v>
      </c>
      <c r="D116" s="9" t="s">
        <v>103</v>
      </c>
      <c r="E116" s="5" t="s">
        <v>3521</v>
      </c>
      <c r="F116" s="9" t="s">
        <v>3839</v>
      </c>
      <c r="G116" s="9" t="s">
        <v>3840</v>
      </c>
      <c r="H116" s="18" t="s">
        <v>2971</v>
      </c>
    </row>
    <row r="117" customFormat="false" ht="15" hidden="false" customHeight="false" outlineLevel="0" collapsed="false">
      <c r="A117" s="0" t="s">
        <v>3841</v>
      </c>
      <c r="B117" s="3" t="s">
        <v>855</v>
      </c>
      <c r="C117" s="0" t="s">
        <v>67</v>
      </c>
      <c r="D117" s="9" t="s">
        <v>811</v>
      </c>
      <c r="E117" s="5" t="s">
        <v>3521</v>
      </c>
      <c r="F117" s="9" t="s">
        <v>3842</v>
      </c>
      <c r="G117" s="9" t="s">
        <v>3843</v>
      </c>
      <c r="H117" s="18" t="s">
        <v>2971</v>
      </c>
    </row>
    <row r="118" customFormat="false" ht="15" hidden="false" customHeight="false" outlineLevel="0" collapsed="false">
      <c r="A118" s="0" t="s">
        <v>3844</v>
      </c>
      <c r="B118" s="3" t="s">
        <v>859</v>
      </c>
      <c r="C118" s="0" t="s">
        <v>67</v>
      </c>
      <c r="D118" s="9" t="s">
        <v>11</v>
      </c>
      <c r="E118" s="5" t="s">
        <v>3521</v>
      </c>
      <c r="F118" s="9" t="s">
        <v>545</v>
      </c>
      <c r="G118" s="9" t="s">
        <v>156</v>
      </c>
      <c r="H118" s="18" t="s">
        <v>2971</v>
      </c>
    </row>
    <row r="119" customFormat="false" ht="15" hidden="false" customHeight="false" outlineLevel="0" collapsed="false">
      <c r="A119" s="0" t="s">
        <v>3845</v>
      </c>
      <c r="B119" s="3" t="s">
        <v>863</v>
      </c>
      <c r="C119" s="0" t="s">
        <v>67</v>
      </c>
      <c r="D119" s="9" t="s">
        <v>11</v>
      </c>
      <c r="E119" s="5" t="s">
        <v>3521</v>
      </c>
      <c r="F119" s="9" t="s">
        <v>3846</v>
      </c>
      <c r="G119" s="9" t="s">
        <v>3847</v>
      </c>
      <c r="H119" s="18" t="s">
        <v>2971</v>
      </c>
    </row>
    <row r="120" customFormat="false" ht="15" hidden="false" customHeight="false" outlineLevel="0" collapsed="false">
      <c r="A120" s="0" t="s">
        <v>3848</v>
      </c>
      <c r="B120" s="3" t="s">
        <v>867</v>
      </c>
      <c r="C120" s="0" t="s">
        <v>67</v>
      </c>
      <c r="D120" s="9" t="s">
        <v>42</v>
      </c>
      <c r="E120" s="5" t="s">
        <v>3521</v>
      </c>
      <c r="F120" s="9" t="s">
        <v>3849</v>
      </c>
      <c r="G120" s="9" t="s">
        <v>3850</v>
      </c>
      <c r="H120" s="18" t="s">
        <v>2971</v>
      </c>
    </row>
    <row r="121" customFormat="false" ht="15" hidden="false" customHeight="false" outlineLevel="0" collapsed="false">
      <c r="A121" s="0" t="s">
        <v>3851</v>
      </c>
      <c r="B121" s="3" t="s">
        <v>871</v>
      </c>
      <c r="C121" s="0" t="s">
        <v>67</v>
      </c>
      <c r="D121" s="9" t="s">
        <v>811</v>
      </c>
      <c r="E121" s="5" t="s">
        <v>3521</v>
      </c>
      <c r="F121" s="9" t="s">
        <v>3852</v>
      </c>
      <c r="G121" s="9" t="s">
        <v>3853</v>
      </c>
      <c r="H121" s="18" t="s">
        <v>2971</v>
      </c>
    </row>
    <row r="122" customFormat="false" ht="15" hidden="false" customHeight="false" outlineLevel="0" collapsed="false">
      <c r="A122" s="0" t="s">
        <v>3854</v>
      </c>
      <c r="B122" s="3" t="s">
        <v>878</v>
      </c>
      <c r="C122" s="0" t="s">
        <v>67</v>
      </c>
      <c r="D122" s="9" t="s">
        <v>103</v>
      </c>
      <c r="E122" s="5" t="s">
        <v>3521</v>
      </c>
      <c r="F122" s="9" t="s">
        <v>545</v>
      </c>
      <c r="G122" s="9" t="s">
        <v>156</v>
      </c>
      <c r="H122" s="18" t="s">
        <v>2971</v>
      </c>
    </row>
    <row r="123" customFormat="false" ht="15" hidden="false" customHeight="false" outlineLevel="0" collapsed="false">
      <c r="A123" s="0" t="s">
        <v>3855</v>
      </c>
      <c r="B123" s="3" t="s">
        <v>882</v>
      </c>
      <c r="C123" s="0" t="s">
        <v>67</v>
      </c>
      <c r="D123" s="9" t="s">
        <v>103</v>
      </c>
      <c r="E123" s="5" t="s">
        <v>3521</v>
      </c>
      <c r="F123" s="9" t="s">
        <v>3856</v>
      </c>
      <c r="G123" s="9" t="s">
        <v>3857</v>
      </c>
      <c r="H123" s="18" t="s">
        <v>2971</v>
      </c>
    </row>
    <row r="124" customFormat="false" ht="15" hidden="false" customHeight="false" outlineLevel="0" collapsed="false">
      <c r="A124" s="0" t="s">
        <v>3858</v>
      </c>
      <c r="B124" s="3" t="s">
        <v>886</v>
      </c>
      <c r="C124" s="0" t="s">
        <v>67</v>
      </c>
      <c r="D124" s="9" t="s">
        <v>811</v>
      </c>
      <c r="E124" s="5" t="s">
        <v>3521</v>
      </c>
      <c r="F124" s="9" t="s">
        <v>3859</v>
      </c>
      <c r="G124" s="9" t="s">
        <v>3860</v>
      </c>
      <c r="H124" s="18" t="s">
        <v>2971</v>
      </c>
    </row>
    <row r="125" customFormat="false" ht="15" hidden="false" customHeight="false" outlineLevel="0" collapsed="false">
      <c r="A125" s="0" t="s">
        <v>3861</v>
      </c>
      <c r="B125" s="3" t="s">
        <v>899</v>
      </c>
      <c r="C125" s="0" t="s">
        <v>67</v>
      </c>
      <c r="D125" s="9" t="s">
        <v>11</v>
      </c>
      <c r="E125" s="5" t="s">
        <v>3521</v>
      </c>
      <c r="F125" s="9" t="s">
        <v>3862</v>
      </c>
      <c r="G125" s="9" t="s">
        <v>3863</v>
      </c>
      <c r="H125" s="18" t="s">
        <v>2971</v>
      </c>
    </row>
    <row r="126" customFormat="false" ht="15" hidden="false" customHeight="false" outlineLevel="0" collapsed="false">
      <c r="A126" s="0" t="s">
        <v>3864</v>
      </c>
      <c r="B126" s="3" t="s">
        <v>903</v>
      </c>
      <c r="C126" s="0" t="s">
        <v>67</v>
      </c>
      <c r="D126" s="9" t="s">
        <v>42</v>
      </c>
      <c r="E126" s="5" t="s">
        <v>3521</v>
      </c>
      <c r="F126" s="9" t="s">
        <v>3865</v>
      </c>
      <c r="G126" s="9" t="s">
        <v>3866</v>
      </c>
      <c r="H126" s="18" t="s">
        <v>2971</v>
      </c>
    </row>
    <row r="127" customFormat="false" ht="15" hidden="false" customHeight="false" outlineLevel="0" collapsed="false">
      <c r="A127" s="0" t="s">
        <v>3867</v>
      </c>
      <c r="B127" s="3" t="s">
        <v>913</v>
      </c>
      <c r="C127" s="0" t="s">
        <v>67</v>
      </c>
      <c r="D127" s="9" t="s">
        <v>811</v>
      </c>
      <c r="E127" s="5" t="s">
        <v>3521</v>
      </c>
      <c r="F127" s="9" t="s">
        <v>3868</v>
      </c>
      <c r="G127" s="9" t="s">
        <v>3869</v>
      </c>
      <c r="H127" s="18" t="s">
        <v>2971</v>
      </c>
    </row>
    <row r="128" customFormat="false" ht="15" hidden="false" customHeight="false" outlineLevel="0" collapsed="false">
      <c r="A128" s="0" t="s">
        <v>3870</v>
      </c>
      <c r="B128" s="3" t="s">
        <v>917</v>
      </c>
      <c r="C128" s="0" t="s">
        <v>67</v>
      </c>
      <c r="D128" s="9" t="s">
        <v>103</v>
      </c>
      <c r="E128" s="5" t="s">
        <v>3521</v>
      </c>
      <c r="F128" s="9" t="s">
        <v>3871</v>
      </c>
      <c r="G128" s="9" t="s">
        <v>3872</v>
      </c>
      <c r="H128" s="18" t="s">
        <v>2971</v>
      </c>
    </row>
    <row r="129" customFormat="false" ht="15" hidden="false" customHeight="false" outlineLevel="0" collapsed="false">
      <c r="A129" s="0" t="s">
        <v>3873</v>
      </c>
      <c r="B129" s="3" t="s">
        <v>921</v>
      </c>
      <c r="C129" s="0" t="s">
        <v>67</v>
      </c>
      <c r="D129" s="9" t="s">
        <v>811</v>
      </c>
      <c r="E129" s="5" t="s">
        <v>3521</v>
      </c>
      <c r="F129" s="9" t="s">
        <v>3874</v>
      </c>
      <c r="G129" s="9" t="s">
        <v>3875</v>
      </c>
      <c r="H129" s="18" t="s">
        <v>2971</v>
      </c>
    </row>
    <row r="130" customFormat="false" ht="15" hidden="false" customHeight="false" outlineLevel="0" collapsed="false">
      <c r="A130" s="0" t="s">
        <v>3876</v>
      </c>
      <c r="B130" s="3" t="s">
        <v>925</v>
      </c>
      <c r="C130" s="0" t="s">
        <v>67</v>
      </c>
      <c r="D130" s="9" t="s">
        <v>103</v>
      </c>
      <c r="E130" s="5" t="s">
        <v>3521</v>
      </c>
      <c r="F130" s="9" t="s">
        <v>3877</v>
      </c>
      <c r="G130" s="9" t="s">
        <v>3878</v>
      </c>
      <c r="H130" s="18" t="s">
        <v>2971</v>
      </c>
    </row>
    <row r="131" customFormat="false" ht="15" hidden="false" customHeight="false" outlineLevel="0" collapsed="false">
      <c r="A131" s="0" t="s">
        <v>3879</v>
      </c>
      <c r="B131" s="3" t="s">
        <v>929</v>
      </c>
      <c r="C131" s="0" t="s">
        <v>67</v>
      </c>
      <c r="D131" s="9" t="s">
        <v>811</v>
      </c>
      <c r="E131" s="5" t="s">
        <v>3521</v>
      </c>
      <c r="F131" s="9" t="s">
        <v>478</v>
      </c>
      <c r="G131" s="9" t="s">
        <v>3159</v>
      </c>
      <c r="H131" s="18" t="s">
        <v>2971</v>
      </c>
    </row>
    <row r="132" customFormat="false" ht="15" hidden="false" customHeight="false" outlineLevel="0" collapsed="false">
      <c r="A132" s="0" t="s">
        <v>3880</v>
      </c>
      <c r="B132" s="3" t="s">
        <v>933</v>
      </c>
      <c r="C132" s="0" t="s">
        <v>67</v>
      </c>
      <c r="D132" s="9" t="s">
        <v>11</v>
      </c>
      <c r="E132" s="5" t="s">
        <v>3521</v>
      </c>
      <c r="F132" s="9" t="s">
        <v>3881</v>
      </c>
      <c r="G132" s="9" t="s">
        <v>3882</v>
      </c>
      <c r="H132" s="18" t="s">
        <v>2971</v>
      </c>
    </row>
    <row r="133" customFormat="false" ht="15" hidden="false" customHeight="false" outlineLevel="0" collapsed="false">
      <c r="A133" s="0" t="s">
        <v>3883</v>
      </c>
      <c r="B133" s="3" t="s">
        <v>937</v>
      </c>
      <c r="C133" s="0" t="s">
        <v>67</v>
      </c>
      <c r="D133" s="9" t="s">
        <v>42</v>
      </c>
      <c r="E133" s="5" t="s">
        <v>3521</v>
      </c>
      <c r="F133" s="9" t="s">
        <v>3884</v>
      </c>
      <c r="G133" s="9" t="s">
        <v>3885</v>
      </c>
      <c r="H133" s="18" t="s">
        <v>2971</v>
      </c>
    </row>
    <row r="134" customFormat="false" ht="15" hidden="false" customHeight="false" outlineLevel="0" collapsed="false">
      <c r="A134" s="0" t="s">
        <v>3886</v>
      </c>
      <c r="B134" s="3" t="s">
        <v>941</v>
      </c>
      <c r="C134" s="0" t="s">
        <v>67</v>
      </c>
      <c r="D134" s="9" t="s">
        <v>811</v>
      </c>
      <c r="E134" s="5" t="s">
        <v>3521</v>
      </c>
      <c r="F134" s="9" t="s">
        <v>3887</v>
      </c>
      <c r="G134" s="9" t="s">
        <v>3888</v>
      </c>
      <c r="H134" s="18" t="s">
        <v>2971</v>
      </c>
    </row>
    <row r="135" customFormat="false" ht="15" hidden="false" customHeight="false" outlineLevel="0" collapsed="false">
      <c r="A135" s="0" t="s">
        <v>3889</v>
      </c>
      <c r="B135" s="3" t="s">
        <v>948</v>
      </c>
      <c r="C135" s="0" t="s">
        <v>67</v>
      </c>
      <c r="D135" s="9" t="s">
        <v>103</v>
      </c>
      <c r="E135" s="5" t="s">
        <v>3521</v>
      </c>
      <c r="F135" s="9" t="s">
        <v>3890</v>
      </c>
      <c r="G135" s="9" t="s">
        <v>3891</v>
      </c>
      <c r="H135" s="18" t="s">
        <v>2971</v>
      </c>
    </row>
    <row r="136" customFormat="false" ht="15" hidden="false" customHeight="false" outlineLevel="0" collapsed="false">
      <c r="A136" s="0" t="s">
        <v>3892</v>
      </c>
      <c r="B136" s="3" t="s">
        <v>952</v>
      </c>
      <c r="C136" s="0" t="s">
        <v>67</v>
      </c>
      <c r="D136" s="9" t="s">
        <v>42</v>
      </c>
      <c r="E136" s="5" t="s">
        <v>3521</v>
      </c>
      <c r="F136" s="9" t="s">
        <v>3893</v>
      </c>
      <c r="G136" s="9" t="s">
        <v>3894</v>
      </c>
      <c r="H136" s="18" t="s">
        <v>2971</v>
      </c>
    </row>
    <row r="137" customFormat="false" ht="15" hidden="false" customHeight="false" outlineLevel="0" collapsed="false">
      <c r="A137" s="0" t="s">
        <v>3895</v>
      </c>
      <c r="B137" s="3" t="s">
        <v>962</v>
      </c>
      <c r="C137" s="0" t="s">
        <v>67</v>
      </c>
      <c r="D137" s="9" t="s">
        <v>811</v>
      </c>
      <c r="E137" s="5" t="s">
        <v>3521</v>
      </c>
      <c r="F137" s="9" t="s">
        <v>3896</v>
      </c>
      <c r="G137" s="9" t="s">
        <v>3897</v>
      </c>
      <c r="H137" s="18" t="s">
        <v>2971</v>
      </c>
    </row>
    <row r="138" customFormat="false" ht="15" hidden="false" customHeight="false" outlineLevel="0" collapsed="false">
      <c r="A138" s="0" t="s">
        <v>3898</v>
      </c>
      <c r="B138" s="3" t="s">
        <v>966</v>
      </c>
      <c r="C138" s="0" t="s">
        <v>67</v>
      </c>
      <c r="D138" s="9" t="s">
        <v>103</v>
      </c>
      <c r="E138" s="5" t="s">
        <v>3521</v>
      </c>
      <c r="F138" s="9" t="s">
        <v>3899</v>
      </c>
      <c r="G138" s="9" t="s">
        <v>3900</v>
      </c>
      <c r="H138" s="18" t="s">
        <v>2971</v>
      </c>
    </row>
    <row r="139" customFormat="false" ht="15" hidden="false" customHeight="false" outlineLevel="0" collapsed="false">
      <c r="A139" s="0" t="s">
        <v>3901</v>
      </c>
      <c r="B139" s="3" t="s">
        <v>970</v>
      </c>
      <c r="C139" s="0" t="s">
        <v>67</v>
      </c>
      <c r="D139" s="9" t="s">
        <v>811</v>
      </c>
      <c r="E139" s="5" t="s">
        <v>3521</v>
      </c>
      <c r="F139" s="9" t="s">
        <v>3902</v>
      </c>
      <c r="G139" s="9" t="s">
        <v>3903</v>
      </c>
      <c r="H139" s="18" t="s">
        <v>2971</v>
      </c>
    </row>
    <row r="140" customFormat="false" ht="15" hidden="false" customHeight="false" outlineLevel="0" collapsed="false">
      <c r="A140" s="0" t="s">
        <v>3904</v>
      </c>
      <c r="B140" s="3" t="s">
        <v>974</v>
      </c>
      <c r="C140" s="0" t="s">
        <v>67</v>
      </c>
      <c r="D140" s="9" t="s">
        <v>103</v>
      </c>
      <c r="E140" s="5" t="s">
        <v>3521</v>
      </c>
      <c r="F140" s="9" t="s">
        <v>3905</v>
      </c>
      <c r="G140" s="9" t="s">
        <v>3906</v>
      </c>
      <c r="H140" s="18" t="s">
        <v>2971</v>
      </c>
    </row>
    <row r="141" customFormat="false" ht="15" hidden="false" customHeight="false" outlineLevel="0" collapsed="false">
      <c r="A141" s="0" t="s">
        <v>3907</v>
      </c>
      <c r="B141" s="3" t="s">
        <v>978</v>
      </c>
      <c r="C141" s="0" t="s">
        <v>67</v>
      </c>
      <c r="D141" s="9" t="s">
        <v>811</v>
      </c>
      <c r="E141" s="5" t="s">
        <v>3521</v>
      </c>
      <c r="F141" s="9" t="s">
        <v>3908</v>
      </c>
      <c r="G141" s="9" t="s">
        <v>3909</v>
      </c>
      <c r="H141" s="18" t="s">
        <v>2971</v>
      </c>
    </row>
    <row r="142" customFormat="false" ht="15" hidden="false" customHeight="false" outlineLevel="0" collapsed="false">
      <c r="A142" s="0" t="s">
        <v>3910</v>
      </c>
      <c r="B142" s="3" t="s">
        <v>982</v>
      </c>
      <c r="C142" s="0" t="s">
        <v>67</v>
      </c>
      <c r="D142" s="9" t="s">
        <v>11</v>
      </c>
      <c r="E142" s="5" t="s">
        <v>3521</v>
      </c>
      <c r="F142" s="9" t="s">
        <v>3911</v>
      </c>
      <c r="G142" s="9" t="s">
        <v>3912</v>
      </c>
      <c r="H142" s="18" t="s">
        <v>2971</v>
      </c>
    </row>
    <row r="143" customFormat="false" ht="15" hidden="false" customHeight="false" outlineLevel="0" collapsed="false">
      <c r="A143" s="0" t="s">
        <v>3913</v>
      </c>
      <c r="B143" s="3" t="s">
        <v>986</v>
      </c>
      <c r="C143" s="0" t="s">
        <v>67</v>
      </c>
      <c r="D143" s="9" t="s">
        <v>103</v>
      </c>
      <c r="E143" s="5" t="s">
        <v>3521</v>
      </c>
      <c r="F143" s="9" t="s">
        <v>3914</v>
      </c>
      <c r="G143" s="9" t="s">
        <v>3915</v>
      </c>
      <c r="H143" s="18" t="s">
        <v>2971</v>
      </c>
    </row>
    <row r="144" customFormat="false" ht="15" hidden="false" customHeight="false" outlineLevel="0" collapsed="false">
      <c r="A144" s="0" t="s">
        <v>3916</v>
      </c>
      <c r="B144" s="3" t="s">
        <v>990</v>
      </c>
      <c r="C144" s="0" t="s">
        <v>67</v>
      </c>
      <c r="D144" s="9" t="s">
        <v>811</v>
      </c>
      <c r="E144" s="5" t="s">
        <v>3521</v>
      </c>
      <c r="F144" s="9" t="s">
        <v>3917</v>
      </c>
      <c r="G144" s="9" t="s">
        <v>3918</v>
      </c>
      <c r="H144" s="18" t="s">
        <v>2971</v>
      </c>
    </row>
    <row r="145" customFormat="false" ht="15" hidden="false" customHeight="false" outlineLevel="0" collapsed="false">
      <c r="A145" s="0" t="s">
        <v>3919</v>
      </c>
      <c r="B145" s="3" t="s">
        <v>1003</v>
      </c>
      <c r="C145" s="0" t="s">
        <v>67</v>
      </c>
      <c r="D145" s="9" t="s">
        <v>103</v>
      </c>
      <c r="E145" s="5" t="s">
        <v>3521</v>
      </c>
      <c r="F145" s="9" t="s">
        <v>3821</v>
      </c>
      <c r="G145" s="9" t="s">
        <v>3822</v>
      </c>
      <c r="H145" s="18" t="s">
        <v>2971</v>
      </c>
    </row>
    <row r="146" customFormat="false" ht="15" hidden="false" customHeight="false" outlineLevel="0" collapsed="false">
      <c r="A146" s="0" t="s">
        <v>3920</v>
      </c>
      <c r="B146" s="3" t="s">
        <v>1010</v>
      </c>
      <c r="C146" s="0" t="s">
        <v>67</v>
      </c>
      <c r="D146" s="9" t="s">
        <v>103</v>
      </c>
      <c r="E146" s="5" t="s">
        <v>3521</v>
      </c>
      <c r="F146" s="9" t="s">
        <v>545</v>
      </c>
      <c r="G146" s="9" t="s">
        <v>156</v>
      </c>
      <c r="H146" s="18" t="s">
        <v>2971</v>
      </c>
    </row>
    <row r="147" customFormat="false" ht="15" hidden="false" customHeight="false" outlineLevel="0" collapsed="false">
      <c r="A147" s="0" t="s">
        <v>3921</v>
      </c>
      <c r="B147" s="3" t="s">
        <v>1014</v>
      </c>
      <c r="C147" s="0" t="s">
        <v>67</v>
      </c>
      <c r="D147" s="9" t="s">
        <v>103</v>
      </c>
      <c r="E147" s="5" t="s">
        <v>3521</v>
      </c>
      <c r="F147" s="9" t="s">
        <v>3922</v>
      </c>
      <c r="G147" s="9" t="s">
        <v>3923</v>
      </c>
      <c r="H147" s="18" t="s">
        <v>2971</v>
      </c>
    </row>
    <row r="148" customFormat="false" ht="15" hidden="false" customHeight="false" outlineLevel="0" collapsed="false">
      <c r="A148" s="0" t="s">
        <v>3924</v>
      </c>
      <c r="B148" s="3" t="s">
        <v>1018</v>
      </c>
      <c r="C148" s="0" t="s">
        <v>67</v>
      </c>
      <c r="D148" s="9" t="s">
        <v>811</v>
      </c>
      <c r="E148" s="5" t="s">
        <v>3521</v>
      </c>
      <c r="F148" s="9" t="s">
        <v>3925</v>
      </c>
      <c r="G148" s="9" t="s">
        <v>3926</v>
      </c>
      <c r="H148" s="18" t="s">
        <v>2971</v>
      </c>
    </row>
    <row r="149" customFormat="false" ht="15" hidden="false" customHeight="false" outlineLevel="0" collapsed="false">
      <c r="A149" s="0" t="s">
        <v>3927</v>
      </c>
      <c r="B149" s="3" t="s">
        <v>1022</v>
      </c>
      <c r="C149" s="0" t="s">
        <v>67</v>
      </c>
      <c r="D149" s="9" t="s">
        <v>103</v>
      </c>
      <c r="E149" s="5" t="s">
        <v>3521</v>
      </c>
      <c r="F149" s="9" t="s">
        <v>3928</v>
      </c>
      <c r="G149" s="9" t="s">
        <v>3929</v>
      </c>
      <c r="H149" s="18" t="s">
        <v>2971</v>
      </c>
    </row>
    <row r="150" customFormat="false" ht="15" hidden="false" customHeight="false" outlineLevel="0" collapsed="false">
      <c r="A150" s="0" t="s">
        <v>3930</v>
      </c>
      <c r="B150" s="3" t="s">
        <v>1027</v>
      </c>
      <c r="C150" s="0" t="s">
        <v>67</v>
      </c>
      <c r="D150" s="9" t="s">
        <v>811</v>
      </c>
      <c r="E150" s="5" t="s">
        <v>3521</v>
      </c>
      <c r="F150" s="9" t="s">
        <v>3931</v>
      </c>
      <c r="G150" s="9" t="s">
        <v>3932</v>
      </c>
      <c r="H150" s="18" t="s">
        <v>2971</v>
      </c>
    </row>
    <row r="151" customFormat="false" ht="15" hidden="false" customHeight="false" outlineLevel="0" collapsed="false">
      <c r="A151" s="0" t="s">
        <v>3933</v>
      </c>
      <c r="B151" s="3" t="s">
        <v>1031</v>
      </c>
      <c r="C151" s="0" t="s">
        <v>67</v>
      </c>
      <c r="D151" s="9" t="s">
        <v>11</v>
      </c>
      <c r="E151" s="5" t="s">
        <v>3521</v>
      </c>
      <c r="F151" s="9" t="s">
        <v>3934</v>
      </c>
      <c r="G151" s="9" t="s">
        <v>3935</v>
      </c>
      <c r="H151" s="18" t="s">
        <v>2971</v>
      </c>
    </row>
    <row r="152" customFormat="false" ht="15" hidden="false" customHeight="false" outlineLevel="0" collapsed="false">
      <c r="A152" s="0" t="s">
        <v>3936</v>
      </c>
      <c r="B152" s="3" t="s">
        <v>1035</v>
      </c>
      <c r="C152" s="0" t="s">
        <v>67</v>
      </c>
      <c r="D152" s="9" t="s">
        <v>42</v>
      </c>
      <c r="E152" s="5" t="s">
        <v>3521</v>
      </c>
      <c r="F152" s="9" t="s">
        <v>3937</v>
      </c>
      <c r="G152" s="9" t="s">
        <v>3938</v>
      </c>
      <c r="H152" s="18" t="s">
        <v>2971</v>
      </c>
    </row>
    <row r="153" customFormat="false" ht="15" hidden="false" customHeight="false" outlineLevel="0" collapsed="false">
      <c r="A153" s="0" t="s">
        <v>3939</v>
      </c>
      <c r="B153" s="3" t="s">
        <v>1039</v>
      </c>
      <c r="C153" s="0" t="s">
        <v>67</v>
      </c>
      <c r="D153" s="9" t="s">
        <v>811</v>
      </c>
      <c r="E153" s="5" t="s">
        <v>3521</v>
      </c>
      <c r="F153" s="9" t="s">
        <v>3940</v>
      </c>
      <c r="G153" s="9" t="s">
        <v>3941</v>
      </c>
      <c r="H153" s="18" t="s">
        <v>2971</v>
      </c>
    </row>
    <row r="154" customFormat="false" ht="15" hidden="false" customHeight="false" outlineLevel="0" collapsed="false">
      <c r="A154" s="0" t="s">
        <v>3942</v>
      </c>
      <c r="B154" s="3" t="s">
        <v>1043</v>
      </c>
      <c r="C154" s="0" t="s">
        <v>67</v>
      </c>
      <c r="D154" s="9" t="s">
        <v>103</v>
      </c>
      <c r="E154" s="5" t="s">
        <v>3521</v>
      </c>
      <c r="F154" s="9" t="s">
        <v>545</v>
      </c>
      <c r="G154" s="9" t="s">
        <v>156</v>
      </c>
      <c r="H154" s="18" t="s">
        <v>2971</v>
      </c>
    </row>
    <row r="155" customFormat="false" ht="15" hidden="false" customHeight="false" outlineLevel="0" collapsed="false">
      <c r="A155" s="0" t="s">
        <v>3943</v>
      </c>
      <c r="B155" s="3" t="s">
        <v>1047</v>
      </c>
      <c r="C155" s="0" t="s">
        <v>67</v>
      </c>
      <c r="D155" s="9" t="s">
        <v>103</v>
      </c>
      <c r="E155" s="5" t="s">
        <v>3521</v>
      </c>
      <c r="F155" s="9" t="s">
        <v>3944</v>
      </c>
      <c r="G155" s="9" t="s">
        <v>3945</v>
      </c>
      <c r="H155" s="18" t="s">
        <v>2971</v>
      </c>
    </row>
    <row r="156" customFormat="false" ht="15" hidden="false" customHeight="false" outlineLevel="0" collapsed="false">
      <c r="A156" s="0" t="s">
        <v>3946</v>
      </c>
      <c r="B156" s="3" t="s">
        <v>1051</v>
      </c>
      <c r="C156" s="0" t="s">
        <v>67</v>
      </c>
      <c r="D156" s="9" t="s">
        <v>11</v>
      </c>
      <c r="E156" s="5" t="s">
        <v>3521</v>
      </c>
      <c r="F156" s="9" t="s">
        <v>3947</v>
      </c>
      <c r="G156" s="9" t="s">
        <v>3948</v>
      </c>
      <c r="H156" s="18" t="s">
        <v>2971</v>
      </c>
    </row>
    <row r="157" customFormat="false" ht="15" hidden="false" customHeight="false" outlineLevel="0" collapsed="false">
      <c r="A157" s="0" t="s">
        <v>3949</v>
      </c>
      <c r="B157" s="3" t="s">
        <v>1055</v>
      </c>
      <c r="C157" s="0" t="s">
        <v>67</v>
      </c>
      <c r="D157" s="9" t="s">
        <v>11</v>
      </c>
      <c r="E157" s="5" t="s">
        <v>3521</v>
      </c>
      <c r="F157" s="9" t="s">
        <v>3950</v>
      </c>
      <c r="G157" s="9" t="s">
        <v>3951</v>
      </c>
      <c r="H157" s="18" t="s">
        <v>2971</v>
      </c>
    </row>
    <row r="158" customFormat="false" ht="15" hidden="false" customHeight="false" outlineLevel="0" collapsed="false">
      <c r="A158" s="0" t="s">
        <v>3952</v>
      </c>
      <c r="B158" s="3" t="s">
        <v>1062</v>
      </c>
      <c r="C158" s="0" t="s">
        <v>67</v>
      </c>
      <c r="D158" s="9" t="s">
        <v>11</v>
      </c>
      <c r="E158" s="5" t="s">
        <v>3521</v>
      </c>
      <c r="F158" s="9" t="s">
        <v>3953</v>
      </c>
      <c r="G158" s="9" t="s">
        <v>3954</v>
      </c>
      <c r="H158" s="18" t="s">
        <v>2971</v>
      </c>
    </row>
    <row r="159" customFormat="false" ht="15" hidden="false" customHeight="false" outlineLevel="0" collapsed="false">
      <c r="A159" s="0" t="s">
        <v>3955</v>
      </c>
      <c r="B159" s="3" t="s">
        <v>1066</v>
      </c>
      <c r="C159" s="0" t="s">
        <v>67</v>
      </c>
      <c r="D159" s="9" t="s">
        <v>103</v>
      </c>
      <c r="E159" s="5" t="s">
        <v>3521</v>
      </c>
      <c r="F159" s="9" t="s">
        <v>545</v>
      </c>
      <c r="G159" s="9" t="s">
        <v>156</v>
      </c>
      <c r="H159" s="18" t="s">
        <v>2971</v>
      </c>
    </row>
    <row r="160" customFormat="false" ht="15" hidden="false" customHeight="false" outlineLevel="0" collapsed="false">
      <c r="A160" s="0" t="s">
        <v>3956</v>
      </c>
      <c r="B160" s="3" t="s">
        <v>1076</v>
      </c>
      <c r="C160" s="0" t="s">
        <v>67</v>
      </c>
      <c r="D160" s="9" t="s">
        <v>103</v>
      </c>
      <c r="E160" s="5" t="s">
        <v>3521</v>
      </c>
      <c r="F160" s="9" t="s">
        <v>3957</v>
      </c>
      <c r="G160" s="9" t="s">
        <v>3958</v>
      </c>
      <c r="H160" s="18" t="s">
        <v>2971</v>
      </c>
    </row>
    <row r="161" customFormat="false" ht="15" hidden="false" customHeight="false" outlineLevel="0" collapsed="false">
      <c r="A161" s="0" t="s">
        <v>3959</v>
      </c>
      <c r="B161" s="3" t="s">
        <v>1080</v>
      </c>
      <c r="C161" s="0" t="s">
        <v>67</v>
      </c>
      <c r="D161" s="9" t="s">
        <v>11</v>
      </c>
      <c r="E161" s="5" t="s">
        <v>3521</v>
      </c>
      <c r="F161" s="9" t="s">
        <v>3960</v>
      </c>
      <c r="G161" s="9" t="s">
        <v>3961</v>
      </c>
      <c r="H161" s="18" t="s">
        <v>2971</v>
      </c>
    </row>
    <row r="162" customFormat="false" ht="15" hidden="false" customHeight="false" outlineLevel="0" collapsed="false">
      <c r="A162" s="0" t="s">
        <v>3962</v>
      </c>
      <c r="B162" s="3" t="s">
        <v>1087</v>
      </c>
      <c r="C162" s="0" t="s">
        <v>67</v>
      </c>
      <c r="D162" s="9" t="s">
        <v>103</v>
      </c>
      <c r="E162" s="5" t="s">
        <v>3521</v>
      </c>
      <c r="F162" s="9" t="s">
        <v>3963</v>
      </c>
      <c r="G162" s="9" t="s">
        <v>3964</v>
      </c>
      <c r="H162" s="18" t="s">
        <v>2971</v>
      </c>
    </row>
    <row r="163" customFormat="false" ht="15" hidden="false" customHeight="false" outlineLevel="0" collapsed="false">
      <c r="A163" s="0" t="s">
        <v>3965</v>
      </c>
      <c r="B163" s="3" t="s">
        <v>1091</v>
      </c>
      <c r="C163" s="0" t="s">
        <v>67</v>
      </c>
      <c r="D163" s="9" t="s">
        <v>811</v>
      </c>
      <c r="E163" s="5" t="s">
        <v>3521</v>
      </c>
      <c r="F163" s="9" t="s">
        <v>3966</v>
      </c>
      <c r="G163" s="9" t="s">
        <v>3967</v>
      </c>
      <c r="H163" s="18" t="s">
        <v>2971</v>
      </c>
    </row>
    <row r="164" customFormat="false" ht="15" hidden="false" customHeight="false" outlineLevel="0" collapsed="false">
      <c r="A164" s="0" t="s">
        <v>3968</v>
      </c>
      <c r="B164" s="3" t="s">
        <v>1095</v>
      </c>
      <c r="C164" s="0" t="s">
        <v>67</v>
      </c>
      <c r="D164" s="9" t="s">
        <v>11</v>
      </c>
      <c r="E164" s="5" t="s">
        <v>3521</v>
      </c>
      <c r="F164" s="9" t="s">
        <v>3969</v>
      </c>
      <c r="G164" s="9" t="s">
        <v>3970</v>
      </c>
      <c r="H164" s="18" t="s">
        <v>2971</v>
      </c>
    </row>
    <row r="165" customFormat="false" ht="15" hidden="false" customHeight="false" outlineLevel="0" collapsed="false">
      <c r="A165" s="0" t="s">
        <v>3971</v>
      </c>
      <c r="B165" s="3" t="s">
        <v>1099</v>
      </c>
      <c r="C165" s="0" t="s">
        <v>67</v>
      </c>
      <c r="D165" s="9" t="s">
        <v>42</v>
      </c>
      <c r="E165" s="5" t="s">
        <v>3521</v>
      </c>
      <c r="F165" s="9" t="s">
        <v>3972</v>
      </c>
      <c r="G165" s="9" t="s">
        <v>3973</v>
      </c>
      <c r="H165" s="18" t="s">
        <v>2971</v>
      </c>
    </row>
    <row r="166" customFormat="false" ht="15" hidden="false" customHeight="false" outlineLevel="0" collapsed="false">
      <c r="A166" s="0" t="s">
        <v>3974</v>
      </c>
      <c r="B166" s="3" t="s">
        <v>1103</v>
      </c>
      <c r="C166" s="0" t="s">
        <v>67</v>
      </c>
      <c r="D166" s="9" t="s">
        <v>811</v>
      </c>
      <c r="E166" s="5" t="s">
        <v>3521</v>
      </c>
      <c r="F166" s="9" t="s">
        <v>3975</v>
      </c>
      <c r="G166" s="9" t="s">
        <v>3976</v>
      </c>
      <c r="H166" s="18" t="s">
        <v>2971</v>
      </c>
    </row>
    <row r="167" customFormat="false" ht="15" hidden="false" customHeight="false" outlineLevel="0" collapsed="false">
      <c r="A167" s="0" t="s">
        <v>3977</v>
      </c>
      <c r="B167" s="3" t="s">
        <v>1110</v>
      </c>
      <c r="C167" s="0" t="s">
        <v>67</v>
      </c>
      <c r="D167" s="9" t="s">
        <v>11</v>
      </c>
      <c r="E167" s="5" t="s">
        <v>3521</v>
      </c>
      <c r="F167" s="9" t="s">
        <v>3978</v>
      </c>
      <c r="G167" s="9" t="s">
        <v>3979</v>
      </c>
      <c r="H167" s="18" t="s">
        <v>2971</v>
      </c>
    </row>
    <row r="168" customFormat="false" ht="15" hidden="false" customHeight="false" outlineLevel="0" collapsed="false">
      <c r="A168" s="0" t="s">
        <v>3980</v>
      </c>
      <c r="B168" s="3" t="s">
        <v>1114</v>
      </c>
      <c r="C168" s="0" t="s">
        <v>67</v>
      </c>
      <c r="D168" s="9" t="s">
        <v>42</v>
      </c>
      <c r="E168" s="5" t="s">
        <v>3521</v>
      </c>
      <c r="F168" s="9" t="s">
        <v>3981</v>
      </c>
      <c r="G168" s="9" t="s">
        <v>3982</v>
      </c>
      <c r="H168" s="18" t="s">
        <v>2971</v>
      </c>
    </row>
    <row r="169" customFormat="false" ht="15" hidden="false" customHeight="false" outlineLevel="0" collapsed="false">
      <c r="A169" s="0" t="s">
        <v>3983</v>
      </c>
      <c r="B169" s="3" t="s">
        <v>1121</v>
      </c>
      <c r="C169" s="0" t="s">
        <v>67</v>
      </c>
      <c r="D169" s="9" t="s">
        <v>811</v>
      </c>
      <c r="E169" s="5" t="s">
        <v>3521</v>
      </c>
      <c r="F169" s="9" t="s">
        <v>3984</v>
      </c>
      <c r="G169" s="9" t="s">
        <v>3985</v>
      </c>
      <c r="H169" s="18" t="s">
        <v>2971</v>
      </c>
    </row>
    <row r="170" customFormat="false" ht="15" hidden="false" customHeight="false" outlineLevel="0" collapsed="false">
      <c r="A170" s="0" t="s">
        <v>3986</v>
      </c>
      <c r="B170" s="3" t="s">
        <v>1125</v>
      </c>
      <c r="C170" s="0" t="s">
        <v>67</v>
      </c>
      <c r="D170" s="9" t="s">
        <v>42</v>
      </c>
      <c r="E170" s="5" t="s">
        <v>3521</v>
      </c>
      <c r="F170" s="9" t="s">
        <v>3987</v>
      </c>
      <c r="G170" s="9" t="s">
        <v>3988</v>
      </c>
      <c r="H170" s="18" t="s">
        <v>2971</v>
      </c>
    </row>
    <row r="171" customFormat="false" ht="15" hidden="false" customHeight="false" outlineLevel="0" collapsed="false">
      <c r="A171" s="0" t="s">
        <v>3989</v>
      </c>
      <c r="B171" s="3" t="s">
        <v>1135</v>
      </c>
      <c r="C171" s="0" t="s">
        <v>67</v>
      </c>
      <c r="D171" s="9" t="s">
        <v>811</v>
      </c>
      <c r="E171" s="5" t="s">
        <v>3521</v>
      </c>
      <c r="F171" s="9" t="s">
        <v>3990</v>
      </c>
      <c r="G171" s="9" t="s">
        <v>3991</v>
      </c>
      <c r="H171" s="18" t="s">
        <v>2971</v>
      </c>
    </row>
    <row r="172" customFormat="false" ht="15" hidden="false" customHeight="false" outlineLevel="0" collapsed="false">
      <c r="A172" s="0" t="s">
        <v>3992</v>
      </c>
      <c r="B172" s="3" t="s">
        <v>1137</v>
      </c>
      <c r="C172" s="0" t="s">
        <v>67</v>
      </c>
      <c r="D172" s="9" t="s">
        <v>42</v>
      </c>
      <c r="E172" s="5" t="s">
        <v>3521</v>
      </c>
      <c r="F172" s="9" t="s">
        <v>3993</v>
      </c>
      <c r="G172" s="9" t="s">
        <v>3994</v>
      </c>
      <c r="H172" s="18" t="s">
        <v>2971</v>
      </c>
    </row>
    <row r="173" customFormat="false" ht="15" hidden="false" customHeight="false" outlineLevel="0" collapsed="false">
      <c r="A173" s="0" t="s">
        <v>3995</v>
      </c>
      <c r="B173" s="3" t="s">
        <v>1147</v>
      </c>
      <c r="C173" s="0" t="s">
        <v>67</v>
      </c>
      <c r="D173" s="9" t="s">
        <v>811</v>
      </c>
      <c r="E173" s="5" t="s">
        <v>3521</v>
      </c>
      <c r="F173" s="9" t="s">
        <v>3996</v>
      </c>
      <c r="G173" s="9" t="s">
        <v>3997</v>
      </c>
      <c r="H173" s="18" t="s">
        <v>2971</v>
      </c>
    </row>
    <row r="174" customFormat="false" ht="15" hidden="false" customHeight="false" outlineLevel="0" collapsed="false">
      <c r="A174" s="0" t="s">
        <v>3998</v>
      </c>
      <c r="B174" s="3" t="s">
        <v>1157</v>
      </c>
      <c r="C174" s="0" t="s">
        <v>67</v>
      </c>
      <c r="D174" s="9" t="s">
        <v>103</v>
      </c>
      <c r="E174" s="5" t="s">
        <v>3521</v>
      </c>
      <c r="F174" s="9" t="s">
        <v>3999</v>
      </c>
      <c r="G174" s="9" t="s">
        <v>4000</v>
      </c>
      <c r="H174" s="18" t="s">
        <v>2971</v>
      </c>
    </row>
    <row r="175" customFormat="false" ht="15" hidden="false" customHeight="false" outlineLevel="0" collapsed="false">
      <c r="A175" s="0" t="s">
        <v>4001</v>
      </c>
      <c r="B175" s="3" t="s">
        <v>1161</v>
      </c>
      <c r="C175" s="0" t="s">
        <v>67</v>
      </c>
      <c r="D175" s="9" t="s">
        <v>42</v>
      </c>
      <c r="E175" s="5" t="s">
        <v>3521</v>
      </c>
      <c r="F175" s="9" t="s">
        <v>4002</v>
      </c>
      <c r="G175" s="9" t="s">
        <v>4003</v>
      </c>
      <c r="H175" s="18" t="s">
        <v>2971</v>
      </c>
    </row>
    <row r="176" customFormat="false" ht="15" hidden="false" customHeight="false" outlineLevel="0" collapsed="false">
      <c r="A176" s="0" t="s">
        <v>4004</v>
      </c>
      <c r="B176" s="3" t="s">
        <v>1165</v>
      </c>
      <c r="C176" s="0" t="s">
        <v>67</v>
      </c>
      <c r="D176" s="9" t="s">
        <v>811</v>
      </c>
      <c r="E176" s="5" t="s">
        <v>3521</v>
      </c>
      <c r="F176" s="9" t="s">
        <v>4005</v>
      </c>
      <c r="G176" s="9" t="s">
        <v>4006</v>
      </c>
      <c r="H176" s="18" t="s">
        <v>2971</v>
      </c>
    </row>
    <row r="177" customFormat="false" ht="15" hidden="false" customHeight="false" outlineLevel="0" collapsed="false">
      <c r="A177" s="0" t="s">
        <v>4007</v>
      </c>
      <c r="B177" s="3" t="s">
        <v>1169</v>
      </c>
      <c r="C177" s="0" t="s">
        <v>67</v>
      </c>
      <c r="D177" s="9" t="s">
        <v>103</v>
      </c>
      <c r="E177" s="5" t="s">
        <v>3521</v>
      </c>
      <c r="F177" s="9" t="s">
        <v>4008</v>
      </c>
      <c r="G177" s="9" t="s">
        <v>4009</v>
      </c>
      <c r="H177" s="18" t="s">
        <v>2971</v>
      </c>
    </row>
    <row r="178" customFormat="false" ht="15" hidden="false" customHeight="false" outlineLevel="0" collapsed="false">
      <c r="A178" s="0" t="s">
        <v>4010</v>
      </c>
      <c r="B178" s="3" t="s">
        <v>1173</v>
      </c>
      <c r="C178" s="0" t="s">
        <v>67</v>
      </c>
      <c r="D178" s="9" t="s">
        <v>11</v>
      </c>
      <c r="E178" s="5" t="s">
        <v>3521</v>
      </c>
      <c r="F178" s="9" t="s">
        <v>4011</v>
      </c>
      <c r="G178" s="9" t="s">
        <v>4012</v>
      </c>
      <c r="H178" s="18" t="s">
        <v>2971</v>
      </c>
    </row>
    <row r="179" customFormat="false" ht="15" hidden="false" customHeight="false" outlineLevel="0" collapsed="false">
      <c r="A179" s="0" t="s">
        <v>4013</v>
      </c>
      <c r="B179" s="3" t="s">
        <v>1177</v>
      </c>
      <c r="C179" s="0" t="s">
        <v>67</v>
      </c>
      <c r="D179" s="9" t="s">
        <v>42</v>
      </c>
      <c r="E179" s="5" t="s">
        <v>3521</v>
      </c>
      <c r="F179" s="9" t="s">
        <v>4014</v>
      </c>
      <c r="G179" s="9" t="s">
        <v>4015</v>
      </c>
      <c r="H179" s="18" t="s">
        <v>2971</v>
      </c>
    </row>
    <row r="180" customFormat="false" ht="15" hidden="false" customHeight="false" outlineLevel="0" collapsed="false">
      <c r="A180" s="0" t="s">
        <v>4016</v>
      </c>
      <c r="B180" s="3" t="s">
        <v>1187</v>
      </c>
      <c r="C180" s="0" t="s">
        <v>67</v>
      </c>
      <c r="D180" s="9" t="s">
        <v>811</v>
      </c>
      <c r="E180" s="5" t="s">
        <v>3521</v>
      </c>
      <c r="F180" s="9" t="s">
        <v>4017</v>
      </c>
      <c r="G180" s="9" t="s">
        <v>4018</v>
      </c>
      <c r="H180" s="18" t="s">
        <v>2971</v>
      </c>
    </row>
    <row r="181" customFormat="false" ht="15" hidden="false" customHeight="false" outlineLevel="0" collapsed="false">
      <c r="A181" s="0" t="s">
        <v>4019</v>
      </c>
      <c r="B181" s="3" t="s">
        <v>1191</v>
      </c>
      <c r="C181" s="0" t="s">
        <v>67</v>
      </c>
      <c r="D181" s="9" t="s">
        <v>103</v>
      </c>
      <c r="E181" s="5" t="s">
        <v>3521</v>
      </c>
      <c r="F181" s="9" t="s">
        <v>4020</v>
      </c>
      <c r="G181" s="9" t="s">
        <v>4021</v>
      </c>
      <c r="H181" s="18" t="s">
        <v>2971</v>
      </c>
    </row>
    <row r="182" customFormat="false" ht="15" hidden="false" customHeight="false" outlineLevel="0" collapsed="false">
      <c r="A182" s="0" t="s">
        <v>4022</v>
      </c>
      <c r="B182" s="3" t="s">
        <v>1195</v>
      </c>
      <c r="C182" s="0" t="s">
        <v>67</v>
      </c>
      <c r="D182" s="9" t="s">
        <v>11</v>
      </c>
      <c r="E182" s="5" t="s">
        <v>3521</v>
      </c>
      <c r="F182" s="9" t="s">
        <v>4023</v>
      </c>
      <c r="G182" s="9" t="s">
        <v>4024</v>
      </c>
      <c r="H182" s="18" t="s">
        <v>2971</v>
      </c>
    </row>
    <row r="183" customFormat="false" ht="15" hidden="false" customHeight="false" outlineLevel="0" collapsed="false">
      <c r="A183" s="0" t="s">
        <v>4025</v>
      </c>
      <c r="B183" s="3" t="s">
        <v>1199</v>
      </c>
      <c r="C183" s="0" t="s">
        <v>67</v>
      </c>
      <c r="D183" s="9" t="s">
        <v>42</v>
      </c>
      <c r="E183" s="5" t="s">
        <v>3521</v>
      </c>
      <c r="F183" s="9" t="s">
        <v>4026</v>
      </c>
      <c r="G183" s="9" t="s">
        <v>4027</v>
      </c>
      <c r="H183" s="18" t="s">
        <v>2971</v>
      </c>
    </row>
    <row r="184" customFormat="false" ht="15" hidden="false" customHeight="false" outlineLevel="0" collapsed="false">
      <c r="A184" s="0" t="s">
        <v>4028</v>
      </c>
      <c r="B184" s="3" t="s">
        <v>1203</v>
      </c>
      <c r="C184" s="0" t="s">
        <v>67</v>
      </c>
      <c r="D184" s="9" t="s">
        <v>811</v>
      </c>
      <c r="E184" s="5" t="s">
        <v>3521</v>
      </c>
      <c r="F184" s="9" t="s">
        <v>4029</v>
      </c>
      <c r="G184" s="9" t="s">
        <v>4030</v>
      </c>
      <c r="H184" s="18" t="s">
        <v>2971</v>
      </c>
    </row>
    <row r="185" customFormat="false" ht="15" hidden="false" customHeight="false" outlineLevel="0" collapsed="false">
      <c r="A185" s="0" t="s">
        <v>4031</v>
      </c>
      <c r="B185" s="3" t="s">
        <v>1207</v>
      </c>
      <c r="C185" s="0" t="s">
        <v>67</v>
      </c>
      <c r="D185" s="9" t="s">
        <v>103</v>
      </c>
      <c r="E185" s="5" t="s">
        <v>3521</v>
      </c>
      <c r="F185" s="9" t="s">
        <v>4032</v>
      </c>
      <c r="G185" s="9" t="s">
        <v>4033</v>
      </c>
      <c r="H185" s="18" t="s">
        <v>2971</v>
      </c>
    </row>
    <row r="186" customFormat="false" ht="15" hidden="false" customHeight="false" outlineLevel="0" collapsed="false">
      <c r="A186" s="0" t="s">
        <v>4034</v>
      </c>
      <c r="B186" s="3" t="s">
        <v>1209</v>
      </c>
      <c r="C186" s="0" t="s">
        <v>67</v>
      </c>
      <c r="D186" s="9" t="s">
        <v>811</v>
      </c>
      <c r="E186" s="5" t="s">
        <v>3521</v>
      </c>
      <c r="F186" s="9" t="s">
        <v>4035</v>
      </c>
      <c r="G186" s="9" t="s">
        <v>4036</v>
      </c>
      <c r="H186" s="18" t="s">
        <v>2971</v>
      </c>
    </row>
    <row r="187" customFormat="false" ht="15" hidden="false" customHeight="false" outlineLevel="0" collapsed="false">
      <c r="A187" s="0" t="s">
        <v>4037</v>
      </c>
      <c r="B187" s="3" t="s">
        <v>1213</v>
      </c>
      <c r="C187" s="0" t="s">
        <v>67</v>
      </c>
      <c r="D187" s="9" t="s">
        <v>103</v>
      </c>
      <c r="E187" s="5" t="s">
        <v>3521</v>
      </c>
      <c r="F187" s="9" t="s">
        <v>4038</v>
      </c>
      <c r="G187" s="9" t="s">
        <v>4039</v>
      </c>
      <c r="H187" s="18" t="s">
        <v>2971</v>
      </c>
    </row>
    <row r="188" customFormat="false" ht="15" hidden="false" customHeight="false" outlineLevel="0" collapsed="false">
      <c r="A188" s="0" t="s">
        <v>4040</v>
      </c>
      <c r="B188" s="3" t="s">
        <v>1217</v>
      </c>
      <c r="C188" s="0" t="s">
        <v>67</v>
      </c>
      <c r="D188" s="9" t="s">
        <v>11</v>
      </c>
      <c r="E188" s="5" t="s">
        <v>3521</v>
      </c>
      <c r="F188" s="9" t="s">
        <v>4041</v>
      </c>
      <c r="G188" s="9" t="s">
        <v>4042</v>
      </c>
      <c r="H188" s="18" t="s">
        <v>2971</v>
      </c>
    </row>
    <row r="189" customFormat="false" ht="15" hidden="false" customHeight="false" outlineLevel="0" collapsed="false">
      <c r="A189" s="0" t="s">
        <v>4043</v>
      </c>
      <c r="B189" s="3" t="s">
        <v>1221</v>
      </c>
      <c r="C189" s="0" t="s">
        <v>67</v>
      </c>
      <c r="D189" s="9" t="s">
        <v>11</v>
      </c>
      <c r="E189" s="5" t="s">
        <v>3521</v>
      </c>
      <c r="F189" s="9" t="s">
        <v>4044</v>
      </c>
      <c r="G189" s="9" t="s">
        <v>4045</v>
      </c>
      <c r="H189" s="18" t="s">
        <v>2971</v>
      </c>
    </row>
    <row r="190" customFormat="false" ht="15" hidden="false" customHeight="false" outlineLevel="0" collapsed="false">
      <c r="A190" s="0" t="s">
        <v>4046</v>
      </c>
      <c r="B190" s="3" t="s">
        <v>1226</v>
      </c>
      <c r="C190" s="0" t="s">
        <v>67</v>
      </c>
      <c r="D190" s="9" t="s">
        <v>811</v>
      </c>
      <c r="E190" s="5" t="s">
        <v>3521</v>
      </c>
      <c r="F190" s="9" t="s">
        <v>4047</v>
      </c>
      <c r="G190" s="9" t="s">
        <v>4048</v>
      </c>
      <c r="H190" s="18" t="s">
        <v>2971</v>
      </c>
    </row>
    <row r="191" customFormat="false" ht="15" hidden="false" customHeight="false" outlineLevel="0" collapsed="false">
      <c r="A191" s="0" t="s">
        <v>4049</v>
      </c>
      <c r="B191" s="3" t="s">
        <v>1230</v>
      </c>
      <c r="C191" s="0" t="s">
        <v>67</v>
      </c>
      <c r="D191" s="9" t="s">
        <v>103</v>
      </c>
      <c r="E191" s="5" t="s">
        <v>3521</v>
      </c>
      <c r="F191" s="9" t="s">
        <v>4050</v>
      </c>
      <c r="G191" s="9" t="s">
        <v>4051</v>
      </c>
      <c r="H191" s="18" t="s">
        <v>2971</v>
      </c>
    </row>
    <row r="192" customFormat="false" ht="15" hidden="false" customHeight="false" outlineLevel="0" collapsed="false">
      <c r="A192" s="0" t="s">
        <v>4052</v>
      </c>
      <c r="B192" s="3" t="s">
        <v>1234</v>
      </c>
      <c r="C192" s="0" t="s">
        <v>67</v>
      </c>
      <c r="D192" s="9" t="s">
        <v>811</v>
      </c>
      <c r="E192" s="5" t="s">
        <v>3521</v>
      </c>
      <c r="F192" s="9" t="s">
        <v>4053</v>
      </c>
      <c r="G192" s="9" t="s">
        <v>4054</v>
      </c>
      <c r="H192" s="18" t="s">
        <v>2971</v>
      </c>
    </row>
    <row r="193" customFormat="false" ht="15" hidden="false" customHeight="false" outlineLevel="0" collapsed="false">
      <c r="A193" s="0" t="s">
        <v>4055</v>
      </c>
      <c r="B193" s="3" t="s">
        <v>1238</v>
      </c>
      <c r="C193" s="0" t="s">
        <v>67</v>
      </c>
      <c r="D193" s="9" t="s">
        <v>103</v>
      </c>
      <c r="E193" s="5" t="s">
        <v>3521</v>
      </c>
      <c r="F193" s="9" t="s">
        <v>4056</v>
      </c>
      <c r="G193" s="9" t="s">
        <v>4057</v>
      </c>
      <c r="H193" s="18" t="s">
        <v>2971</v>
      </c>
    </row>
    <row r="194" customFormat="false" ht="15" hidden="false" customHeight="false" outlineLevel="0" collapsed="false">
      <c r="A194" s="0" t="s">
        <v>4058</v>
      </c>
      <c r="B194" s="3" t="s">
        <v>1242</v>
      </c>
      <c r="C194" s="0" t="s">
        <v>67</v>
      </c>
      <c r="D194" s="9" t="s">
        <v>811</v>
      </c>
      <c r="E194" s="5" t="s">
        <v>3521</v>
      </c>
      <c r="F194" s="9" t="s">
        <v>4059</v>
      </c>
      <c r="G194" s="9" t="s">
        <v>4060</v>
      </c>
      <c r="H194" s="18" t="s">
        <v>2971</v>
      </c>
    </row>
    <row r="195" customFormat="false" ht="15" hidden="false" customHeight="false" outlineLevel="0" collapsed="false">
      <c r="A195" s="0" t="s">
        <v>4061</v>
      </c>
      <c r="B195" s="3" t="s">
        <v>1246</v>
      </c>
      <c r="C195" s="0" t="s">
        <v>67</v>
      </c>
      <c r="D195" s="9" t="s">
        <v>42</v>
      </c>
      <c r="E195" s="5" t="s">
        <v>3521</v>
      </c>
      <c r="F195" s="9" t="s">
        <v>4062</v>
      </c>
      <c r="G195" s="9" t="s">
        <v>4063</v>
      </c>
      <c r="H195" s="18" t="s">
        <v>2971</v>
      </c>
    </row>
    <row r="196" customFormat="false" ht="15" hidden="false" customHeight="false" outlineLevel="0" collapsed="false">
      <c r="A196" s="0" t="s">
        <v>4064</v>
      </c>
      <c r="B196" s="3" t="s">
        <v>1250</v>
      </c>
      <c r="C196" s="0" t="s">
        <v>67</v>
      </c>
      <c r="D196" s="9" t="s">
        <v>811</v>
      </c>
      <c r="E196" s="5" t="s">
        <v>3521</v>
      </c>
      <c r="F196" s="9" t="s">
        <v>4065</v>
      </c>
      <c r="G196" s="9" t="s">
        <v>4066</v>
      </c>
      <c r="H196" s="18" t="s">
        <v>2971</v>
      </c>
    </row>
    <row r="197" customFormat="false" ht="15" hidden="false" customHeight="false" outlineLevel="0" collapsed="false">
      <c r="A197" s="0" t="s">
        <v>4067</v>
      </c>
      <c r="B197" s="3" t="s">
        <v>1254</v>
      </c>
      <c r="C197" s="0" t="s">
        <v>67</v>
      </c>
      <c r="D197" s="9" t="s">
        <v>103</v>
      </c>
      <c r="E197" s="5" t="s">
        <v>3521</v>
      </c>
      <c r="F197" s="9" t="s">
        <v>4068</v>
      </c>
      <c r="G197" s="9" t="s">
        <v>4069</v>
      </c>
      <c r="H197" s="18" t="s">
        <v>2971</v>
      </c>
    </row>
    <row r="198" customFormat="false" ht="15" hidden="false" customHeight="false" outlineLevel="0" collapsed="false">
      <c r="A198" s="0" t="s">
        <v>4070</v>
      </c>
      <c r="B198" s="3" t="s">
        <v>1258</v>
      </c>
      <c r="C198" s="0" t="s">
        <v>67</v>
      </c>
      <c r="D198" s="9" t="s">
        <v>11</v>
      </c>
      <c r="E198" s="5" t="s">
        <v>3521</v>
      </c>
      <c r="F198" s="9" t="s">
        <v>4071</v>
      </c>
      <c r="G198" s="9" t="s">
        <v>4072</v>
      </c>
      <c r="H198" s="18" t="s">
        <v>2971</v>
      </c>
    </row>
    <row r="199" customFormat="false" ht="15" hidden="false" customHeight="false" outlineLevel="0" collapsed="false">
      <c r="A199" s="0" t="s">
        <v>4073</v>
      </c>
      <c r="B199" s="3" t="s">
        <v>1262</v>
      </c>
      <c r="C199" s="0" t="s">
        <v>67</v>
      </c>
      <c r="D199" s="9" t="s">
        <v>42</v>
      </c>
      <c r="E199" s="5" t="s">
        <v>3521</v>
      </c>
      <c r="F199" s="9" t="s">
        <v>4074</v>
      </c>
      <c r="G199" s="9" t="s">
        <v>4075</v>
      </c>
      <c r="H199" s="18" t="s">
        <v>2971</v>
      </c>
    </row>
    <row r="200" customFormat="false" ht="15" hidden="false" customHeight="false" outlineLevel="0" collapsed="false">
      <c r="A200" s="0" t="s">
        <v>4076</v>
      </c>
      <c r="B200" s="3" t="s">
        <v>1266</v>
      </c>
      <c r="C200" s="0" t="s">
        <v>67</v>
      </c>
      <c r="D200" s="9" t="s">
        <v>811</v>
      </c>
      <c r="E200" s="5" t="s">
        <v>3521</v>
      </c>
      <c r="F200" s="9" t="s">
        <v>4077</v>
      </c>
      <c r="G200" s="9" t="s">
        <v>4078</v>
      </c>
      <c r="H200" s="18" t="s">
        <v>2971</v>
      </c>
    </row>
    <row r="201" customFormat="false" ht="15" hidden="false" customHeight="false" outlineLevel="0" collapsed="false">
      <c r="A201" s="0" t="s">
        <v>4079</v>
      </c>
      <c r="B201" s="3" t="s">
        <v>1270</v>
      </c>
      <c r="C201" s="0" t="s">
        <v>67</v>
      </c>
      <c r="D201" s="9" t="s">
        <v>103</v>
      </c>
      <c r="E201" s="5" t="s">
        <v>3521</v>
      </c>
      <c r="F201" s="9" t="s">
        <v>2851</v>
      </c>
      <c r="G201" s="9" t="s">
        <v>4080</v>
      </c>
      <c r="H201" s="18" t="s">
        <v>2971</v>
      </c>
    </row>
    <row r="202" customFormat="false" ht="15" hidden="false" customHeight="false" outlineLevel="0" collapsed="false">
      <c r="A202" s="0" t="s">
        <v>4081</v>
      </c>
      <c r="B202" s="3" t="s">
        <v>1274</v>
      </c>
      <c r="C202" s="0" t="s">
        <v>67</v>
      </c>
      <c r="D202" s="9" t="s">
        <v>42</v>
      </c>
      <c r="E202" s="5" t="s">
        <v>3521</v>
      </c>
      <c r="F202" s="9" t="s">
        <v>4082</v>
      </c>
      <c r="G202" s="9" t="s">
        <v>4083</v>
      </c>
      <c r="H202" s="18" t="s">
        <v>2971</v>
      </c>
    </row>
    <row r="203" customFormat="false" ht="15" hidden="false" customHeight="false" outlineLevel="0" collapsed="false">
      <c r="A203" s="0" t="s">
        <v>4084</v>
      </c>
      <c r="B203" s="3" t="s">
        <v>1278</v>
      </c>
      <c r="C203" s="0" t="s">
        <v>67</v>
      </c>
      <c r="D203" s="9" t="s">
        <v>811</v>
      </c>
      <c r="E203" s="5" t="s">
        <v>3521</v>
      </c>
      <c r="F203" s="9" t="s">
        <v>4085</v>
      </c>
      <c r="G203" s="9" t="s">
        <v>4086</v>
      </c>
      <c r="H203" s="18" t="s">
        <v>2971</v>
      </c>
    </row>
    <row r="204" customFormat="false" ht="15" hidden="false" customHeight="false" outlineLevel="0" collapsed="false">
      <c r="A204" s="0" t="s">
        <v>4087</v>
      </c>
      <c r="B204" s="3" t="s">
        <v>1282</v>
      </c>
      <c r="C204" s="0" t="s">
        <v>67</v>
      </c>
      <c r="D204" s="9" t="s">
        <v>103</v>
      </c>
      <c r="E204" s="5" t="s">
        <v>3521</v>
      </c>
      <c r="F204" s="9" t="s">
        <v>2851</v>
      </c>
      <c r="G204" s="9" t="s">
        <v>4080</v>
      </c>
      <c r="H204" s="18" t="s">
        <v>2971</v>
      </c>
    </row>
    <row r="205" customFormat="false" ht="15" hidden="false" customHeight="false" outlineLevel="0" collapsed="false">
      <c r="A205" s="0" t="s">
        <v>4088</v>
      </c>
      <c r="B205" s="3" t="s">
        <v>1286</v>
      </c>
      <c r="C205" s="0" t="s">
        <v>67</v>
      </c>
      <c r="D205" s="9" t="s">
        <v>42</v>
      </c>
      <c r="E205" s="5" t="s">
        <v>3521</v>
      </c>
      <c r="F205" s="9" t="s">
        <v>4089</v>
      </c>
      <c r="G205" s="9" t="s">
        <v>4090</v>
      </c>
      <c r="H205" s="18" t="s">
        <v>2971</v>
      </c>
    </row>
    <row r="206" customFormat="false" ht="15" hidden="false" customHeight="false" outlineLevel="0" collapsed="false">
      <c r="A206" s="0" t="s">
        <v>4091</v>
      </c>
      <c r="B206" s="3" t="s">
        <v>1290</v>
      </c>
      <c r="C206" s="0" t="s">
        <v>67</v>
      </c>
      <c r="D206" s="9" t="s">
        <v>811</v>
      </c>
      <c r="E206" s="5" t="s">
        <v>3521</v>
      </c>
      <c r="F206" s="9" t="s">
        <v>4092</v>
      </c>
      <c r="G206" s="9" t="s">
        <v>4093</v>
      </c>
      <c r="H206" s="18" t="s">
        <v>2971</v>
      </c>
    </row>
    <row r="207" customFormat="false" ht="15" hidden="false" customHeight="false" outlineLevel="0" collapsed="false">
      <c r="A207" s="0" t="s">
        <v>4094</v>
      </c>
      <c r="B207" s="3" t="s">
        <v>1294</v>
      </c>
      <c r="C207" s="0" t="s">
        <v>67</v>
      </c>
      <c r="D207" s="9" t="s">
        <v>103</v>
      </c>
      <c r="E207" s="5" t="s">
        <v>3521</v>
      </c>
      <c r="F207" s="9" t="s">
        <v>4008</v>
      </c>
      <c r="G207" s="9" t="s">
        <v>4009</v>
      </c>
      <c r="H207" s="18" t="s">
        <v>2971</v>
      </c>
    </row>
    <row r="208" customFormat="false" ht="15" hidden="false" customHeight="false" outlineLevel="0" collapsed="false">
      <c r="A208" s="0" t="s">
        <v>4095</v>
      </c>
      <c r="B208" s="3" t="s">
        <v>1298</v>
      </c>
      <c r="C208" s="0" t="s">
        <v>67</v>
      </c>
      <c r="D208" s="9" t="s">
        <v>42</v>
      </c>
      <c r="E208" s="5" t="s">
        <v>3521</v>
      </c>
      <c r="F208" s="9" t="s">
        <v>4096</v>
      </c>
      <c r="G208" s="9" t="s">
        <v>4097</v>
      </c>
      <c r="H208" s="18" t="s">
        <v>2971</v>
      </c>
    </row>
    <row r="209" customFormat="false" ht="15" hidden="false" customHeight="false" outlineLevel="0" collapsed="false">
      <c r="A209" s="0" t="s">
        <v>4098</v>
      </c>
      <c r="B209" s="3" t="s">
        <v>1302</v>
      </c>
      <c r="C209" s="0" t="s">
        <v>67</v>
      </c>
      <c r="D209" s="9" t="s">
        <v>811</v>
      </c>
      <c r="E209" s="5" t="s">
        <v>3521</v>
      </c>
      <c r="F209" s="9" t="s">
        <v>4099</v>
      </c>
      <c r="G209" s="9" t="s">
        <v>4100</v>
      </c>
      <c r="H209" s="18" t="s">
        <v>2971</v>
      </c>
    </row>
    <row r="210" customFormat="false" ht="15" hidden="false" customHeight="false" outlineLevel="0" collapsed="false">
      <c r="A210" s="0" t="s">
        <v>4101</v>
      </c>
      <c r="B210" s="3" t="s">
        <v>1306</v>
      </c>
      <c r="C210" s="0" t="s">
        <v>67</v>
      </c>
      <c r="D210" s="9" t="s">
        <v>103</v>
      </c>
      <c r="E210" s="5" t="s">
        <v>3521</v>
      </c>
      <c r="F210" s="9" t="s">
        <v>4102</v>
      </c>
      <c r="G210" s="9" t="s">
        <v>4103</v>
      </c>
      <c r="H210" s="18" t="s">
        <v>2971</v>
      </c>
    </row>
    <row r="211" customFormat="false" ht="15" hidden="false" customHeight="false" outlineLevel="0" collapsed="false">
      <c r="A211" s="0" t="s">
        <v>4104</v>
      </c>
      <c r="B211" s="3" t="s">
        <v>1310</v>
      </c>
      <c r="C211" s="0" t="s">
        <v>67</v>
      </c>
      <c r="D211" s="9" t="s">
        <v>811</v>
      </c>
      <c r="E211" s="5" t="s">
        <v>3521</v>
      </c>
      <c r="F211" s="9" t="s">
        <v>4105</v>
      </c>
      <c r="G211" s="9" t="s">
        <v>4106</v>
      </c>
      <c r="H211" s="18" t="s">
        <v>2971</v>
      </c>
    </row>
    <row r="212" customFormat="false" ht="15" hidden="false" customHeight="false" outlineLevel="0" collapsed="false">
      <c r="A212" s="0" t="s">
        <v>4107</v>
      </c>
      <c r="B212" s="3" t="s">
        <v>1314</v>
      </c>
      <c r="C212" s="0" t="s">
        <v>67</v>
      </c>
      <c r="D212" s="9" t="s">
        <v>103</v>
      </c>
      <c r="E212" s="5" t="s">
        <v>3521</v>
      </c>
      <c r="F212" s="9" t="s">
        <v>2489</v>
      </c>
      <c r="G212" s="9" t="s">
        <v>4108</v>
      </c>
      <c r="H212" s="18" t="s">
        <v>2971</v>
      </c>
    </row>
    <row r="213" customFormat="false" ht="15" hidden="false" customHeight="false" outlineLevel="0" collapsed="false">
      <c r="A213" s="0" t="s">
        <v>4109</v>
      </c>
      <c r="B213" s="3" t="s">
        <v>1318</v>
      </c>
      <c r="C213" s="0" t="s">
        <v>67</v>
      </c>
      <c r="D213" s="9" t="s">
        <v>11</v>
      </c>
      <c r="E213" s="5" t="s">
        <v>3521</v>
      </c>
      <c r="F213" s="9" t="s">
        <v>4110</v>
      </c>
      <c r="G213" s="9" t="s">
        <v>4111</v>
      </c>
      <c r="H213" s="18" t="s">
        <v>2971</v>
      </c>
    </row>
    <row r="214" customFormat="false" ht="15" hidden="false" customHeight="false" outlineLevel="0" collapsed="false">
      <c r="A214" s="0" t="s">
        <v>4112</v>
      </c>
      <c r="B214" s="3" t="s">
        <v>1322</v>
      </c>
      <c r="C214" s="0" t="s">
        <v>67</v>
      </c>
      <c r="D214" s="9" t="s">
        <v>811</v>
      </c>
      <c r="E214" s="5" t="s">
        <v>3521</v>
      </c>
      <c r="F214" s="9" t="s">
        <v>4113</v>
      </c>
      <c r="G214" s="9" t="s">
        <v>4114</v>
      </c>
      <c r="H214" s="18" t="s">
        <v>2971</v>
      </c>
    </row>
    <row r="215" customFormat="false" ht="15" hidden="false" customHeight="false" outlineLevel="0" collapsed="false">
      <c r="A215" s="0" t="s">
        <v>4115</v>
      </c>
      <c r="B215" s="3" t="s">
        <v>1324</v>
      </c>
      <c r="C215" s="0" t="s">
        <v>67</v>
      </c>
      <c r="D215" s="9" t="s">
        <v>42</v>
      </c>
      <c r="E215" s="5" t="s">
        <v>3521</v>
      </c>
      <c r="F215" s="9" t="s">
        <v>4116</v>
      </c>
      <c r="G215" s="9" t="s">
        <v>4117</v>
      </c>
      <c r="H215" s="18" t="s">
        <v>2971</v>
      </c>
    </row>
    <row r="216" customFormat="false" ht="15" hidden="false" customHeight="false" outlineLevel="0" collapsed="false">
      <c r="A216" s="0" t="s">
        <v>4118</v>
      </c>
      <c r="B216" s="3" t="s">
        <v>1328</v>
      </c>
      <c r="C216" s="0" t="s">
        <v>67</v>
      </c>
      <c r="D216" s="9" t="s">
        <v>103</v>
      </c>
      <c r="E216" s="5" t="s">
        <v>3521</v>
      </c>
      <c r="F216" s="9" t="s">
        <v>4119</v>
      </c>
      <c r="G216" s="9" t="s">
        <v>4120</v>
      </c>
      <c r="H216" s="18" t="s">
        <v>2971</v>
      </c>
    </row>
    <row r="217" customFormat="false" ht="15" hidden="false" customHeight="false" outlineLevel="0" collapsed="false">
      <c r="A217" s="0" t="s">
        <v>4121</v>
      </c>
      <c r="B217" s="3" t="s">
        <v>1332</v>
      </c>
      <c r="C217" s="0" t="s">
        <v>67</v>
      </c>
      <c r="D217" s="9" t="s">
        <v>811</v>
      </c>
      <c r="E217" s="5" t="s">
        <v>3521</v>
      </c>
      <c r="F217" s="9" t="s">
        <v>4122</v>
      </c>
      <c r="G217" s="9" t="s">
        <v>4123</v>
      </c>
      <c r="H217" s="18" t="s">
        <v>2971</v>
      </c>
    </row>
    <row r="218" customFormat="false" ht="15" hidden="false" customHeight="false" outlineLevel="0" collapsed="false">
      <c r="A218" s="0" t="s">
        <v>4124</v>
      </c>
      <c r="B218" s="3" t="s">
        <v>1336</v>
      </c>
      <c r="C218" s="0" t="s">
        <v>67</v>
      </c>
      <c r="D218" s="9" t="s">
        <v>42</v>
      </c>
      <c r="E218" s="5" t="s">
        <v>3521</v>
      </c>
      <c r="F218" s="9" t="s">
        <v>4125</v>
      </c>
      <c r="G218" s="9" t="s">
        <v>4126</v>
      </c>
      <c r="H218" s="18" t="s">
        <v>2971</v>
      </c>
    </row>
    <row r="219" customFormat="false" ht="15" hidden="false" customHeight="false" outlineLevel="0" collapsed="false">
      <c r="A219" s="0" t="s">
        <v>4127</v>
      </c>
      <c r="B219" s="3" t="s">
        <v>1340</v>
      </c>
      <c r="C219" s="0" t="s">
        <v>67</v>
      </c>
      <c r="D219" s="9" t="s">
        <v>11</v>
      </c>
      <c r="E219" s="5" t="s">
        <v>3521</v>
      </c>
      <c r="F219" s="9" t="s">
        <v>4128</v>
      </c>
      <c r="G219" s="9" t="s">
        <v>4129</v>
      </c>
      <c r="H219" s="18" t="s">
        <v>2971</v>
      </c>
    </row>
    <row r="220" customFormat="false" ht="15" hidden="false" customHeight="false" outlineLevel="0" collapsed="false">
      <c r="A220" s="0" t="s">
        <v>4130</v>
      </c>
      <c r="B220" s="3" t="s">
        <v>1343</v>
      </c>
      <c r="C220" s="0" t="s">
        <v>67</v>
      </c>
      <c r="D220" s="9" t="s">
        <v>103</v>
      </c>
      <c r="E220" s="5" t="s">
        <v>3521</v>
      </c>
      <c r="F220" s="9" t="s">
        <v>4131</v>
      </c>
      <c r="G220" s="9" t="s">
        <v>4132</v>
      </c>
      <c r="H220" s="18" t="s">
        <v>2971</v>
      </c>
    </row>
    <row r="221" customFormat="false" ht="15" hidden="false" customHeight="false" outlineLevel="0" collapsed="false">
      <c r="A221" s="0" t="s">
        <v>4133</v>
      </c>
      <c r="B221" s="3" t="s">
        <v>1350</v>
      </c>
      <c r="C221" s="0" t="s">
        <v>67</v>
      </c>
      <c r="D221" s="9" t="s">
        <v>811</v>
      </c>
      <c r="E221" s="5" t="s">
        <v>3521</v>
      </c>
      <c r="F221" s="9" t="s">
        <v>4134</v>
      </c>
      <c r="G221" s="9" t="s">
        <v>4135</v>
      </c>
      <c r="H221" s="18" t="s">
        <v>2971</v>
      </c>
    </row>
    <row r="222" customFormat="false" ht="15" hidden="false" customHeight="false" outlineLevel="0" collapsed="false">
      <c r="A222" s="0" t="s">
        <v>4136</v>
      </c>
      <c r="B222" s="3" t="s">
        <v>1355</v>
      </c>
      <c r="C222" s="0" t="s">
        <v>67</v>
      </c>
      <c r="D222" s="9" t="s">
        <v>42</v>
      </c>
      <c r="E222" s="5" t="s">
        <v>3521</v>
      </c>
      <c r="F222" s="9" t="s">
        <v>4137</v>
      </c>
      <c r="G222" s="9" t="s">
        <v>4138</v>
      </c>
      <c r="H222" s="18" t="s">
        <v>2971</v>
      </c>
    </row>
    <row r="223" customFormat="false" ht="15" hidden="false" customHeight="false" outlineLevel="0" collapsed="false">
      <c r="A223" s="0" t="s">
        <v>4139</v>
      </c>
      <c r="B223" s="3" t="s">
        <v>1359</v>
      </c>
      <c r="C223" s="0" t="s">
        <v>67</v>
      </c>
      <c r="D223" s="9" t="s">
        <v>11</v>
      </c>
      <c r="E223" s="5" t="s">
        <v>3521</v>
      </c>
      <c r="F223" s="9" t="s">
        <v>4140</v>
      </c>
      <c r="G223" s="9" t="s">
        <v>4141</v>
      </c>
      <c r="H223" s="18" t="s">
        <v>2971</v>
      </c>
    </row>
    <row r="224" customFormat="false" ht="15" hidden="false" customHeight="false" outlineLevel="0" collapsed="false">
      <c r="A224" s="0" t="s">
        <v>4142</v>
      </c>
      <c r="B224" s="3" t="s">
        <v>1363</v>
      </c>
      <c r="C224" s="0" t="s">
        <v>67</v>
      </c>
      <c r="D224" s="9" t="s">
        <v>103</v>
      </c>
      <c r="E224" s="5" t="s">
        <v>3521</v>
      </c>
      <c r="F224" s="9" t="s">
        <v>4143</v>
      </c>
      <c r="G224" s="9" t="s">
        <v>4144</v>
      </c>
      <c r="H224" s="18" t="s">
        <v>2971</v>
      </c>
    </row>
    <row r="225" customFormat="false" ht="15" hidden="false" customHeight="false" outlineLevel="0" collapsed="false">
      <c r="A225" s="0" t="s">
        <v>4145</v>
      </c>
      <c r="B225" s="3" t="s">
        <v>1368</v>
      </c>
      <c r="C225" s="0" t="s">
        <v>67</v>
      </c>
      <c r="D225" s="9" t="s">
        <v>42</v>
      </c>
      <c r="E225" s="5" t="s">
        <v>3521</v>
      </c>
      <c r="F225" s="9" t="s">
        <v>4146</v>
      </c>
      <c r="G225" s="9" t="s">
        <v>4147</v>
      </c>
      <c r="H225" s="18" t="s">
        <v>2971</v>
      </c>
    </row>
    <row r="226" customFormat="false" ht="15" hidden="false" customHeight="false" outlineLevel="0" collapsed="false">
      <c r="A226" s="0" t="s">
        <v>4148</v>
      </c>
      <c r="B226" s="3" t="s">
        <v>1372</v>
      </c>
      <c r="C226" s="0" t="s">
        <v>67</v>
      </c>
      <c r="D226" s="9" t="s">
        <v>11</v>
      </c>
      <c r="E226" s="5" t="s">
        <v>3521</v>
      </c>
      <c r="F226" s="9" t="s">
        <v>4149</v>
      </c>
      <c r="G226" s="9" t="s">
        <v>4150</v>
      </c>
      <c r="H226" s="18" t="s">
        <v>2971</v>
      </c>
    </row>
    <row r="227" customFormat="false" ht="15" hidden="false" customHeight="false" outlineLevel="0" collapsed="false">
      <c r="A227" s="0" t="s">
        <v>4151</v>
      </c>
      <c r="B227" s="3" t="s">
        <v>1376</v>
      </c>
      <c r="C227" s="0" t="s">
        <v>67</v>
      </c>
      <c r="D227" s="9" t="s">
        <v>11</v>
      </c>
      <c r="E227" s="5" t="s">
        <v>3521</v>
      </c>
      <c r="F227" s="9" t="s">
        <v>4152</v>
      </c>
      <c r="G227" s="9" t="s">
        <v>4153</v>
      </c>
      <c r="H227" s="18" t="s">
        <v>2971</v>
      </c>
    </row>
    <row r="228" customFormat="false" ht="15" hidden="false" customHeight="false" outlineLevel="0" collapsed="false">
      <c r="A228" s="0" t="s">
        <v>4154</v>
      </c>
      <c r="B228" s="3" t="s">
        <v>1380</v>
      </c>
      <c r="C228" s="0" t="s">
        <v>67</v>
      </c>
      <c r="D228" s="9" t="s">
        <v>811</v>
      </c>
      <c r="E228" s="5" t="s">
        <v>3521</v>
      </c>
      <c r="F228" s="9" t="s">
        <v>4155</v>
      </c>
      <c r="G228" s="9" t="s">
        <v>4156</v>
      </c>
      <c r="H228" s="18" t="s">
        <v>2971</v>
      </c>
    </row>
    <row r="229" customFormat="false" ht="15" hidden="false" customHeight="false" outlineLevel="0" collapsed="false">
      <c r="A229" s="0" t="s">
        <v>4157</v>
      </c>
      <c r="B229" s="3" t="s">
        <v>1384</v>
      </c>
      <c r="C229" s="0" t="s">
        <v>67</v>
      </c>
      <c r="D229" s="9" t="s">
        <v>103</v>
      </c>
      <c r="E229" s="5" t="s">
        <v>3521</v>
      </c>
      <c r="F229" s="9" t="s">
        <v>2598</v>
      </c>
      <c r="G229" s="9" t="s">
        <v>2599</v>
      </c>
      <c r="H229" s="18" t="s">
        <v>2971</v>
      </c>
    </row>
    <row r="230" customFormat="false" ht="15" hidden="false" customHeight="false" outlineLevel="0" collapsed="false">
      <c r="A230" s="0" t="s">
        <v>4158</v>
      </c>
      <c r="B230" s="3" t="s">
        <v>1388</v>
      </c>
      <c r="C230" s="0" t="s">
        <v>67</v>
      </c>
      <c r="D230" s="9" t="s">
        <v>811</v>
      </c>
      <c r="E230" s="5" t="s">
        <v>3521</v>
      </c>
      <c r="F230" s="9" t="s">
        <v>4159</v>
      </c>
      <c r="G230" s="9" t="s">
        <v>4160</v>
      </c>
      <c r="H230" s="18" t="s">
        <v>2971</v>
      </c>
    </row>
    <row r="231" customFormat="false" ht="15" hidden="false" customHeight="false" outlineLevel="0" collapsed="false">
      <c r="A231" s="0" t="s">
        <v>4161</v>
      </c>
      <c r="B231" s="3" t="s">
        <v>1392</v>
      </c>
      <c r="C231" s="0" t="s">
        <v>67</v>
      </c>
      <c r="D231" s="9" t="s">
        <v>42</v>
      </c>
      <c r="E231" s="5" t="s">
        <v>3521</v>
      </c>
      <c r="F231" s="9" t="s">
        <v>4162</v>
      </c>
      <c r="G231" s="9" t="s">
        <v>4163</v>
      </c>
      <c r="H231" s="18" t="s">
        <v>2971</v>
      </c>
    </row>
    <row r="232" customFormat="false" ht="15" hidden="false" customHeight="false" outlineLevel="0" collapsed="false">
      <c r="A232" s="0" t="s">
        <v>4164</v>
      </c>
      <c r="B232" s="3" t="s">
        <v>1396</v>
      </c>
      <c r="C232" s="0" t="s">
        <v>67</v>
      </c>
      <c r="D232" s="9" t="s">
        <v>811</v>
      </c>
      <c r="E232" s="5" t="s">
        <v>3521</v>
      </c>
      <c r="F232" s="9" t="s">
        <v>4165</v>
      </c>
      <c r="G232" s="9" t="s">
        <v>4166</v>
      </c>
      <c r="H232" s="18" t="s">
        <v>2971</v>
      </c>
    </row>
    <row r="233" customFormat="false" ht="15" hidden="false" customHeight="false" outlineLevel="0" collapsed="false">
      <c r="A233" s="0" t="s">
        <v>4167</v>
      </c>
      <c r="B233" s="3" t="s">
        <v>1406</v>
      </c>
      <c r="C233" s="0" t="s">
        <v>67</v>
      </c>
      <c r="D233" s="9" t="s">
        <v>103</v>
      </c>
      <c r="E233" s="5" t="s">
        <v>3521</v>
      </c>
      <c r="F233" s="9" t="s">
        <v>4168</v>
      </c>
      <c r="G233" s="9" t="s">
        <v>4169</v>
      </c>
      <c r="H233" s="18" t="s">
        <v>2971</v>
      </c>
    </row>
    <row r="234" customFormat="false" ht="15" hidden="false" customHeight="false" outlineLevel="0" collapsed="false">
      <c r="A234" s="0" t="s">
        <v>4170</v>
      </c>
      <c r="B234" s="3" t="s">
        <v>1410</v>
      </c>
      <c r="C234" s="0" t="s">
        <v>67</v>
      </c>
      <c r="D234" s="9" t="s">
        <v>811</v>
      </c>
      <c r="E234" s="5" t="s">
        <v>3521</v>
      </c>
      <c r="F234" s="9" t="s">
        <v>4171</v>
      </c>
      <c r="G234" s="9" t="s">
        <v>4172</v>
      </c>
      <c r="H234" s="18" t="s">
        <v>2971</v>
      </c>
    </row>
    <row r="235" customFormat="false" ht="15" hidden="false" customHeight="false" outlineLevel="0" collapsed="false">
      <c r="A235" s="0" t="s">
        <v>4173</v>
      </c>
      <c r="B235" s="3" t="s">
        <v>1414</v>
      </c>
      <c r="C235" s="0" t="s">
        <v>67</v>
      </c>
      <c r="D235" s="9" t="s">
        <v>103</v>
      </c>
      <c r="E235" s="5" t="s">
        <v>3521</v>
      </c>
      <c r="F235" s="9" t="s">
        <v>4174</v>
      </c>
      <c r="G235" s="9" t="s">
        <v>4175</v>
      </c>
      <c r="H235" s="18" t="s">
        <v>2971</v>
      </c>
    </row>
    <row r="236" customFormat="false" ht="15" hidden="false" customHeight="false" outlineLevel="0" collapsed="false">
      <c r="A236" s="0" t="s">
        <v>4176</v>
      </c>
      <c r="B236" s="3" t="s">
        <v>1418</v>
      </c>
      <c r="C236" s="0" t="s">
        <v>67</v>
      </c>
      <c r="D236" s="9" t="s">
        <v>42</v>
      </c>
      <c r="E236" s="5" t="s">
        <v>3521</v>
      </c>
      <c r="F236" s="9" t="s">
        <v>4177</v>
      </c>
      <c r="G236" s="9" t="s">
        <v>4178</v>
      </c>
      <c r="H236" s="18" t="s">
        <v>2971</v>
      </c>
    </row>
    <row r="237" customFormat="false" ht="15" hidden="false" customHeight="false" outlineLevel="0" collapsed="false">
      <c r="A237" s="0" t="s">
        <v>4179</v>
      </c>
      <c r="B237" s="3" t="s">
        <v>1422</v>
      </c>
      <c r="C237" s="0" t="s">
        <v>67</v>
      </c>
      <c r="D237" s="9" t="s">
        <v>811</v>
      </c>
      <c r="E237" s="5" t="s">
        <v>3521</v>
      </c>
      <c r="F237" s="9" t="s">
        <v>4180</v>
      </c>
      <c r="G237" s="9" t="s">
        <v>4181</v>
      </c>
      <c r="H237" s="18" t="s">
        <v>2971</v>
      </c>
    </row>
    <row r="238" customFormat="false" ht="15" hidden="false" customHeight="false" outlineLevel="0" collapsed="false">
      <c r="A238" s="0" t="s">
        <v>4182</v>
      </c>
      <c r="B238" s="3" t="s">
        <v>1426</v>
      </c>
      <c r="C238" s="0" t="s">
        <v>67</v>
      </c>
      <c r="D238" s="9" t="s">
        <v>103</v>
      </c>
      <c r="E238" s="5" t="s">
        <v>3521</v>
      </c>
      <c r="F238" s="9" t="s">
        <v>4183</v>
      </c>
      <c r="G238" s="9" t="s">
        <v>4184</v>
      </c>
      <c r="H238" s="18" t="s">
        <v>2971</v>
      </c>
    </row>
    <row r="239" customFormat="false" ht="15" hidden="false" customHeight="false" outlineLevel="0" collapsed="false">
      <c r="A239" s="0" t="s">
        <v>4185</v>
      </c>
      <c r="B239" s="3" t="s">
        <v>1430</v>
      </c>
      <c r="C239" s="0" t="s">
        <v>67</v>
      </c>
      <c r="D239" s="9" t="s">
        <v>811</v>
      </c>
      <c r="E239" s="5" t="s">
        <v>3521</v>
      </c>
      <c r="F239" s="9" t="s">
        <v>4186</v>
      </c>
      <c r="G239" s="9" t="s">
        <v>4187</v>
      </c>
      <c r="H239" s="18" t="s">
        <v>2971</v>
      </c>
    </row>
    <row r="240" customFormat="false" ht="15" hidden="false" customHeight="false" outlineLevel="0" collapsed="false">
      <c r="A240" s="0" t="s">
        <v>4188</v>
      </c>
      <c r="B240" s="3" t="s">
        <v>1434</v>
      </c>
      <c r="C240" s="0" t="s">
        <v>67</v>
      </c>
      <c r="D240" s="9" t="s">
        <v>103</v>
      </c>
      <c r="E240" s="5" t="s">
        <v>3521</v>
      </c>
      <c r="F240" s="9" t="s">
        <v>4189</v>
      </c>
      <c r="G240" s="9" t="s">
        <v>4190</v>
      </c>
      <c r="H240" s="18" t="s">
        <v>2971</v>
      </c>
    </row>
    <row r="241" customFormat="false" ht="15" hidden="false" customHeight="false" outlineLevel="0" collapsed="false">
      <c r="A241" s="0" t="s">
        <v>4191</v>
      </c>
      <c r="B241" s="3" t="s">
        <v>1438</v>
      </c>
      <c r="C241" s="0" t="s">
        <v>67</v>
      </c>
      <c r="D241" s="9" t="s">
        <v>811</v>
      </c>
      <c r="E241" s="5" t="s">
        <v>3521</v>
      </c>
      <c r="F241" s="9" t="s">
        <v>4192</v>
      </c>
      <c r="G241" s="9" t="s">
        <v>4193</v>
      </c>
      <c r="H241" s="18" t="s">
        <v>2971</v>
      </c>
    </row>
    <row r="242" customFormat="false" ht="15" hidden="false" customHeight="false" outlineLevel="0" collapsed="false">
      <c r="A242" s="0" t="s">
        <v>4194</v>
      </c>
      <c r="B242" s="3" t="s">
        <v>1442</v>
      </c>
      <c r="C242" s="0" t="s">
        <v>67</v>
      </c>
      <c r="D242" s="9" t="s">
        <v>42</v>
      </c>
      <c r="E242" s="5" t="s">
        <v>3521</v>
      </c>
      <c r="F242" s="9" t="s">
        <v>4195</v>
      </c>
      <c r="G242" s="9" t="s">
        <v>4196</v>
      </c>
      <c r="H242" s="18" t="s">
        <v>2971</v>
      </c>
    </row>
    <row r="243" customFormat="false" ht="15" hidden="false" customHeight="false" outlineLevel="0" collapsed="false">
      <c r="A243" s="0" t="s">
        <v>4197</v>
      </c>
      <c r="B243" s="3" t="s">
        <v>1446</v>
      </c>
      <c r="C243" s="0" t="s">
        <v>67</v>
      </c>
      <c r="D243" s="9" t="s">
        <v>811</v>
      </c>
      <c r="E243" s="5" t="s">
        <v>3521</v>
      </c>
      <c r="F243" s="9" t="s">
        <v>4198</v>
      </c>
      <c r="G243" s="9" t="s">
        <v>4199</v>
      </c>
      <c r="H243" s="18" t="s">
        <v>2971</v>
      </c>
    </row>
    <row r="244" customFormat="false" ht="15" hidden="false" customHeight="false" outlineLevel="0" collapsed="false">
      <c r="A244" s="0" t="s">
        <v>4200</v>
      </c>
      <c r="B244" s="3" t="s">
        <v>1459</v>
      </c>
      <c r="C244" s="0" t="s">
        <v>67</v>
      </c>
      <c r="D244" s="9" t="s">
        <v>103</v>
      </c>
      <c r="E244" s="5" t="s">
        <v>3521</v>
      </c>
      <c r="F244" s="9" t="s">
        <v>4201</v>
      </c>
      <c r="G244" s="9" t="s">
        <v>4202</v>
      </c>
      <c r="H244" s="18" t="s">
        <v>2971</v>
      </c>
    </row>
    <row r="245" customFormat="false" ht="15" hidden="false" customHeight="false" outlineLevel="0" collapsed="false">
      <c r="A245" s="0" t="s">
        <v>4203</v>
      </c>
      <c r="B245" s="3" t="s">
        <v>1463</v>
      </c>
      <c r="C245" s="0" t="s">
        <v>67</v>
      </c>
      <c r="D245" s="9" t="s">
        <v>811</v>
      </c>
      <c r="E245" s="5" t="s">
        <v>3521</v>
      </c>
      <c r="F245" s="9" t="s">
        <v>4204</v>
      </c>
      <c r="G245" s="9" t="s">
        <v>4205</v>
      </c>
      <c r="H245" s="18" t="s">
        <v>2971</v>
      </c>
    </row>
    <row r="246" customFormat="false" ht="15" hidden="false" customHeight="false" outlineLevel="0" collapsed="false">
      <c r="A246" s="0" t="s">
        <v>4206</v>
      </c>
      <c r="B246" s="3" t="s">
        <v>1467</v>
      </c>
      <c r="C246" s="0" t="s">
        <v>67</v>
      </c>
      <c r="D246" s="9" t="s">
        <v>103</v>
      </c>
      <c r="E246" s="5" t="s">
        <v>3521</v>
      </c>
      <c r="F246" s="9" t="s">
        <v>4207</v>
      </c>
      <c r="G246" s="9" t="s">
        <v>4208</v>
      </c>
      <c r="H246" s="18" t="s">
        <v>2971</v>
      </c>
    </row>
    <row r="247" customFormat="false" ht="15" hidden="false" customHeight="false" outlineLevel="0" collapsed="false">
      <c r="A247" s="0" t="s">
        <v>4209</v>
      </c>
      <c r="B247" s="3" t="s">
        <v>1471</v>
      </c>
      <c r="C247" s="0" t="s">
        <v>67</v>
      </c>
      <c r="D247" s="9" t="s">
        <v>42</v>
      </c>
      <c r="E247" s="5" t="s">
        <v>3521</v>
      </c>
      <c r="F247" s="9" t="s">
        <v>4210</v>
      </c>
      <c r="G247" s="9" t="s">
        <v>4211</v>
      </c>
      <c r="H247" s="18" t="s">
        <v>2971</v>
      </c>
    </row>
    <row r="248" customFormat="false" ht="15" hidden="false" customHeight="false" outlineLevel="0" collapsed="false">
      <c r="A248" s="0" t="s">
        <v>4212</v>
      </c>
      <c r="B248" s="3" t="s">
        <v>1475</v>
      </c>
      <c r="C248" s="0" t="s">
        <v>67</v>
      </c>
      <c r="D248" s="9" t="s">
        <v>811</v>
      </c>
      <c r="E248" s="5" t="s">
        <v>3521</v>
      </c>
      <c r="F248" s="9" t="s">
        <v>4213</v>
      </c>
      <c r="G248" s="9" t="s">
        <v>4214</v>
      </c>
      <c r="H248" s="18" t="s">
        <v>2971</v>
      </c>
    </row>
    <row r="249" customFormat="false" ht="15" hidden="false" customHeight="false" outlineLevel="0" collapsed="false">
      <c r="A249" s="0" t="s">
        <v>4215</v>
      </c>
      <c r="B249" s="3" t="s">
        <v>2208</v>
      </c>
      <c r="C249" s="0" t="s">
        <v>67</v>
      </c>
      <c r="D249" s="9" t="s">
        <v>103</v>
      </c>
      <c r="E249" s="5" t="s">
        <v>3521</v>
      </c>
      <c r="F249" s="9" t="s">
        <v>4216</v>
      </c>
      <c r="G249" s="9" t="s">
        <v>4217</v>
      </c>
      <c r="H249" s="18" t="s">
        <v>2971</v>
      </c>
    </row>
    <row r="250" customFormat="false" ht="15" hidden="false" customHeight="false" outlineLevel="0" collapsed="false">
      <c r="A250" s="0" t="s">
        <v>4218</v>
      </c>
      <c r="B250" s="3" t="s">
        <v>2212</v>
      </c>
      <c r="C250" s="0" t="s">
        <v>67</v>
      </c>
      <c r="D250" s="9" t="s">
        <v>811</v>
      </c>
      <c r="E250" s="5" t="s">
        <v>3521</v>
      </c>
      <c r="F250" s="9" t="s">
        <v>4219</v>
      </c>
      <c r="G250" s="9" t="s">
        <v>4220</v>
      </c>
      <c r="H250" s="18" t="s">
        <v>2971</v>
      </c>
    </row>
    <row r="251" customFormat="false" ht="15" hidden="false" customHeight="false" outlineLevel="0" collapsed="false">
      <c r="A251" s="0" t="s">
        <v>4221</v>
      </c>
      <c r="B251" s="3" t="s">
        <v>2216</v>
      </c>
      <c r="C251" s="0" t="s">
        <v>67</v>
      </c>
      <c r="D251" s="9" t="s">
        <v>103</v>
      </c>
      <c r="E251" s="5" t="s">
        <v>3521</v>
      </c>
      <c r="F251" s="9" t="s">
        <v>4222</v>
      </c>
      <c r="G251" s="9" t="s">
        <v>4223</v>
      </c>
      <c r="H251" s="18" t="s">
        <v>2971</v>
      </c>
    </row>
    <row r="252" customFormat="false" ht="15" hidden="false" customHeight="false" outlineLevel="0" collapsed="false">
      <c r="A252" s="0" t="s">
        <v>4224</v>
      </c>
      <c r="B252" s="3" t="s">
        <v>2220</v>
      </c>
      <c r="C252" s="0" t="s">
        <v>67</v>
      </c>
      <c r="D252" s="9" t="s">
        <v>811</v>
      </c>
      <c r="E252" s="5" t="s">
        <v>3521</v>
      </c>
      <c r="F252" s="9" t="s">
        <v>4192</v>
      </c>
      <c r="G252" s="9" t="s">
        <v>4225</v>
      </c>
      <c r="H252" s="18" t="s">
        <v>2971</v>
      </c>
    </row>
    <row r="253" customFormat="false" ht="15" hidden="false" customHeight="false" outlineLevel="0" collapsed="false">
      <c r="A253" s="0" t="s">
        <v>4226</v>
      </c>
      <c r="B253" s="3" t="s">
        <v>2224</v>
      </c>
      <c r="C253" s="0" t="s">
        <v>67</v>
      </c>
      <c r="D253" s="9" t="s">
        <v>103</v>
      </c>
      <c r="E253" s="5" t="s">
        <v>3521</v>
      </c>
      <c r="F253" s="9" t="s">
        <v>4227</v>
      </c>
      <c r="G253" s="9" t="s">
        <v>4228</v>
      </c>
      <c r="H253" s="18" t="s">
        <v>2971</v>
      </c>
    </row>
    <row r="254" customFormat="false" ht="15" hidden="false" customHeight="false" outlineLevel="0" collapsed="false">
      <c r="A254" s="0" t="s">
        <v>4229</v>
      </c>
      <c r="B254" s="3" t="s">
        <v>2228</v>
      </c>
      <c r="C254" s="0" t="s">
        <v>67</v>
      </c>
      <c r="D254" s="9" t="s">
        <v>811</v>
      </c>
      <c r="E254" s="5" t="s">
        <v>3521</v>
      </c>
      <c r="F254" s="9" t="s">
        <v>4230</v>
      </c>
      <c r="G254" s="9" t="s">
        <v>4231</v>
      </c>
      <c r="H254" s="18" t="s">
        <v>2971</v>
      </c>
    </row>
    <row r="255" customFormat="false" ht="15" hidden="false" customHeight="false" outlineLevel="0" collapsed="false">
      <c r="A255" s="0" t="s">
        <v>4232</v>
      </c>
      <c r="B255" s="3" t="s">
        <v>2232</v>
      </c>
      <c r="C255" s="0" t="s">
        <v>67</v>
      </c>
      <c r="D255" s="9" t="s">
        <v>103</v>
      </c>
      <c r="E255" s="5" t="s">
        <v>3521</v>
      </c>
      <c r="F255" s="9" t="s">
        <v>1577</v>
      </c>
      <c r="G255" s="9" t="s">
        <v>4233</v>
      </c>
      <c r="H255" s="18" t="s">
        <v>2971</v>
      </c>
    </row>
    <row r="256" customFormat="false" ht="15" hidden="false" customHeight="false" outlineLevel="0" collapsed="false">
      <c r="A256" s="0" t="s">
        <v>4234</v>
      </c>
      <c r="B256" s="3" t="s">
        <v>2236</v>
      </c>
      <c r="C256" s="0" t="s">
        <v>67</v>
      </c>
      <c r="D256" s="9" t="s">
        <v>103</v>
      </c>
      <c r="E256" s="5" t="s">
        <v>3521</v>
      </c>
      <c r="F256" s="9" t="s">
        <v>545</v>
      </c>
      <c r="G256" s="9" t="s">
        <v>156</v>
      </c>
      <c r="H256" s="18" t="s">
        <v>2971</v>
      </c>
    </row>
    <row r="257" customFormat="false" ht="15" hidden="false" customHeight="false" outlineLevel="0" collapsed="false">
      <c r="A257" s="0" t="s">
        <v>4235</v>
      </c>
      <c r="B257" s="3" t="s">
        <v>2240</v>
      </c>
      <c r="C257" s="0" t="s">
        <v>67</v>
      </c>
      <c r="D257" s="9" t="s">
        <v>103</v>
      </c>
      <c r="E257" s="5" t="s">
        <v>3521</v>
      </c>
      <c r="F257" s="9" t="s">
        <v>4236</v>
      </c>
      <c r="G257" s="9" t="s">
        <v>4237</v>
      </c>
      <c r="H257" s="18" t="s">
        <v>2971</v>
      </c>
    </row>
    <row r="258" customFormat="false" ht="15" hidden="false" customHeight="false" outlineLevel="0" collapsed="false">
      <c r="A258" s="0" t="s">
        <v>4238</v>
      </c>
      <c r="B258" s="3" t="s">
        <v>2244</v>
      </c>
      <c r="C258" s="0" t="s">
        <v>67</v>
      </c>
      <c r="D258" s="9" t="s">
        <v>811</v>
      </c>
      <c r="E258" s="5" t="s">
        <v>3521</v>
      </c>
      <c r="F258" s="9" t="s">
        <v>2598</v>
      </c>
      <c r="G258" s="9" t="s">
        <v>4239</v>
      </c>
      <c r="H258" s="18" t="s">
        <v>2971</v>
      </c>
    </row>
    <row r="259" customFormat="false" ht="15" hidden="false" customHeight="false" outlineLevel="0" collapsed="false">
      <c r="A259" s="0" t="s">
        <v>4240</v>
      </c>
      <c r="B259" s="3" t="s">
        <v>2248</v>
      </c>
      <c r="C259" s="0" t="s">
        <v>67</v>
      </c>
      <c r="D259" s="9" t="s">
        <v>103</v>
      </c>
      <c r="E259" s="5" t="s">
        <v>3521</v>
      </c>
      <c r="F259" s="9" t="s">
        <v>4241</v>
      </c>
      <c r="G259" s="9" t="s">
        <v>4242</v>
      </c>
      <c r="H259" s="18" t="s">
        <v>2971</v>
      </c>
    </row>
    <row r="260" customFormat="false" ht="15" hidden="false" customHeight="false" outlineLevel="0" collapsed="false">
      <c r="A260" s="0" t="s">
        <v>4243</v>
      </c>
      <c r="B260" s="3" t="s">
        <v>2252</v>
      </c>
      <c r="C260" s="0" t="s">
        <v>67</v>
      </c>
      <c r="D260" s="9" t="s">
        <v>811</v>
      </c>
      <c r="E260" s="5" t="s">
        <v>3521</v>
      </c>
      <c r="F260" s="9" t="s">
        <v>4244</v>
      </c>
      <c r="G260" s="9" t="s">
        <v>4245</v>
      </c>
      <c r="H260" s="18" t="s">
        <v>2971</v>
      </c>
    </row>
    <row r="261" customFormat="false" ht="15" hidden="false" customHeight="false" outlineLevel="0" collapsed="false">
      <c r="A261" s="0" t="s">
        <v>4246</v>
      </c>
      <c r="B261" s="3" t="s">
        <v>2256</v>
      </c>
      <c r="C261" s="0" t="s">
        <v>67</v>
      </c>
      <c r="D261" s="9" t="s">
        <v>103</v>
      </c>
      <c r="E261" s="5" t="s">
        <v>3521</v>
      </c>
      <c r="F261" s="9" t="s">
        <v>4247</v>
      </c>
      <c r="G261" s="9" t="s">
        <v>4248</v>
      </c>
      <c r="H261" s="18" t="s">
        <v>2971</v>
      </c>
    </row>
    <row r="262" customFormat="false" ht="15" hidden="false" customHeight="false" outlineLevel="0" collapsed="false">
      <c r="A262" s="0" t="s">
        <v>4249</v>
      </c>
      <c r="B262" s="3" t="s">
        <v>2260</v>
      </c>
      <c r="C262" s="0" t="s">
        <v>67</v>
      </c>
      <c r="D262" s="9" t="s">
        <v>103</v>
      </c>
      <c r="E262" s="5" t="s">
        <v>3521</v>
      </c>
      <c r="F262" s="9" t="s">
        <v>4250</v>
      </c>
      <c r="G262" s="9" t="s">
        <v>4251</v>
      </c>
      <c r="H262" s="18" t="s">
        <v>2971</v>
      </c>
    </row>
    <row r="263" customFormat="false" ht="15" hidden="false" customHeight="false" outlineLevel="0" collapsed="false">
      <c r="A263" s="0" t="s">
        <v>4252</v>
      </c>
      <c r="B263" s="3" t="s">
        <v>2264</v>
      </c>
      <c r="C263" s="0" t="s">
        <v>67</v>
      </c>
      <c r="D263" s="9" t="s">
        <v>11</v>
      </c>
      <c r="E263" s="5" t="s">
        <v>3521</v>
      </c>
      <c r="F263" s="9" t="s">
        <v>4253</v>
      </c>
      <c r="G263" s="9" t="s">
        <v>4254</v>
      </c>
      <c r="H263" s="18" t="s">
        <v>2971</v>
      </c>
    </row>
    <row r="264" customFormat="false" ht="15" hidden="false" customHeight="false" outlineLevel="0" collapsed="false">
      <c r="A264" s="0" t="s">
        <v>4255</v>
      </c>
      <c r="B264" s="3" t="s">
        <v>2268</v>
      </c>
      <c r="C264" s="0" t="s">
        <v>67</v>
      </c>
      <c r="D264" s="9" t="s">
        <v>811</v>
      </c>
      <c r="E264" s="5" t="s">
        <v>3521</v>
      </c>
      <c r="F264" s="9" t="s">
        <v>4256</v>
      </c>
      <c r="G264" s="9" t="s">
        <v>4257</v>
      </c>
      <c r="H264" s="18" t="s">
        <v>2971</v>
      </c>
    </row>
    <row r="265" customFormat="false" ht="15" hidden="false" customHeight="false" outlineLevel="0" collapsed="false">
      <c r="A265" s="0" t="s">
        <v>4258</v>
      </c>
      <c r="B265" s="3" t="s">
        <v>2272</v>
      </c>
      <c r="C265" s="0" t="s">
        <v>67</v>
      </c>
      <c r="D265" s="9" t="s">
        <v>42</v>
      </c>
      <c r="E265" s="5" t="s">
        <v>3521</v>
      </c>
      <c r="F265" s="9" t="s">
        <v>4259</v>
      </c>
      <c r="G265" s="9" t="s">
        <v>4260</v>
      </c>
      <c r="H265" s="18" t="s">
        <v>2971</v>
      </c>
    </row>
    <row r="266" customFormat="false" ht="15" hidden="false" customHeight="false" outlineLevel="0" collapsed="false">
      <c r="A266" s="0" t="s">
        <v>4261</v>
      </c>
      <c r="B266" s="3" t="s">
        <v>2276</v>
      </c>
      <c r="C266" s="0" t="s">
        <v>67</v>
      </c>
      <c r="D266" s="9" t="s">
        <v>811</v>
      </c>
      <c r="E266" s="5" t="s">
        <v>3521</v>
      </c>
      <c r="F266" s="9" t="s">
        <v>4262</v>
      </c>
      <c r="G266" s="9" t="s">
        <v>4263</v>
      </c>
      <c r="H266" s="18" t="s">
        <v>2971</v>
      </c>
    </row>
    <row r="267" customFormat="false" ht="15" hidden="false" customHeight="false" outlineLevel="0" collapsed="false">
      <c r="A267" s="0" t="s">
        <v>4264</v>
      </c>
      <c r="B267" s="3" t="s">
        <v>2280</v>
      </c>
      <c r="C267" s="0" t="s">
        <v>67</v>
      </c>
      <c r="D267" s="9" t="s">
        <v>42</v>
      </c>
      <c r="E267" s="5" t="s">
        <v>3521</v>
      </c>
      <c r="F267" s="9" t="s">
        <v>4265</v>
      </c>
      <c r="G267" s="9" t="s">
        <v>4266</v>
      </c>
      <c r="H267" s="18" t="s">
        <v>2971</v>
      </c>
    </row>
    <row r="268" customFormat="false" ht="15" hidden="false" customHeight="false" outlineLevel="0" collapsed="false">
      <c r="A268" s="0" t="s">
        <v>4267</v>
      </c>
      <c r="B268" s="3" t="s">
        <v>2284</v>
      </c>
      <c r="C268" s="0" t="s">
        <v>67</v>
      </c>
      <c r="D268" s="9" t="s">
        <v>811</v>
      </c>
      <c r="E268" s="5" t="s">
        <v>3521</v>
      </c>
      <c r="F268" s="9" t="s">
        <v>2851</v>
      </c>
      <c r="G268" s="9" t="s">
        <v>4268</v>
      </c>
      <c r="H268" s="18" t="s">
        <v>2971</v>
      </c>
    </row>
    <row r="269" customFormat="false" ht="15" hidden="false" customHeight="false" outlineLevel="0" collapsed="false">
      <c r="A269" s="0" t="s">
        <v>4269</v>
      </c>
      <c r="B269" s="3" t="s">
        <v>2288</v>
      </c>
      <c r="C269" s="0" t="s">
        <v>67</v>
      </c>
      <c r="D269" s="9" t="s">
        <v>811</v>
      </c>
      <c r="E269" s="5" t="s">
        <v>3521</v>
      </c>
      <c r="F269" s="9" t="s">
        <v>545</v>
      </c>
      <c r="G269" s="9" t="s">
        <v>156</v>
      </c>
      <c r="H269" s="18" t="s">
        <v>2971</v>
      </c>
    </row>
    <row r="270" customFormat="false" ht="15" hidden="false" customHeight="false" outlineLevel="0" collapsed="false">
      <c r="A270" s="0" t="s">
        <v>4270</v>
      </c>
      <c r="B270" s="3" t="s">
        <v>2292</v>
      </c>
      <c r="C270" s="0" t="s">
        <v>67</v>
      </c>
      <c r="D270" s="9" t="s">
        <v>811</v>
      </c>
      <c r="E270" s="5" t="s">
        <v>3521</v>
      </c>
      <c r="F270" s="9" t="s">
        <v>4271</v>
      </c>
      <c r="G270" s="9" t="s">
        <v>4272</v>
      </c>
      <c r="H270" s="18" t="s">
        <v>2971</v>
      </c>
    </row>
    <row r="271" customFormat="false" ht="15" hidden="false" customHeight="false" outlineLevel="0" collapsed="false">
      <c r="A271" s="0" t="s">
        <v>4273</v>
      </c>
      <c r="B271" s="3" t="s">
        <v>2296</v>
      </c>
      <c r="C271" s="0" t="s">
        <v>67</v>
      </c>
      <c r="D271" s="9" t="s">
        <v>42</v>
      </c>
      <c r="E271" s="5" t="s">
        <v>3521</v>
      </c>
      <c r="F271" s="9" t="s">
        <v>4274</v>
      </c>
      <c r="G271" s="9" t="s">
        <v>4275</v>
      </c>
      <c r="H271" s="18" t="s">
        <v>2971</v>
      </c>
    </row>
    <row r="272" customFormat="false" ht="15" hidden="false" customHeight="false" outlineLevel="0" collapsed="false">
      <c r="A272" s="0" t="s">
        <v>4276</v>
      </c>
      <c r="B272" s="3" t="s">
        <v>2300</v>
      </c>
      <c r="C272" s="0" t="s">
        <v>67</v>
      </c>
      <c r="D272" s="9" t="s">
        <v>811</v>
      </c>
      <c r="E272" s="5" t="s">
        <v>3521</v>
      </c>
      <c r="F272" s="9" t="s">
        <v>4277</v>
      </c>
      <c r="G272" s="9" t="s">
        <v>4278</v>
      </c>
      <c r="H272" s="18" t="s">
        <v>2971</v>
      </c>
    </row>
    <row r="273" customFormat="false" ht="15" hidden="false" customHeight="false" outlineLevel="0" collapsed="false">
      <c r="A273" s="0" t="s">
        <v>4279</v>
      </c>
      <c r="B273" s="3" t="s">
        <v>2304</v>
      </c>
      <c r="C273" s="0" t="s">
        <v>67</v>
      </c>
      <c r="D273" s="9" t="s">
        <v>811</v>
      </c>
      <c r="E273" s="5" t="s">
        <v>3521</v>
      </c>
      <c r="F273" s="9" t="s">
        <v>4280</v>
      </c>
      <c r="G273" s="9" t="s">
        <v>4281</v>
      </c>
      <c r="H273" s="18" t="s">
        <v>2971</v>
      </c>
    </row>
    <row r="274" customFormat="false" ht="15" hidden="false" customHeight="false" outlineLevel="0" collapsed="false">
      <c r="A274" s="0" t="s">
        <v>4282</v>
      </c>
      <c r="B274" s="3" t="s">
        <v>2308</v>
      </c>
      <c r="C274" s="0" t="s">
        <v>67</v>
      </c>
      <c r="D274" s="9" t="s">
        <v>42</v>
      </c>
      <c r="E274" s="5" t="s">
        <v>3521</v>
      </c>
      <c r="F274" s="9" t="s">
        <v>4283</v>
      </c>
      <c r="G274" s="9" t="s">
        <v>4284</v>
      </c>
      <c r="H274" s="18" t="s">
        <v>2971</v>
      </c>
    </row>
    <row r="275" customFormat="false" ht="15" hidden="false" customHeight="false" outlineLevel="0" collapsed="false">
      <c r="A275" s="0" t="s">
        <v>4285</v>
      </c>
      <c r="B275" s="3" t="s">
        <v>2312</v>
      </c>
      <c r="C275" s="0" t="s">
        <v>67</v>
      </c>
      <c r="D275" s="9" t="s">
        <v>811</v>
      </c>
      <c r="E275" s="5" t="s">
        <v>3521</v>
      </c>
      <c r="F275" s="9" t="s">
        <v>4286</v>
      </c>
      <c r="G275" s="9" t="s">
        <v>4287</v>
      </c>
      <c r="H275" s="18" t="s">
        <v>2971</v>
      </c>
    </row>
    <row r="276" customFormat="false" ht="15" hidden="false" customHeight="false" outlineLevel="0" collapsed="false">
      <c r="A276" s="0" t="s">
        <v>4288</v>
      </c>
      <c r="B276" s="3" t="s">
        <v>2316</v>
      </c>
      <c r="C276" s="0" t="s">
        <v>67</v>
      </c>
      <c r="D276" s="9" t="s">
        <v>42</v>
      </c>
      <c r="E276" s="5" t="s">
        <v>3521</v>
      </c>
      <c r="F276" s="9" t="s">
        <v>4289</v>
      </c>
      <c r="G276" s="9" t="s">
        <v>4290</v>
      </c>
      <c r="H276" s="18" t="s">
        <v>2971</v>
      </c>
    </row>
    <row r="277" customFormat="false" ht="15" hidden="false" customHeight="false" outlineLevel="0" collapsed="false">
      <c r="A277" s="0" t="s">
        <v>4291</v>
      </c>
      <c r="B277" s="3" t="s">
        <v>2320</v>
      </c>
      <c r="C277" s="0" t="s">
        <v>67</v>
      </c>
      <c r="D277" s="9" t="s">
        <v>811</v>
      </c>
      <c r="E277" s="5" t="s">
        <v>3521</v>
      </c>
      <c r="F277" s="9" t="s">
        <v>4292</v>
      </c>
      <c r="G277" s="9" t="s">
        <v>4293</v>
      </c>
      <c r="H277" s="18" t="s">
        <v>2971</v>
      </c>
    </row>
    <row r="278" customFormat="false" ht="15" hidden="false" customHeight="false" outlineLevel="0" collapsed="false">
      <c r="A278" s="0" t="s">
        <v>4294</v>
      </c>
      <c r="B278" s="3" t="s">
        <v>2324</v>
      </c>
      <c r="C278" s="0" t="s">
        <v>67</v>
      </c>
      <c r="D278" s="9" t="s">
        <v>11</v>
      </c>
      <c r="E278" s="5" t="s">
        <v>3521</v>
      </c>
      <c r="F278" s="9" t="s">
        <v>4295</v>
      </c>
      <c r="G278" s="9" t="s">
        <v>4296</v>
      </c>
      <c r="H278" s="18" t="s">
        <v>2971</v>
      </c>
    </row>
    <row r="279" customFormat="false" ht="15" hidden="false" customHeight="false" outlineLevel="0" collapsed="false">
      <c r="A279" s="0" t="s">
        <v>4297</v>
      </c>
      <c r="B279" s="3" t="s">
        <v>2328</v>
      </c>
      <c r="C279" s="0" t="s">
        <v>67</v>
      </c>
      <c r="D279" s="9" t="s">
        <v>811</v>
      </c>
      <c r="E279" s="5" t="s">
        <v>3521</v>
      </c>
      <c r="F279" s="9" t="s">
        <v>4298</v>
      </c>
      <c r="G279" s="9" t="s">
        <v>4299</v>
      </c>
      <c r="H279" s="18" t="s">
        <v>2971</v>
      </c>
    </row>
    <row r="280" customFormat="false" ht="15" hidden="false" customHeight="false" outlineLevel="0" collapsed="false">
      <c r="A280" s="0" t="s">
        <v>4300</v>
      </c>
      <c r="B280" s="3" t="s">
        <v>2332</v>
      </c>
      <c r="C280" s="0" t="s">
        <v>67</v>
      </c>
      <c r="D280" s="9" t="s">
        <v>811</v>
      </c>
      <c r="E280" s="5" t="s">
        <v>3521</v>
      </c>
      <c r="F280" s="9" t="s">
        <v>4301</v>
      </c>
      <c r="G280" s="9" t="s">
        <v>4302</v>
      </c>
      <c r="H280" s="18" t="s">
        <v>2971</v>
      </c>
    </row>
    <row r="281" customFormat="false" ht="15" hidden="false" customHeight="false" outlineLevel="0" collapsed="false">
      <c r="A281" s="0" t="s">
        <v>4303</v>
      </c>
      <c r="B281" s="3" t="s">
        <v>2336</v>
      </c>
      <c r="C281" s="0" t="s">
        <v>67</v>
      </c>
      <c r="D281" s="9" t="s">
        <v>42</v>
      </c>
      <c r="E281" s="5" t="s">
        <v>3521</v>
      </c>
      <c r="F281" s="9" t="s">
        <v>4304</v>
      </c>
      <c r="G281" s="9" t="s">
        <v>4305</v>
      </c>
      <c r="H281" s="18" t="s">
        <v>2971</v>
      </c>
    </row>
    <row r="282" customFormat="false" ht="15" hidden="false" customHeight="false" outlineLevel="0" collapsed="false">
      <c r="A282" s="0" t="s">
        <v>4306</v>
      </c>
      <c r="B282" s="3" t="s">
        <v>2340</v>
      </c>
      <c r="C282" s="0" t="s">
        <v>67</v>
      </c>
      <c r="D282" s="9" t="s">
        <v>811</v>
      </c>
      <c r="E282" s="5" t="s">
        <v>3521</v>
      </c>
      <c r="F282" s="9" t="s">
        <v>4307</v>
      </c>
      <c r="G282" s="9" t="s">
        <v>4308</v>
      </c>
      <c r="H282" s="18" t="s">
        <v>2971</v>
      </c>
    </row>
    <row r="283" customFormat="false" ht="15" hidden="false" customHeight="false" outlineLevel="0" collapsed="false">
      <c r="A283" s="0" t="s">
        <v>4309</v>
      </c>
      <c r="B283" s="3" t="s">
        <v>2344</v>
      </c>
      <c r="C283" s="0" t="s">
        <v>67</v>
      </c>
      <c r="D283" s="9" t="s">
        <v>42</v>
      </c>
      <c r="E283" s="5" t="s">
        <v>3521</v>
      </c>
      <c r="F283" s="9" t="s">
        <v>4310</v>
      </c>
      <c r="G283" s="9" t="s">
        <v>4311</v>
      </c>
      <c r="H283" s="18" t="s">
        <v>2971</v>
      </c>
    </row>
    <row r="284" customFormat="false" ht="15" hidden="false" customHeight="false" outlineLevel="0" collapsed="false">
      <c r="A284" s="0" t="s">
        <v>4312</v>
      </c>
      <c r="B284" s="3" t="s">
        <v>2348</v>
      </c>
      <c r="C284" s="0" t="s">
        <v>67</v>
      </c>
      <c r="D284" s="9" t="s">
        <v>811</v>
      </c>
      <c r="E284" s="5" t="s">
        <v>3521</v>
      </c>
      <c r="F284" s="9" t="s">
        <v>4313</v>
      </c>
      <c r="G284" s="9" t="s">
        <v>4314</v>
      </c>
      <c r="H284" s="18" t="s">
        <v>2971</v>
      </c>
    </row>
    <row r="285" customFormat="false" ht="15" hidden="false" customHeight="false" outlineLevel="0" collapsed="false">
      <c r="A285" s="0" t="s">
        <v>4315</v>
      </c>
      <c r="B285" s="3" t="s">
        <v>2352</v>
      </c>
      <c r="C285" s="0" t="s">
        <v>67</v>
      </c>
      <c r="D285" s="9" t="s">
        <v>42</v>
      </c>
      <c r="E285" s="5" t="s">
        <v>3521</v>
      </c>
      <c r="F285" s="9" t="s">
        <v>4316</v>
      </c>
      <c r="G285" s="9" t="s">
        <v>4317</v>
      </c>
      <c r="H285" s="18" t="s">
        <v>2971</v>
      </c>
    </row>
    <row r="286" customFormat="false" ht="15" hidden="false" customHeight="false" outlineLevel="0" collapsed="false">
      <c r="A286" s="0" t="s">
        <v>4318</v>
      </c>
      <c r="B286" s="3" t="s">
        <v>2356</v>
      </c>
      <c r="C286" s="0" t="s">
        <v>67</v>
      </c>
      <c r="D286" s="9" t="s">
        <v>811</v>
      </c>
      <c r="E286" s="5" t="s">
        <v>3521</v>
      </c>
      <c r="F286" s="9" t="s">
        <v>4319</v>
      </c>
      <c r="G286" s="9" t="s">
        <v>4320</v>
      </c>
      <c r="H286" s="18" t="s">
        <v>2971</v>
      </c>
    </row>
    <row r="287" customFormat="false" ht="15" hidden="false" customHeight="false" outlineLevel="0" collapsed="false">
      <c r="A287" s="0" t="s">
        <v>4321</v>
      </c>
      <c r="B287" s="3" t="s">
        <v>2360</v>
      </c>
      <c r="C287" s="0" t="s">
        <v>67</v>
      </c>
      <c r="D287" s="9" t="s">
        <v>42</v>
      </c>
      <c r="E287" s="5" t="s">
        <v>3521</v>
      </c>
      <c r="F287" s="9" t="s">
        <v>545</v>
      </c>
      <c r="G287" s="9" t="s">
        <v>156</v>
      </c>
      <c r="H287" s="18" t="s">
        <v>2971</v>
      </c>
    </row>
    <row r="288" customFormat="false" ht="15" hidden="false" customHeight="false" outlineLevel="0" collapsed="false">
      <c r="A288" s="0" t="s">
        <v>4322</v>
      </c>
      <c r="B288" s="3" t="s">
        <v>2364</v>
      </c>
      <c r="C288" s="0" t="s">
        <v>67</v>
      </c>
      <c r="D288" s="9" t="s">
        <v>811</v>
      </c>
      <c r="E288" s="5" t="s">
        <v>3521</v>
      </c>
      <c r="F288" s="9" t="s">
        <v>4323</v>
      </c>
      <c r="G288" s="9" t="s">
        <v>4324</v>
      </c>
      <c r="H288" s="18" t="s">
        <v>2971</v>
      </c>
    </row>
    <row r="289" customFormat="false" ht="15" hidden="false" customHeight="false" outlineLevel="0" collapsed="false">
      <c r="A289" s="0" t="s">
        <v>4325</v>
      </c>
      <c r="B289" s="3" t="s">
        <v>2368</v>
      </c>
      <c r="C289" s="0" t="s">
        <v>67</v>
      </c>
      <c r="D289" s="9" t="s">
        <v>42</v>
      </c>
      <c r="E289" s="5" t="s">
        <v>3521</v>
      </c>
      <c r="F289" s="9" t="s">
        <v>4326</v>
      </c>
      <c r="G289" s="9" t="s">
        <v>4327</v>
      </c>
      <c r="H289" s="18" t="s">
        <v>2971</v>
      </c>
    </row>
    <row r="290" customFormat="false" ht="15" hidden="false" customHeight="false" outlineLevel="0" collapsed="false">
      <c r="A290" s="0" t="s">
        <v>4328</v>
      </c>
      <c r="B290" s="3" t="s">
        <v>2372</v>
      </c>
      <c r="C290" s="0" t="s">
        <v>67</v>
      </c>
      <c r="D290" s="9" t="s">
        <v>811</v>
      </c>
      <c r="E290" s="5" t="s">
        <v>3521</v>
      </c>
      <c r="F290" s="9" t="s">
        <v>4329</v>
      </c>
      <c r="G290" s="9" t="s">
        <v>4330</v>
      </c>
      <c r="H290" s="18" t="s">
        <v>2971</v>
      </c>
    </row>
    <row r="291" customFormat="false" ht="15" hidden="false" customHeight="false" outlineLevel="0" collapsed="false">
      <c r="A291" s="0" t="s">
        <v>4331</v>
      </c>
      <c r="B291" s="3" t="s">
        <v>2376</v>
      </c>
      <c r="C291" s="0" t="s">
        <v>67</v>
      </c>
      <c r="D291" s="9" t="s">
        <v>11</v>
      </c>
      <c r="E291" s="5" t="s">
        <v>3521</v>
      </c>
      <c r="F291" s="9" t="s">
        <v>545</v>
      </c>
      <c r="G291" s="9" t="s">
        <v>156</v>
      </c>
      <c r="H291" s="18" t="s">
        <v>2971</v>
      </c>
    </row>
    <row r="292" customFormat="false" ht="15" hidden="false" customHeight="false" outlineLevel="0" collapsed="false">
      <c r="A292" s="0" t="s">
        <v>4332</v>
      </c>
      <c r="B292" s="3" t="s">
        <v>2380</v>
      </c>
      <c r="C292" s="0" t="s">
        <v>67</v>
      </c>
      <c r="D292" s="9" t="s">
        <v>11</v>
      </c>
      <c r="E292" s="5" t="s">
        <v>3521</v>
      </c>
      <c r="F292" s="9" t="s">
        <v>4333</v>
      </c>
      <c r="G292" s="9" t="s">
        <v>4334</v>
      </c>
      <c r="H292" s="18" t="s">
        <v>2971</v>
      </c>
    </row>
    <row r="293" customFormat="false" ht="15" hidden="false" customHeight="false" outlineLevel="0" collapsed="false">
      <c r="A293" s="0" t="s">
        <v>4335</v>
      </c>
      <c r="B293" s="3" t="s">
        <v>2384</v>
      </c>
      <c r="C293" s="0" t="s">
        <v>10</v>
      </c>
      <c r="D293" s="9" t="s">
        <v>811</v>
      </c>
      <c r="E293" s="5" t="s">
        <v>3521</v>
      </c>
      <c r="F293" s="9" t="s">
        <v>4336</v>
      </c>
      <c r="G293" s="9" t="s">
        <v>4337</v>
      </c>
      <c r="H293" s="18" t="s">
        <v>2971</v>
      </c>
    </row>
    <row r="294" customFormat="false" ht="15" hidden="false" customHeight="false" outlineLevel="0" collapsed="false">
      <c r="A294" s="0" t="s">
        <v>4338</v>
      </c>
      <c r="B294" s="3" t="s">
        <v>2388</v>
      </c>
      <c r="C294" s="0" t="s">
        <v>10</v>
      </c>
      <c r="D294" s="9" t="s">
        <v>42</v>
      </c>
      <c r="E294" s="5" t="s">
        <v>3521</v>
      </c>
      <c r="F294" s="9" t="s">
        <v>4339</v>
      </c>
      <c r="G294" s="9" t="s">
        <v>4340</v>
      </c>
      <c r="H294" s="18" t="s">
        <v>2971</v>
      </c>
    </row>
    <row r="295" customFormat="false" ht="15" hidden="false" customHeight="false" outlineLevel="0" collapsed="false">
      <c r="A295" s="0" t="s">
        <v>4341</v>
      </c>
      <c r="B295" s="3" t="s">
        <v>2392</v>
      </c>
      <c r="C295" s="0" t="s">
        <v>10</v>
      </c>
      <c r="D295" s="9" t="s">
        <v>811</v>
      </c>
      <c r="E295" s="5" t="s">
        <v>3521</v>
      </c>
      <c r="F295" s="9" t="s">
        <v>4342</v>
      </c>
      <c r="G295" s="9" t="s">
        <v>4343</v>
      </c>
      <c r="H295" s="18" t="s">
        <v>2971</v>
      </c>
    </row>
    <row r="296" customFormat="false" ht="15" hidden="false" customHeight="false" outlineLevel="0" collapsed="false">
      <c r="A296" s="0" t="s">
        <v>4344</v>
      </c>
      <c r="B296" s="3" t="s">
        <v>2396</v>
      </c>
      <c r="C296" s="0" t="s">
        <v>10</v>
      </c>
      <c r="D296" s="9" t="s">
        <v>42</v>
      </c>
      <c r="E296" s="5" t="s">
        <v>3521</v>
      </c>
      <c r="F296" s="9" t="s">
        <v>4345</v>
      </c>
      <c r="G296" s="9" t="s">
        <v>4346</v>
      </c>
      <c r="H296" s="18" t="s">
        <v>2971</v>
      </c>
    </row>
    <row r="297" customFormat="false" ht="15" hidden="false" customHeight="false" outlineLevel="0" collapsed="false">
      <c r="A297" s="0" t="s">
        <v>4347</v>
      </c>
      <c r="B297" s="3" t="s">
        <v>2400</v>
      </c>
      <c r="C297" s="0" t="s">
        <v>10</v>
      </c>
      <c r="D297" s="9" t="s">
        <v>811</v>
      </c>
      <c r="E297" s="5" t="s">
        <v>3521</v>
      </c>
      <c r="F297" s="9" t="s">
        <v>4348</v>
      </c>
      <c r="G297" s="9" t="s">
        <v>4349</v>
      </c>
      <c r="H297" s="18" t="s">
        <v>2971</v>
      </c>
    </row>
    <row r="298" customFormat="false" ht="15" hidden="false" customHeight="false" outlineLevel="0" collapsed="false">
      <c r="A298" s="0" t="s">
        <v>4350</v>
      </c>
      <c r="B298" s="3" t="s">
        <v>2404</v>
      </c>
      <c r="C298" s="0" t="s">
        <v>10</v>
      </c>
      <c r="D298" s="9" t="s">
        <v>42</v>
      </c>
      <c r="E298" s="5" t="s">
        <v>3521</v>
      </c>
      <c r="F298" s="9" t="s">
        <v>4351</v>
      </c>
      <c r="G298" s="9" t="s">
        <v>4352</v>
      </c>
      <c r="H298" s="18" t="s">
        <v>2971</v>
      </c>
    </row>
    <row r="299" customFormat="false" ht="15" hidden="false" customHeight="false" outlineLevel="0" collapsed="false">
      <c r="A299" s="0" t="s">
        <v>4353</v>
      </c>
      <c r="B299" s="3" t="s">
        <v>2408</v>
      </c>
      <c r="C299" s="0" t="s">
        <v>10</v>
      </c>
      <c r="D299" s="9" t="s">
        <v>811</v>
      </c>
      <c r="E299" s="5" t="s">
        <v>3521</v>
      </c>
      <c r="F299" s="9" t="s">
        <v>2952</v>
      </c>
      <c r="G299" s="9" t="s">
        <v>2953</v>
      </c>
      <c r="H299" s="18" t="s">
        <v>2971</v>
      </c>
    </row>
    <row r="300" customFormat="false" ht="15" hidden="false" customHeight="false" outlineLevel="0" collapsed="false">
      <c r="A300" s="0" t="s">
        <v>4354</v>
      </c>
      <c r="B300" s="3" t="s">
        <v>2412</v>
      </c>
      <c r="C300" s="0" t="s">
        <v>10</v>
      </c>
      <c r="D300" s="9" t="s">
        <v>11</v>
      </c>
      <c r="E300" s="5" t="s">
        <v>3521</v>
      </c>
      <c r="F300" s="9" t="s">
        <v>4355</v>
      </c>
      <c r="G300" s="9" t="s">
        <v>4356</v>
      </c>
      <c r="H300" s="18" t="s">
        <v>2971</v>
      </c>
    </row>
    <row r="301" customFormat="false" ht="15" hidden="false" customHeight="false" outlineLevel="0" collapsed="false">
      <c r="A301" s="0" t="s">
        <v>4357</v>
      </c>
      <c r="B301" s="3" t="s">
        <v>2416</v>
      </c>
      <c r="C301" s="0" t="s">
        <v>10</v>
      </c>
      <c r="D301" s="9" t="s">
        <v>811</v>
      </c>
      <c r="E301" s="5" t="s">
        <v>3521</v>
      </c>
      <c r="F301" s="9" t="s">
        <v>4358</v>
      </c>
      <c r="G301" s="9" t="s">
        <v>4359</v>
      </c>
      <c r="H301" s="18" t="s">
        <v>2971</v>
      </c>
    </row>
    <row r="302" customFormat="false" ht="15" hidden="false" customHeight="false" outlineLevel="0" collapsed="false">
      <c r="A302" s="0" t="s">
        <v>4360</v>
      </c>
      <c r="B302" s="3" t="s">
        <v>2418</v>
      </c>
      <c r="C302" s="0" t="s">
        <v>10</v>
      </c>
      <c r="D302" s="9" t="s">
        <v>42</v>
      </c>
      <c r="E302" s="5" t="s">
        <v>3521</v>
      </c>
      <c r="F302" s="9" t="s">
        <v>4361</v>
      </c>
      <c r="G302" s="9" t="s">
        <v>4362</v>
      </c>
      <c r="H302" s="18" t="s">
        <v>2971</v>
      </c>
    </row>
    <row r="303" customFormat="false" ht="15" hidden="false" customHeight="false" outlineLevel="0" collapsed="false">
      <c r="A303" s="0" t="s">
        <v>4363</v>
      </c>
      <c r="B303" s="3" t="s">
        <v>2426</v>
      </c>
      <c r="C303" s="0" t="s">
        <v>10</v>
      </c>
      <c r="D303" s="9" t="s">
        <v>811</v>
      </c>
      <c r="E303" s="5" t="s">
        <v>3521</v>
      </c>
      <c r="F303" s="9" t="s">
        <v>4364</v>
      </c>
      <c r="G303" s="9" t="s">
        <v>4365</v>
      </c>
      <c r="H303" s="18" t="s">
        <v>2971</v>
      </c>
    </row>
    <row r="304" customFormat="false" ht="15" hidden="false" customHeight="false" outlineLevel="0" collapsed="false">
      <c r="A304" s="0" t="s">
        <v>4366</v>
      </c>
      <c r="B304" s="3" t="s">
        <v>2436</v>
      </c>
      <c r="C304" s="0" t="s">
        <v>10</v>
      </c>
      <c r="D304" s="9" t="s">
        <v>42</v>
      </c>
      <c r="E304" s="5" t="s">
        <v>3521</v>
      </c>
      <c r="F304" s="9" t="s">
        <v>4367</v>
      </c>
      <c r="G304" s="9" t="s">
        <v>4368</v>
      </c>
      <c r="H304" s="18" t="s">
        <v>2971</v>
      </c>
    </row>
    <row r="305" customFormat="false" ht="15" hidden="false" customHeight="false" outlineLevel="0" collapsed="false">
      <c r="A305" s="0" t="s">
        <v>4369</v>
      </c>
      <c r="B305" s="3" t="s">
        <v>2440</v>
      </c>
      <c r="C305" s="0" t="s">
        <v>10</v>
      </c>
      <c r="D305" s="9" t="s">
        <v>811</v>
      </c>
      <c r="E305" s="5" t="s">
        <v>3521</v>
      </c>
      <c r="F305" s="9" t="s">
        <v>4370</v>
      </c>
      <c r="G305" s="9" t="s">
        <v>4371</v>
      </c>
      <c r="H305" s="18" t="s">
        <v>2971</v>
      </c>
    </row>
    <row r="306" customFormat="false" ht="15" hidden="false" customHeight="false" outlineLevel="0" collapsed="false">
      <c r="A306" s="0" t="s">
        <v>4372</v>
      </c>
      <c r="B306" s="3" t="s">
        <v>2444</v>
      </c>
      <c r="C306" s="0" t="s">
        <v>10</v>
      </c>
      <c r="D306" s="9" t="s">
        <v>42</v>
      </c>
      <c r="E306" s="5" t="s">
        <v>3521</v>
      </c>
      <c r="F306" s="9" t="s">
        <v>4373</v>
      </c>
      <c r="G306" s="9" t="s">
        <v>4374</v>
      </c>
      <c r="H306" s="18" t="s">
        <v>2971</v>
      </c>
    </row>
    <row r="307" customFormat="false" ht="15" hidden="false" customHeight="false" outlineLevel="0" collapsed="false">
      <c r="A307" s="0" t="s">
        <v>4375</v>
      </c>
      <c r="B307" s="3" t="s">
        <v>2448</v>
      </c>
      <c r="C307" s="0" t="s">
        <v>10</v>
      </c>
      <c r="D307" s="9" t="s">
        <v>811</v>
      </c>
      <c r="E307" s="5" t="s">
        <v>3521</v>
      </c>
      <c r="F307" s="9" t="s">
        <v>4376</v>
      </c>
      <c r="G307" s="9" t="s">
        <v>4377</v>
      </c>
      <c r="H307" s="18" t="s">
        <v>2971</v>
      </c>
    </row>
    <row r="308" customFormat="false" ht="15" hidden="false" customHeight="false" outlineLevel="0" collapsed="false">
      <c r="A308" s="0" t="s">
        <v>4378</v>
      </c>
      <c r="B308" s="3" t="s">
        <v>2452</v>
      </c>
      <c r="C308" s="0" t="s">
        <v>10</v>
      </c>
      <c r="D308" s="9" t="s">
        <v>42</v>
      </c>
      <c r="E308" s="5" t="s">
        <v>3521</v>
      </c>
      <c r="F308" s="9" t="s">
        <v>4379</v>
      </c>
      <c r="G308" s="9" t="s">
        <v>4380</v>
      </c>
      <c r="H308" s="18" t="s">
        <v>2971</v>
      </c>
    </row>
    <row r="309" customFormat="false" ht="15" hidden="false" customHeight="false" outlineLevel="0" collapsed="false">
      <c r="A309" s="0" t="s">
        <v>4381</v>
      </c>
      <c r="B309" s="3" t="s">
        <v>2456</v>
      </c>
      <c r="C309" s="0" t="s">
        <v>10</v>
      </c>
      <c r="D309" s="9" t="s">
        <v>42</v>
      </c>
      <c r="E309" s="5" t="s">
        <v>3521</v>
      </c>
      <c r="F309" s="9" t="s">
        <v>4382</v>
      </c>
      <c r="G309" s="9" t="s">
        <v>4383</v>
      </c>
      <c r="H309" s="18" t="s">
        <v>2971</v>
      </c>
    </row>
    <row r="310" customFormat="false" ht="15" hidden="false" customHeight="false" outlineLevel="0" collapsed="false">
      <c r="A310" s="0" t="s">
        <v>4384</v>
      </c>
      <c r="B310" s="3" t="s">
        <v>2460</v>
      </c>
      <c r="C310" s="0" t="s">
        <v>10</v>
      </c>
      <c r="D310" s="9" t="s">
        <v>811</v>
      </c>
      <c r="E310" s="5" t="s">
        <v>3521</v>
      </c>
      <c r="F310" s="9" t="s">
        <v>4385</v>
      </c>
      <c r="G310" s="9" t="s">
        <v>4386</v>
      </c>
      <c r="H310" s="18" t="s">
        <v>2971</v>
      </c>
    </row>
    <row r="311" customFormat="false" ht="15" hidden="false" customHeight="false" outlineLevel="0" collapsed="false">
      <c r="A311" s="0" t="s">
        <v>4387</v>
      </c>
      <c r="B311" s="3" t="s">
        <v>2464</v>
      </c>
      <c r="C311" s="0" t="s">
        <v>10</v>
      </c>
      <c r="D311" s="9" t="s">
        <v>42</v>
      </c>
      <c r="E311" s="5" t="s">
        <v>3521</v>
      </c>
      <c r="F311" s="9" t="s">
        <v>4388</v>
      </c>
      <c r="G311" s="9" t="s">
        <v>4389</v>
      </c>
      <c r="H311" s="18" t="s">
        <v>2971</v>
      </c>
    </row>
    <row r="312" customFormat="false" ht="15" hidden="false" customHeight="false" outlineLevel="0" collapsed="false">
      <c r="A312" s="0" t="s">
        <v>4390</v>
      </c>
      <c r="B312" s="3" t="s">
        <v>2468</v>
      </c>
      <c r="C312" s="0" t="s">
        <v>10</v>
      </c>
      <c r="D312" s="9" t="s">
        <v>811</v>
      </c>
      <c r="E312" s="5" t="s">
        <v>3521</v>
      </c>
      <c r="F312" s="9" t="s">
        <v>4391</v>
      </c>
      <c r="G312" s="9" t="s">
        <v>4392</v>
      </c>
      <c r="H312" s="18" t="s">
        <v>2971</v>
      </c>
    </row>
    <row r="313" customFormat="false" ht="15" hidden="false" customHeight="false" outlineLevel="0" collapsed="false">
      <c r="A313" s="0" t="s">
        <v>4393</v>
      </c>
      <c r="B313" s="3" t="s">
        <v>2472</v>
      </c>
      <c r="C313" s="0" t="s">
        <v>10</v>
      </c>
      <c r="D313" s="9" t="s">
        <v>42</v>
      </c>
      <c r="E313" s="5" t="s">
        <v>3521</v>
      </c>
      <c r="F313" s="9" t="s">
        <v>4394</v>
      </c>
      <c r="G313" s="9" t="s">
        <v>4395</v>
      </c>
      <c r="H313" s="18" t="s">
        <v>2971</v>
      </c>
    </row>
    <row r="314" customFormat="false" ht="15" hidden="false" customHeight="false" outlineLevel="0" collapsed="false">
      <c r="A314" s="0" t="s">
        <v>4396</v>
      </c>
      <c r="B314" s="3" t="s">
        <v>2476</v>
      </c>
      <c r="C314" s="0" t="s">
        <v>10</v>
      </c>
      <c r="D314" s="9" t="s">
        <v>811</v>
      </c>
      <c r="E314" s="5" t="s">
        <v>3521</v>
      </c>
      <c r="F314" s="9" t="s">
        <v>4397</v>
      </c>
      <c r="G314" s="9" t="s">
        <v>4398</v>
      </c>
      <c r="H314" s="18" t="s">
        <v>2971</v>
      </c>
    </row>
    <row r="315" customFormat="false" ht="15" hidden="false" customHeight="false" outlineLevel="0" collapsed="false">
      <c r="A315" s="0" t="s">
        <v>4399</v>
      </c>
      <c r="B315" s="3" t="s">
        <v>2480</v>
      </c>
      <c r="C315" s="0" t="s">
        <v>10</v>
      </c>
      <c r="D315" s="9" t="s">
        <v>42</v>
      </c>
      <c r="E315" s="5" t="s">
        <v>3521</v>
      </c>
      <c r="F315" s="9" t="s">
        <v>4400</v>
      </c>
      <c r="G315" s="9" t="s">
        <v>4401</v>
      </c>
      <c r="H315" s="18" t="s">
        <v>2971</v>
      </c>
    </row>
    <row r="316" customFormat="false" ht="15" hidden="false" customHeight="false" outlineLevel="0" collapsed="false">
      <c r="A316" s="0" t="s">
        <v>4402</v>
      </c>
      <c r="B316" s="3" t="s">
        <v>2484</v>
      </c>
      <c r="C316" s="0" t="s">
        <v>10</v>
      </c>
      <c r="D316" s="9" t="s">
        <v>11</v>
      </c>
      <c r="E316" s="5" t="s">
        <v>3521</v>
      </c>
      <c r="F316" s="9" t="s">
        <v>4403</v>
      </c>
      <c r="G316" s="9" t="s">
        <v>4404</v>
      </c>
      <c r="H316" s="18" t="s">
        <v>2971</v>
      </c>
    </row>
    <row r="317" customFormat="false" ht="15" hidden="false" customHeight="false" outlineLevel="0" collapsed="false">
      <c r="A317" s="0" t="s">
        <v>4405</v>
      </c>
      <c r="B317" s="3" t="s">
        <v>2488</v>
      </c>
      <c r="C317" s="0" t="s">
        <v>10</v>
      </c>
      <c r="D317" s="9" t="s">
        <v>811</v>
      </c>
      <c r="E317" s="5" t="s">
        <v>3521</v>
      </c>
      <c r="F317" s="9" t="s">
        <v>4406</v>
      </c>
      <c r="G317" s="9" t="s">
        <v>4407</v>
      </c>
      <c r="H317" s="18" t="s">
        <v>2971</v>
      </c>
    </row>
    <row r="318" customFormat="false" ht="15" hidden="false" customHeight="false" outlineLevel="0" collapsed="false">
      <c r="A318" s="0" t="s">
        <v>4408</v>
      </c>
      <c r="B318" s="3" t="s">
        <v>2492</v>
      </c>
      <c r="C318" s="0" t="s">
        <v>10</v>
      </c>
      <c r="D318" s="9" t="s">
        <v>11</v>
      </c>
      <c r="E318" s="5" t="s">
        <v>3521</v>
      </c>
      <c r="F318" s="9" t="s">
        <v>4409</v>
      </c>
      <c r="G318" s="9" t="s">
        <v>4410</v>
      </c>
      <c r="H318" s="18" t="s">
        <v>2971</v>
      </c>
    </row>
    <row r="319" customFormat="false" ht="15" hidden="false" customHeight="false" outlineLevel="0" collapsed="false">
      <c r="A319" s="0" t="s">
        <v>4411</v>
      </c>
      <c r="B319" s="3" t="s">
        <v>2496</v>
      </c>
      <c r="C319" s="0" t="s">
        <v>10</v>
      </c>
      <c r="D319" s="9" t="s">
        <v>42</v>
      </c>
      <c r="E319" s="5" t="s">
        <v>3521</v>
      </c>
      <c r="F319" s="9" t="s">
        <v>4412</v>
      </c>
      <c r="G319" s="9" t="s">
        <v>4413</v>
      </c>
      <c r="H319" s="18" t="s">
        <v>2971</v>
      </c>
    </row>
    <row r="320" customFormat="false" ht="15" hidden="false" customHeight="false" outlineLevel="0" collapsed="false">
      <c r="A320" s="0" t="s">
        <v>4414</v>
      </c>
      <c r="B320" s="3" t="s">
        <v>2500</v>
      </c>
      <c r="C320" s="0" t="s">
        <v>10</v>
      </c>
      <c r="D320" s="9" t="s">
        <v>42</v>
      </c>
      <c r="E320" s="5" t="s">
        <v>3521</v>
      </c>
      <c r="F320" s="9" t="s">
        <v>4415</v>
      </c>
      <c r="G320" s="9" t="s">
        <v>4416</v>
      </c>
      <c r="H320" s="18" t="s">
        <v>2971</v>
      </c>
    </row>
    <row r="321" customFormat="false" ht="15" hidden="false" customHeight="false" outlineLevel="0" collapsed="false">
      <c r="A321" s="0" t="s">
        <v>4417</v>
      </c>
      <c r="B321" s="3" t="s">
        <v>2504</v>
      </c>
      <c r="C321" s="0" t="s">
        <v>10</v>
      </c>
      <c r="D321" s="9" t="s">
        <v>811</v>
      </c>
      <c r="E321" s="5" t="s">
        <v>3521</v>
      </c>
      <c r="F321" s="9" t="s">
        <v>4418</v>
      </c>
      <c r="G321" s="9" t="s">
        <v>4419</v>
      </c>
      <c r="H321" s="18" t="s">
        <v>2971</v>
      </c>
    </row>
    <row r="322" customFormat="false" ht="15" hidden="false" customHeight="false" outlineLevel="0" collapsed="false">
      <c r="A322" s="0" t="s">
        <v>4420</v>
      </c>
      <c r="B322" s="3" t="s">
        <v>2508</v>
      </c>
      <c r="C322" s="0" t="s">
        <v>10</v>
      </c>
      <c r="D322" s="9" t="s">
        <v>42</v>
      </c>
      <c r="E322" s="5" t="s">
        <v>3521</v>
      </c>
      <c r="F322" s="9" t="s">
        <v>4421</v>
      </c>
      <c r="G322" s="9" t="s">
        <v>4422</v>
      </c>
      <c r="H322" s="18" t="s">
        <v>2971</v>
      </c>
    </row>
    <row r="323" customFormat="false" ht="15" hidden="false" customHeight="false" outlineLevel="0" collapsed="false">
      <c r="A323" s="0" t="s">
        <v>4423</v>
      </c>
      <c r="B323" s="3" t="s">
        <v>2513</v>
      </c>
      <c r="C323" s="0" t="s">
        <v>10</v>
      </c>
      <c r="D323" s="9" t="s">
        <v>42</v>
      </c>
      <c r="E323" s="5" t="s">
        <v>3521</v>
      </c>
      <c r="F323" s="9" t="s">
        <v>4424</v>
      </c>
      <c r="G323" s="9" t="s">
        <v>4425</v>
      </c>
      <c r="H323" s="18" t="s">
        <v>2971</v>
      </c>
    </row>
    <row r="324" customFormat="false" ht="15" hidden="false" customHeight="false" outlineLevel="0" collapsed="false">
      <c r="A324" s="0" t="s">
        <v>4426</v>
      </c>
      <c r="B324" s="3" t="s">
        <v>2517</v>
      </c>
      <c r="C324" s="0" t="s">
        <v>10</v>
      </c>
      <c r="D324" s="9" t="s">
        <v>811</v>
      </c>
      <c r="E324" s="5" t="s">
        <v>3521</v>
      </c>
      <c r="F324" s="9" t="s">
        <v>4427</v>
      </c>
      <c r="G324" s="9" t="s">
        <v>4428</v>
      </c>
      <c r="H324" s="18" t="s">
        <v>2971</v>
      </c>
    </row>
    <row r="325" customFormat="false" ht="15" hidden="false" customHeight="false" outlineLevel="0" collapsed="false">
      <c r="A325" s="0" t="s">
        <v>4429</v>
      </c>
      <c r="B325" s="3" t="s">
        <v>2521</v>
      </c>
      <c r="C325" s="0" t="s">
        <v>10</v>
      </c>
      <c r="D325" s="9" t="s">
        <v>42</v>
      </c>
      <c r="E325" s="5" t="s">
        <v>3521</v>
      </c>
      <c r="F325" s="9" t="s">
        <v>4430</v>
      </c>
      <c r="G325" s="9" t="s">
        <v>4431</v>
      </c>
      <c r="H325" s="18" t="s">
        <v>2971</v>
      </c>
    </row>
    <row r="326" customFormat="false" ht="15" hidden="false" customHeight="false" outlineLevel="0" collapsed="false">
      <c r="A326" s="0" t="s">
        <v>4432</v>
      </c>
      <c r="B326" s="3" t="s">
        <v>2525</v>
      </c>
      <c r="C326" s="0" t="s">
        <v>10</v>
      </c>
      <c r="D326" s="9" t="s">
        <v>811</v>
      </c>
      <c r="E326" s="5" t="s">
        <v>3521</v>
      </c>
      <c r="F326" s="9" t="s">
        <v>4433</v>
      </c>
      <c r="G326" s="9" t="s">
        <v>4434</v>
      </c>
      <c r="H326" s="18" t="s">
        <v>2971</v>
      </c>
    </row>
    <row r="327" customFormat="false" ht="15" hidden="false" customHeight="false" outlineLevel="0" collapsed="false">
      <c r="A327" s="0" t="s">
        <v>4435</v>
      </c>
      <c r="B327" s="3" t="s">
        <v>2529</v>
      </c>
      <c r="C327" s="0" t="s">
        <v>10</v>
      </c>
      <c r="D327" s="9" t="s">
        <v>42</v>
      </c>
      <c r="E327" s="5" t="s">
        <v>3521</v>
      </c>
      <c r="F327" s="9" t="s">
        <v>545</v>
      </c>
      <c r="G327" s="9" t="s">
        <v>156</v>
      </c>
      <c r="H327" s="18" t="s">
        <v>2971</v>
      </c>
    </row>
    <row r="328" customFormat="false" ht="15" hidden="false" customHeight="false" outlineLevel="0" collapsed="false">
      <c r="A328" s="0" t="s">
        <v>4436</v>
      </c>
      <c r="B328" s="3" t="s">
        <v>2533</v>
      </c>
      <c r="C328" s="0" t="s">
        <v>10</v>
      </c>
      <c r="D328" s="9" t="s">
        <v>11</v>
      </c>
      <c r="E328" s="5" t="s">
        <v>3521</v>
      </c>
      <c r="F328" s="9" t="s">
        <v>4437</v>
      </c>
      <c r="G328" s="9" t="s">
        <v>4438</v>
      </c>
      <c r="H328" s="18" t="s">
        <v>2971</v>
      </c>
    </row>
    <row r="329" customFormat="false" ht="15" hidden="false" customHeight="false" outlineLevel="0" collapsed="false">
      <c r="A329" s="0" t="s">
        <v>4439</v>
      </c>
      <c r="B329" s="3" t="s">
        <v>2537</v>
      </c>
      <c r="C329" s="0" t="s">
        <v>2712</v>
      </c>
      <c r="D329" s="9" t="s">
        <v>37</v>
      </c>
      <c r="E329" s="5" t="s">
        <v>3521</v>
      </c>
      <c r="F329" s="9" t="s">
        <v>712</v>
      </c>
      <c r="G329" s="9" t="s">
        <v>3286</v>
      </c>
      <c r="H329" s="18" t="s">
        <v>2971</v>
      </c>
    </row>
    <row r="330" customFormat="false" ht="15" hidden="false" customHeight="false" outlineLevel="0" collapsed="false">
      <c r="A330" s="0" t="s">
        <v>4440</v>
      </c>
      <c r="B330" s="3" t="s">
        <v>2541</v>
      </c>
      <c r="C330" s="0" t="s">
        <v>2712</v>
      </c>
      <c r="D330" s="9" t="s">
        <v>42</v>
      </c>
      <c r="E330" s="5" t="s">
        <v>3521</v>
      </c>
      <c r="F330" s="9" t="s">
        <v>4441</v>
      </c>
      <c r="G330" s="9" t="s">
        <v>4442</v>
      </c>
      <c r="H330" s="18" t="s">
        <v>2971</v>
      </c>
    </row>
    <row r="331" customFormat="false" ht="15" hidden="false" customHeight="false" outlineLevel="0" collapsed="false">
      <c r="A331" s="0" t="s">
        <v>4443</v>
      </c>
      <c r="B331" s="3" t="s">
        <v>2545</v>
      </c>
      <c r="C331" s="0" t="s">
        <v>2712</v>
      </c>
      <c r="D331" s="9" t="s">
        <v>37</v>
      </c>
      <c r="E331" s="5" t="s">
        <v>3521</v>
      </c>
      <c r="F331" s="9" t="s">
        <v>4444</v>
      </c>
      <c r="G331" s="9" t="s">
        <v>4445</v>
      </c>
      <c r="H331" s="18" t="s">
        <v>2971</v>
      </c>
    </row>
    <row r="332" customFormat="false" ht="15" hidden="false" customHeight="false" outlineLevel="0" collapsed="false">
      <c r="A332" s="0" t="s">
        <v>4446</v>
      </c>
      <c r="B332" s="3" t="s">
        <v>2549</v>
      </c>
      <c r="C332" s="0" t="s">
        <v>2712</v>
      </c>
      <c r="D332" s="9" t="s">
        <v>42</v>
      </c>
      <c r="E332" s="5" t="s">
        <v>3521</v>
      </c>
      <c r="F332" s="9" t="s">
        <v>4447</v>
      </c>
      <c r="G332" s="9" t="s">
        <v>4448</v>
      </c>
      <c r="H332" s="18" t="s">
        <v>2971</v>
      </c>
    </row>
    <row r="333" customFormat="false" ht="15" hidden="false" customHeight="false" outlineLevel="0" collapsed="false">
      <c r="A333" s="0" t="s">
        <v>4449</v>
      </c>
      <c r="B333" s="3" t="s">
        <v>2553</v>
      </c>
      <c r="C333" s="0" t="s">
        <v>2712</v>
      </c>
      <c r="D333" s="9" t="s">
        <v>42</v>
      </c>
      <c r="E333" s="5" t="s">
        <v>3521</v>
      </c>
      <c r="F333" s="9" t="s">
        <v>4450</v>
      </c>
      <c r="G333" s="9" t="s">
        <v>4451</v>
      </c>
      <c r="H333" s="18" t="s">
        <v>2971</v>
      </c>
    </row>
    <row r="334" customFormat="false" ht="15" hidden="false" customHeight="false" outlineLevel="0" collapsed="false">
      <c r="A334" s="0" t="s">
        <v>4452</v>
      </c>
      <c r="B334" s="3" t="s">
        <v>2557</v>
      </c>
      <c r="C334" s="0" t="s">
        <v>2712</v>
      </c>
      <c r="D334" s="9" t="s">
        <v>37</v>
      </c>
      <c r="E334" s="5" t="s">
        <v>3521</v>
      </c>
      <c r="F334" s="9" t="s">
        <v>4453</v>
      </c>
      <c r="G334" s="9" t="s">
        <v>4454</v>
      </c>
      <c r="H334" s="18" t="s">
        <v>2971</v>
      </c>
    </row>
    <row r="335" customFormat="false" ht="15" hidden="false" customHeight="false" outlineLevel="0" collapsed="false">
      <c r="A335" s="0" t="s">
        <v>4455</v>
      </c>
      <c r="B335" s="3" t="s">
        <v>2561</v>
      </c>
      <c r="C335" s="0" t="s">
        <v>2712</v>
      </c>
      <c r="D335" s="9" t="s">
        <v>42</v>
      </c>
      <c r="E335" s="5" t="s">
        <v>3521</v>
      </c>
      <c r="F335" s="9" t="s">
        <v>4456</v>
      </c>
      <c r="G335" s="9" t="s">
        <v>4457</v>
      </c>
      <c r="H335" s="18" t="s">
        <v>2971</v>
      </c>
    </row>
    <row r="336" customFormat="false" ht="15" hidden="false" customHeight="false" outlineLevel="0" collapsed="false">
      <c r="A336" s="0" t="s">
        <v>4458</v>
      </c>
      <c r="B336" s="3" t="s">
        <v>2565</v>
      </c>
      <c r="C336" s="0" t="s">
        <v>2712</v>
      </c>
      <c r="D336" s="9" t="s">
        <v>37</v>
      </c>
      <c r="E336" s="5" t="s">
        <v>3521</v>
      </c>
      <c r="F336" s="9" t="s">
        <v>4459</v>
      </c>
      <c r="G336" s="9" t="s">
        <v>4460</v>
      </c>
      <c r="H336" s="18" t="s">
        <v>2971</v>
      </c>
    </row>
    <row r="337" customFormat="false" ht="15" hidden="false" customHeight="false" outlineLevel="0" collapsed="false">
      <c r="A337" s="0" t="s">
        <v>4461</v>
      </c>
      <c r="B337" s="3" t="s">
        <v>2569</v>
      </c>
      <c r="C337" s="0" t="s">
        <v>2712</v>
      </c>
      <c r="D337" s="9" t="s">
        <v>42</v>
      </c>
      <c r="E337" s="5" t="s">
        <v>3521</v>
      </c>
      <c r="F337" s="9" t="s">
        <v>4462</v>
      </c>
      <c r="G337" s="9" t="s">
        <v>4463</v>
      </c>
      <c r="H337" s="18" t="s">
        <v>2971</v>
      </c>
    </row>
    <row r="338" customFormat="false" ht="15" hidden="false" customHeight="false" outlineLevel="0" collapsed="false">
      <c r="A338" s="0" t="s">
        <v>4464</v>
      </c>
      <c r="B338" s="3" t="s">
        <v>2573</v>
      </c>
      <c r="C338" s="0" t="s">
        <v>2712</v>
      </c>
      <c r="D338" s="9" t="s">
        <v>42</v>
      </c>
      <c r="E338" s="5" t="s">
        <v>3521</v>
      </c>
      <c r="F338" s="9" t="s">
        <v>3118</v>
      </c>
      <c r="G338" s="9" t="s">
        <v>4465</v>
      </c>
      <c r="H338" s="18" t="s">
        <v>2971</v>
      </c>
    </row>
    <row r="339" customFormat="false" ht="15" hidden="false" customHeight="false" outlineLevel="0" collapsed="false">
      <c r="A339" s="0" t="s">
        <v>4466</v>
      </c>
      <c r="B339" s="3" t="s">
        <v>2577</v>
      </c>
      <c r="C339" s="0" t="s">
        <v>2712</v>
      </c>
      <c r="D339" s="9" t="s">
        <v>42</v>
      </c>
      <c r="E339" s="5" t="s">
        <v>3521</v>
      </c>
      <c r="F339" s="9" t="s">
        <v>4467</v>
      </c>
      <c r="G339" s="9" t="s">
        <v>4468</v>
      </c>
      <c r="H339" s="18" t="s">
        <v>2971</v>
      </c>
    </row>
    <row r="340" customFormat="false" ht="15" hidden="false" customHeight="false" outlineLevel="0" collapsed="false">
      <c r="A340" s="0" t="s">
        <v>4469</v>
      </c>
      <c r="B340" s="3" t="s">
        <v>2581</v>
      </c>
      <c r="C340" s="0" t="s">
        <v>2712</v>
      </c>
      <c r="D340" s="9" t="s">
        <v>42</v>
      </c>
      <c r="E340" s="5" t="s">
        <v>3521</v>
      </c>
      <c r="F340" s="9" t="s">
        <v>4470</v>
      </c>
      <c r="G340" s="9" t="s">
        <v>4471</v>
      </c>
      <c r="H340" s="18" t="s">
        <v>2971</v>
      </c>
    </row>
    <row r="341" customFormat="false" ht="15" hidden="false" customHeight="false" outlineLevel="0" collapsed="false">
      <c r="A341" s="0" t="s">
        <v>4472</v>
      </c>
      <c r="B341" s="3" t="s">
        <v>2585</v>
      </c>
      <c r="C341" s="0" t="s">
        <v>2712</v>
      </c>
      <c r="D341" s="9" t="s">
        <v>37</v>
      </c>
      <c r="E341" s="5" t="s">
        <v>3521</v>
      </c>
      <c r="F341" s="9" t="s">
        <v>4473</v>
      </c>
      <c r="G341" s="9" t="s">
        <v>4474</v>
      </c>
      <c r="H341" s="18" t="s">
        <v>2971</v>
      </c>
    </row>
    <row r="342" customFormat="false" ht="15" hidden="false" customHeight="false" outlineLevel="0" collapsed="false">
      <c r="A342" s="0" t="s">
        <v>4475</v>
      </c>
      <c r="B342" s="3" t="s">
        <v>2589</v>
      </c>
      <c r="C342" s="0" t="s">
        <v>2712</v>
      </c>
      <c r="D342" s="9" t="s">
        <v>42</v>
      </c>
      <c r="E342" s="5" t="s">
        <v>3521</v>
      </c>
      <c r="F342" s="9" t="s">
        <v>4476</v>
      </c>
      <c r="G342" s="9" t="s">
        <v>4477</v>
      </c>
      <c r="H342" s="18" t="s">
        <v>2971</v>
      </c>
    </row>
    <row r="343" customFormat="false" ht="15" hidden="false" customHeight="false" outlineLevel="0" collapsed="false">
      <c r="A343" s="0" t="s">
        <v>4478</v>
      </c>
      <c r="B343" s="3" t="s">
        <v>2593</v>
      </c>
      <c r="C343" s="0" t="s">
        <v>2712</v>
      </c>
      <c r="D343" s="9" t="s">
        <v>37</v>
      </c>
      <c r="E343" s="5" t="s">
        <v>3521</v>
      </c>
      <c r="F343" s="9" t="s">
        <v>4479</v>
      </c>
      <c r="G343" s="9" t="s">
        <v>4480</v>
      </c>
      <c r="H343" s="18" t="s">
        <v>2971</v>
      </c>
    </row>
    <row r="344" customFormat="false" ht="15" hidden="false" customHeight="false" outlineLevel="0" collapsed="false">
      <c r="A344" s="0" t="s">
        <v>4481</v>
      </c>
      <c r="B344" s="3" t="s">
        <v>2597</v>
      </c>
      <c r="C344" s="0" t="s">
        <v>2712</v>
      </c>
      <c r="D344" s="9" t="s">
        <v>42</v>
      </c>
      <c r="E344" s="5" t="s">
        <v>3521</v>
      </c>
      <c r="F344" s="9" t="s">
        <v>700</v>
      </c>
      <c r="G344" s="9" t="s">
        <v>701</v>
      </c>
      <c r="H344" s="18" t="s">
        <v>2971</v>
      </c>
    </row>
    <row r="345" customFormat="false" ht="15" hidden="false" customHeight="false" outlineLevel="0" collapsed="false">
      <c r="A345" s="0" t="s">
        <v>4482</v>
      </c>
      <c r="B345" s="3" t="s">
        <v>2601</v>
      </c>
      <c r="C345" s="0" t="s">
        <v>4483</v>
      </c>
      <c r="D345" s="9" t="s">
        <v>1023</v>
      </c>
      <c r="E345" s="5" t="s">
        <v>3521</v>
      </c>
      <c r="F345" s="9" t="s">
        <v>4484</v>
      </c>
      <c r="G345" s="9" t="s">
        <v>4485</v>
      </c>
      <c r="H345" s="18" t="s">
        <v>2971</v>
      </c>
    </row>
    <row r="346" customFormat="false" ht="15" hidden="false" customHeight="false" outlineLevel="0" collapsed="false">
      <c r="A346" s="0" t="s">
        <v>4486</v>
      </c>
      <c r="B346" s="3" t="s">
        <v>2605</v>
      </c>
      <c r="C346" s="0" t="s">
        <v>4483</v>
      </c>
      <c r="D346" s="9" t="s">
        <v>42</v>
      </c>
      <c r="E346" s="5" t="s">
        <v>3521</v>
      </c>
      <c r="F346" s="9" t="s">
        <v>4487</v>
      </c>
      <c r="G346" s="9" t="s">
        <v>4488</v>
      </c>
      <c r="H346" s="18" t="s">
        <v>2971</v>
      </c>
    </row>
    <row r="347" customFormat="false" ht="15" hidden="false" customHeight="false" outlineLevel="0" collapsed="false">
      <c r="A347" s="0" t="s">
        <v>4489</v>
      </c>
      <c r="B347" s="3" t="s">
        <v>2608</v>
      </c>
      <c r="C347" s="0" t="s">
        <v>4483</v>
      </c>
      <c r="D347" s="9" t="s">
        <v>1023</v>
      </c>
      <c r="E347" s="5" t="s">
        <v>3521</v>
      </c>
      <c r="F347" s="9" t="s">
        <v>2489</v>
      </c>
      <c r="G347" s="9" t="s">
        <v>2490</v>
      </c>
      <c r="H347" s="18" t="s">
        <v>2971</v>
      </c>
    </row>
    <row r="348" customFormat="false" ht="15" hidden="false" customHeight="false" outlineLevel="0" collapsed="false">
      <c r="A348" s="0" t="s">
        <v>4490</v>
      </c>
      <c r="B348" s="3" t="s">
        <v>2612</v>
      </c>
      <c r="C348" s="0" t="s">
        <v>4483</v>
      </c>
      <c r="D348" s="9" t="s">
        <v>11</v>
      </c>
      <c r="E348" s="5" t="s">
        <v>3521</v>
      </c>
      <c r="F348" s="9" t="s">
        <v>2829</v>
      </c>
      <c r="G348" s="9" t="s">
        <v>2830</v>
      </c>
      <c r="H348" s="18" t="s">
        <v>2971</v>
      </c>
    </row>
    <row r="349" customFormat="false" ht="15" hidden="false" customHeight="false" outlineLevel="0" collapsed="false">
      <c r="A349" s="0" t="s">
        <v>4491</v>
      </c>
      <c r="B349" s="3" t="s">
        <v>2614</v>
      </c>
      <c r="C349" s="0" t="s">
        <v>4483</v>
      </c>
      <c r="D349" s="9" t="s">
        <v>1023</v>
      </c>
      <c r="E349" s="5" t="s">
        <v>3521</v>
      </c>
      <c r="F349" s="9" t="s">
        <v>4492</v>
      </c>
      <c r="G349" s="9" t="s">
        <v>4493</v>
      </c>
      <c r="H349" s="18" t="s">
        <v>2971</v>
      </c>
    </row>
    <row r="350" customFormat="false" ht="15" hidden="false" customHeight="false" outlineLevel="0" collapsed="false">
      <c r="A350" s="0" t="s">
        <v>4494</v>
      </c>
      <c r="B350" s="3" t="s">
        <v>2618</v>
      </c>
      <c r="C350" s="0" t="s">
        <v>4483</v>
      </c>
      <c r="D350" s="9" t="s">
        <v>1023</v>
      </c>
      <c r="E350" s="5" t="s">
        <v>3521</v>
      </c>
      <c r="F350" s="9" t="s">
        <v>4495</v>
      </c>
      <c r="G350" s="9" t="s">
        <v>4496</v>
      </c>
      <c r="H350" s="18" t="s">
        <v>2971</v>
      </c>
    </row>
    <row r="351" customFormat="false" ht="15" hidden="false" customHeight="false" outlineLevel="0" collapsed="false">
      <c r="A351" s="0" t="s">
        <v>4497</v>
      </c>
      <c r="B351" s="3" t="s">
        <v>2622</v>
      </c>
      <c r="C351" s="0" t="s">
        <v>4483</v>
      </c>
      <c r="D351" s="9" t="s">
        <v>42</v>
      </c>
      <c r="E351" s="5" t="s">
        <v>3521</v>
      </c>
      <c r="F351" s="9" t="s">
        <v>4498</v>
      </c>
      <c r="G351" s="9" t="s">
        <v>4499</v>
      </c>
      <c r="H351" s="18" t="s">
        <v>2971</v>
      </c>
    </row>
    <row r="352" customFormat="false" ht="15" hidden="false" customHeight="false" outlineLevel="0" collapsed="false">
      <c r="A352" s="0" t="s">
        <v>4500</v>
      </c>
      <c r="B352" s="3" t="s">
        <v>2626</v>
      </c>
      <c r="C352" s="0" t="s">
        <v>4483</v>
      </c>
      <c r="D352" s="9" t="s">
        <v>1023</v>
      </c>
      <c r="E352" s="5" t="s">
        <v>3521</v>
      </c>
      <c r="F352" s="9" t="s">
        <v>3999</v>
      </c>
      <c r="G352" s="9" t="s">
        <v>4000</v>
      </c>
      <c r="H352" s="18" t="s">
        <v>2971</v>
      </c>
    </row>
    <row r="353" customFormat="false" ht="15" hidden="false" customHeight="false" outlineLevel="0" collapsed="false">
      <c r="A353" s="0" t="s">
        <v>4501</v>
      </c>
      <c r="B353" s="3" t="s">
        <v>2630</v>
      </c>
      <c r="C353" s="0" t="s">
        <v>4483</v>
      </c>
      <c r="D353" s="9" t="s">
        <v>42</v>
      </c>
      <c r="E353" s="5" t="s">
        <v>3521</v>
      </c>
      <c r="F353" s="9" t="s">
        <v>4502</v>
      </c>
      <c r="G353" s="9" t="s">
        <v>4503</v>
      </c>
      <c r="H353" s="18" t="s">
        <v>2971</v>
      </c>
    </row>
    <row r="354" customFormat="false" ht="15" hidden="false" customHeight="false" outlineLevel="0" collapsed="false">
      <c r="A354" s="0" t="s">
        <v>4504</v>
      </c>
      <c r="B354" s="3" t="s">
        <v>2632</v>
      </c>
      <c r="C354" s="0" t="s">
        <v>4483</v>
      </c>
      <c r="D354" s="9" t="s">
        <v>1023</v>
      </c>
      <c r="E354" s="5" t="s">
        <v>3521</v>
      </c>
      <c r="F354" s="9" t="s">
        <v>4505</v>
      </c>
      <c r="G354" s="9" t="s">
        <v>4506</v>
      </c>
      <c r="H354" s="18" t="s">
        <v>2971</v>
      </c>
    </row>
    <row r="355" customFormat="false" ht="15" hidden="false" customHeight="false" outlineLevel="0" collapsed="false">
      <c r="A355" s="0" t="s">
        <v>4507</v>
      </c>
      <c r="B355" s="3" t="s">
        <v>2636</v>
      </c>
      <c r="C355" s="0" t="s">
        <v>4483</v>
      </c>
      <c r="D355" s="9" t="s">
        <v>42</v>
      </c>
      <c r="E355" s="5" t="s">
        <v>3521</v>
      </c>
      <c r="F355" s="9" t="s">
        <v>4508</v>
      </c>
      <c r="G355" s="9" t="s">
        <v>4509</v>
      </c>
      <c r="H355" s="18" t="s">
        <v>2971</v>
      </c>
    </row>
    <row r="356" customFormat="false" ht="15" hidden="false" customHeight="false" outlineLevel="0" collapsed="false">
      <c r="A356" s="0" t="s">
        <v>4510</v>
      </c>
      <c r="B356" s="3" t="s">
        <v>2640</v>
      </c>
      <c r="C356" s="0" t="s">
        <v>4483</v>
      </c>
      <c r="D356" s="9" t="s">
        <v>1023</v>
      </c>
      <c r="E356" s="5" t="s">
        <v>3521</v>
      </c>
      <c r="F356" s="9" t="s">
        <v>4511</v>
      </c>
      <c r="G356" s="9" t="s">
        <v>4512</v>
      </c>
      <c r="H356" s="18" t="s">
        <v>2971</v>
      </c>
    </row>
    <row r="357" customFormat="false" ht="15" hidden="false" customHeight="false" outlineLevel="0" collapsed="false">
      <c r="A357" s="0" t="s">
        <v>4513</v>
      </c>
      <c r="B357" s="3" t="s">
        <v>2644</v>
      </c>
      <c r="C357" s="0" t="s">
        <v>4483</v>
      </c>
      <c r="D357" s="9" t="s">
        <v>42</v>
      </c>
      <c r="E357" s="5" t="s">
        <v>3521</v>
      </c>
      <c r="F357" s="9" t="s">
        <v>4514</v>
      </c>
      <c r="G357" s="9" t="s">
        <v>4515</v>
      </c>
      <c r="H357" s="18" t="s">
        <v>2971</v>
      </c>
    </row>
    <row r="358" customFormat="false" ht="15" hidden="false" customHeight="false" outlineLevel="0" collapsed="false">
      <c r="A358" s="0" t="s">
        <v>4516</v>
      </c>
      <c r="B358" s="3" t="s">
        <v>2646</v>
      </c>
      <c r="C358" s="0" t="s">
        <v>4483</v>
      </c>
      <c r="D358" s="9" t="s">
        <v>1023</v>
      </c>
      <c r="E358" s="5" t="s">
        <v>3521</v>
      </c>
      <c r="F358" s="9" t="s">
        <v>4517</v>
      </c>
      <c r="G358" s="9" t="s">
        <v>4518</v>
      </c>
      <c r="H358" s="18" t="s">
        <v>2971</v>
      </c>
    </row>
    <row r="359" customFormat="false" ht="15" hidden="false" customHeight="false" outlineLevel="0" collapsed="false">
      <c r="A359" s="0" t="s">
        <v>4519</v>
      </c>
      <c r="B359" s="3" t="s">
        <v>2650</v>
      </c>
      <c r="C359" s="0" t="s">
        <v>4483</v>
      </c>
      <c r="D359" s="9" t="s">
        <v>1023</v>
      </c>
      <c r="E359" s="5" t="s">
        <v>3521</v>
      </c>
      <c r="F359" s="9" t="s">
        <v>4520</v>
      </c>
      <c r="G359" s="9" t="s">
        <v>4521</v>
      </c>
      <c r="H359" s="18" t="s">
        <v>2971</v>
      </c>
    </row>
    <row r="360" customFormat="false" ht="15" hidden="false" customHeight="false" outlineLevel="0" collapsed="false">
      <c r="A360" s="0" t="s">
        <v>4522</v>
      </c>
      <c r="B360" s="3" t="s">
        <v>2654</v>
      </c>
      <c r="C360" s="0" t="s">
        <v>4483</v>
      </c>
      <c r="D360" s="9" t="s">
        <v>42</v>
      </c>
      <c r="E360" s="5" t="s">
        <v>3521</v>
      </c>
      <c r="F360" s="9" t="s">
        <v>4523</v>
      </c>
      <c r="G360" s="9" t="s">
        <v>4463</v>
      </c>
      <c r="H360" s="18" t="s">
        <v>2971</v>
      </c>
    </row>
    <row r="361" customFormat="false" ht="15" hidden="false" customHeight="false" outlineLevel="0" collapsed="false">
      <c r="A361" s="0" t="s">
        <v>4524</v>
      </c>
      <c r="B361" s="3" t="s">
        <v>2656</v>
      </c>
      <c r="C361" s="0" t="s">
        <v>4483</v>
      </c>
      <c r="D361" s="9" t="s">
        <v>1023</v>
      </c>
      <c r="E361" s="5" t="s">
        <v>3521</v>
      </c>
      <c r="F361" s="9" t="s">
        <v>4525</v>
      </c>
      <c r="G361" s="9" t="s">
        <v>4526</v>
      </c>
      <c r="H361" s="18" t="s">
        <v>2971</v>
      </c>
    </row>
    <row r="362" customFormat="false" ht="15" hidden="false" customHeight="false" outlineLevel="0" collapsed="false">
      <c r="A362" s="0" t="s">
        <v>4527</v>
      </c>
      <c r="B362" s="3" t="s">
        <v>2660</v>
      </c>
      <c r="C362" s="0" t="s">
        <v>4483</v>
      </c>
      <c r="D362" s="9" t="s">
        <v>1023</v>
      </c>
      <c r="E362" s="5" t="s">
        <v>3521</v>
      </c>
      <c r="F362" s="9" t="s">
        <v>4528</v>
      </c>
      <c r="G362" s="9" t="s">
        <v>2571</v>
      </c>
      <c r="H362" s="18" t="s">
        <v>2971</v>
      </c>
    </row>
    <row r="363" customFormat="false" ht="15" hidden="false" customHeight="false" outlineLevel="0" collapsed="false">
      <c r="A363" s="0" t="s">
        <v>4529</v>
      </c>
      <c r="B363" s="3" t="s">
        <v>2664</v>
      </c>
      <c r="C363" s="0" t="s">
        <v>4483</v>
      </c>
      <c r="D363" s="9" t="s">
        <v>1023</v>
      </c>
      <c r="E363" s="5" t="s">
        <v>3521</v>
      </c>
      <c r="F363" s="9" t="s">
        <v>4530</v>
      </c>
      <c r="G363" s="9" t="s">
        <v>4531</v>
      </c>
      <c r="H363" s="18" t="s">
        <v>2971</v>
      </c>
    </row>
    <row r="364" customFormat="false" ht="15" hidden="false" customHeight="false" outlineLevel="0" collapsed="false">
      <c r="A364" s="0" t="s">
        <v>4532</v>
      </c>
      <c r="B364" s="3" t="s">
        <v>2668</v>
      </c>
      <c r="C364" s="0" t="s">
        <v>4483</v>
      </c>
      <c r="D364" s="9" t="s">
        <v>42</v>
      </c>
      <c r="E364" s="5" t="s">
        <v>3521</v>
      </c>
      <c r="F364" s="9" t="s">
        <v>3118</v>
      </c>
      <c r="G364" s="9" t="s">
        <v>4465</v>
      </c>
      <c r="H364" s="18" t="s">
        <v>2971</v>
      </c>
    </row>
    <row r="365" customFormat="false" ht="15" hidden="false" customHeight="false" outlineLevel="0" collapsed="false">
      <c r="A365" s="0" t="s">
        <v>4533</v>
      </c>
      <c r="B365" s="3" t="s">
        <v>2672</v>
      </c>
      <c r="C365" s="0" t="s">
        <v>4483</v>
      </c>
      <c r="D365" s="9" t="s">
        <v>42</v>
      </c>
      <c r="E365" s="5" t="s">
        <v>3521</v>
      </c>
      <c r="F365" s="9" t="s">
        <v>4534</v>
      </c>
      <c r="G365" s="9" t="s">
        <v>4535</v>
      </c>
      <c r="H365" s="18" t="s">
        <v>2971</v>
      </c>
    </row>
    <row r="366" customFormat="false" ht="15" hidden="false" customHeight="false" outlineLevel="0" collapsed="false">
      <c r="A366" s="0" t="s">
        <v>4536</v>
      </c>
      <c r="B366" s="3" t="s">
        <v>2676</v>
      </c>
      <c r="C366" s="0" t="s">
        <v>4483</v>
      </c>
      <c r="D366" s="9" t="s">
        <v>42</v>
      </c>
      <c r="E366" s="5" t="s">
        <v>3521</v>
      </c>
      <c r="F366" s="9" t="s">
        <v>4537</v>
      </c>
      <c r="G366" s="9" t="s">
        <v>4538</v>
      </c>
      <c r="H366" s="18" t="s">
        <v>2971</v>
      </c>
    </row>
    <row r="367" customFormat="false" ht="15" hidden="false" customHeight="false" outlineLevel="0" collapsed="false">
      <c r="A367" s="0" t="s">
        <v>4539</v>
      </c>
      <c r="B367" s="3" t="s">
        <v>2680</v>
      </c>
      <c r="C367" s="0" t="s">
        <v>4483</v>
      </c>
      <c r="D367" s="9" t="s">
        <v>42</v>
      </c>
      <c r="E367" s="5" t="s">
        <v>3521</v>
      </c>
      <c r="F367" s="9" t="s">
        <v>4540</v>
      </c>
      <c r="G367" s="9" t="s">
        <v>4541</v>
      </c>
      <c r="H367" s="18" t="s">
        <v>2971</v>
      </c>
    </row>
    <row r="368" customFormat="false" ht="15" hidden="false" customHeight="false" outlineLevel="0" collapsed="false">
      <c r="A368" s="0" t="s">
        <v>4542</v>
      </c>
      <c r="B368" s="3" t="s">
        <v>2682</v>
      </c>
      <c r="C368" s="0" t="s">
        <v>4483</v>
      </c>
      <c r="D368" s="9" t="s">
        <v>1023</v>
      </c>
      <c r="E368" s="5" t="s">
        <v>3521</v>
      </c>
      <c r="F368" s="9" t="s">
        <v>4543</v>
      </c>
      <c r="G368" s="9" t="s">
        <v>4544</v>
      </c>
      <c r="H368" s="18" t="s">
        <v>2971</v>
      </c>
    </row>
    <row r="369" customFormat="false" ht="15" hidden="false" customHeight="false" outlineLevel="0" collapsed="false">
      <c r="A369" s="0" t="s">
        <v>4545</v>
      </c>
      <c r="B369" s="3" t="s">
        <v>2686</v>
      </c>
      <c r="C369" s="0" t="s">
        <v>4483</v>
      </c>
      <c r="D369" s="9" t="s">
        <v>42</v>
      </c>
      <c r="E369" s="5" t="s">
        <v>3521</v>
      </c>
      <c r="F369" s="9" t="s">
        <v>4546</v>
      </c>
      <c r="G369" s="9" t="s">
        <v>4547</v>
      </c>
      <c r="H369" s="18" t="s">
        <v>2971</v>
      </c>
    </row>
    <row r="370" customFormat="false" ht="15" hidden="false" customHeight="false" outlineLevel="0" collapsed="false">
      <c r="A370" s="0" t="s">
        <v>4548</v>
      </c>
      <c r="B370" s="3" t="s">
        <v>2690</v>
      </c>
      <c r="C370" s="0" t="s">
        <v>4483</v>
      </c>
      <c r="D370" s="9" t="s">
        <v>1023</v>
      </c>
      <c r="E370" s="5" t="s">
        <v>3521</v>
      </c>
      <c r="F370" s="9" t="s">
        <v>4549</v>
      </c>
      <c r="G370" s="9" t="s">
        <v>4550</v>
      </c>
      <c r="H370" s="18" t="s">
        <v>2971</v>
      </c>
    </row>
    <row r="371" customFormat="false" ht="15" hidden="false" customHeight="false" outlineLevel="0" collapsed="false">
      <c r="A371" s="0" t="s">
        <v>4551</v>
      </c>
      <c r="B371" s="3" t="s">
        <v>2693</v>
      </c>
      <c r="C371" s="0" t="s">
        <v>4483</v>
      </c>
      <c r="D371" s="9" t="s">
        <v>42</v>
      </c>
      <c r="E371" s="5" t="s">
        <v>3521</v>
      </c>
      <c r="F371" s="9" t="s">
        <v>4552</v>
      </c>
      <c r="G371" s="9" t="s">
        <v>4553</v>
      </c>
      <c r="H371" s="18" t="s">
        <v>2971</v>
      </c>
    </row>
    <row r="372" customFormat="false" ht="15" hidden="false" customHeight="false" outlineLevel="0" collapsed="false">
      <c r="A372" s="0" t="s">
        <v>4554</v>
      </c>
      <c r="B372" s="3" t="s">
        <v>2696</v>
      </c>
      <c r="C372" s="0" t="s">
        <v>4483</v>
      </c>
      <c r="D372" s="9" t="s">
        <v>42</v>
      </c>
      <c r="E372" s="5" t="s">
        <v>3521</v>
      </c>
      <c r="F372" s="9" t="s">
        <v>4555</v>
      </c>
      <c r="G372" s="9" t="s">
        <v>4556</v>
      </c>
      <c r="H372" s="18" t="s">
        <v>2971</v>
      </c>
    </row>
    <row r="373" customFormat="false" ht="15" hidden="false" customHeight="false" outlineLevel="0" collapsed="false">
      <c r="A373" s="0" t="s">
        <v>4557</v>
      </c>
      <c r="B373" s="3" t="s">
        <v>2700</v>
      </c>
      <c r="C373" s="0" t="s">
        <v>4483</v>
      </c>
      <c r="D373" s="9" t="s">
        <v>1023</v>
      </c>
      <c r="E373" s="5" t="s">
        <v>3521</v>
      </c>
      <c r="F373" s="9" t="s">
        <v>4558</v>
      </c>
      <c r="G373" s="9" t="s">
        <v>4559</v>
      </c>
      <c r="H373" s="18" t="s">
        <v>2971</v>
      </c>
    </row>
    <row r="374" customFormat="false" ht="15" hidden="false" customHeight="false" outlineLevel="0" collapsed="false">
      <c r="A374" s="0" t="s">
        <v>4560</v>
      </c>
      <c r="B374" s="3" t="s">
        <v>2703</v>
      </c>
      <c r="C374" s="0" t="s">
        <v>4483</v>
      </c>
      <c r="D374" s="9" t="s">
        <v>1023</v>
      </c>
      <c r="E374" s="5" t="s">
        <v>3521</v>
      </c>
      <c r="F374" s="9" t="s">
        <v>4561</v>
      </c>
      <c r="G374" s="9" t="s">
        <v>4562</v>
      </c>
      <c r="H374" s="18" t="s">
        <v>2971</v>
      </c>
    </row>
    <row r="375" customFormat="false" ht="15" hidden="false" customHeight="false" outlineLevel="0" collapsed="false">
      <c r="A375" s="0" t="s">
        <v>4563</v>
      </c>
      <c r="B375" s="3" t="s">
        <v>2707</v>
      </c>
      <c r="C375" s="0" t="s">
        <v>4483</v>
      </c>
      <c r="D375" s="9" t="s">
        <v>42</v>
      </c>
      <c r="E375" s="5" t="s">
        <v>3521</v>
      </c>
      <c r="F375" s="9" t="s">
        <v>4564</v>
      </c>
      <c r="G375" s="9" t="s">
        <v>4565</v>
      </c>
      <c r="H375" s="18" t="s">
        <v>2971</v>
      </c>
    </row>
    <row r="376" customFormat="false" ht="15" hidden="false" customHeight="false" outlineLevel="0" collapsed="false">
      <c r="A376" s="0" t="s">
        <v>4566</v>
      </c>
      <c r="B376" s="3" t="s">
        <v>2711</v>
      </c>
      <c r="C376" s="0" t="s">
        <v>4483</v>
      </c>
      <c r="D376" s="9" t="s">
        <v>1023</v>
      </c>
      <c r="E376" s="5" t="s">
        <v>3521</v>
      </c>
      <c r="F376" s="9" t="s">
        <v>4567</v>
      </c>
      <c r="G376" s="9" t="s">
        <v>4568</v>
      </c>
      <c r="H376" s="18" t="s">
        <v>2971</v>
      </c>
    </row>
    <row r="377" customFormat="false" ht="15" hidden="false" customHeight="false" outlineLevel="0" collapsed="false">
      <c r="A377" s="0" t="s">
        <v>4569</v>
      </c>
      <c r="B377" s="3" t="s">
        <v>2716</v>
      </c>
      <c r="C377" s="0" t="s">
        <v>4483</v>
      </c>
      <c r="D377" s="9" t="s">
        <v>42</v>
      </c>
      <c r="E377" s="5" t="s">
        <v>3521</v>
      </c>
      <c r="F377" s="9" t="s">
        <v>4570</v>
      </c>
      <c r="G377" s="9" t="s">
        <v>4571</v>
      </c>
      <c r="H377" s="18" t="s">
        <v>2971</v>
      </c>
    </row>
    <row r="378" customFormat="false" ht="15" hidden="false" customHeight="false" outlineLevel="0" collapsed="false">
      <c r="A378" s="0" t="s">
        <v>4572</v>
      </c>
      <c r="B378" s="3" t="s">
        <v>2720</v>
      </c>
      <c r="C378" s="0" t="s">
        <v>4483</v>
      </c>
      <c r="D378" s="9" t="s">
        <v>1023</v>
      </c>
      <c r="E378" s="5" t="s">
        <v>3521</v>
      </c>
      <c r="F378" s="9" t="s">
        <v>4573</v>
      </c>
      <c r="G378" s="9" t="s">
        <v>4574</v>
      </c>
      <c r="H378" s="18" t="s">
        <v>2971</v>
      </c>
    </row>
    <row r="379" customFormat="false" ht="15" hidden="false" customHeight="false" outlineLevel="0" collapsed="false">
      <c r="A379" s="0" t="s">
        <v>4575</v>
      </c>
      <c r="B379" s="3" t="s">
        <v>2724</v>
      </c>
      <c r="C379" s="0" t="s">
        <v>4483</v>
      </c>
      <c r="D379" s="9" t="s">
        <v>1023</v>
      </c>
      <c r="E379" s="5" t="s">
        <v>3521</v>
      </c>
      <c r="F379" s="9" t="s">
        <v>545</v>
      </c>
      <c r="G379" s="9" t="s">
        <v>156</v>
      </c>
      <c r="H379" s="18" t="s">
        <v>2971</v>
      </c>
    </row>
    <row r="380" customFormat="false" ht="15" hidden="false" customHeight="false" outlineLevel="0" collapsed="false">
      <c r="A380" s="0" t="s">
        <v>4576</v>
      </c>
      <c r="B380" s="3" t="s">
        <v>2728</v>
      </c>
      <c r="C380" s="0" t="s">
        <v>4483</v>
      </c>
      <c r="D380" s="9" t="s">
        <v>1023</v>
      </c>
      <c r="E380" s="5" t="s">
        <v>3521</v>
      </c>
      <c r="F380" s="9" t="s">
        <v>4577</v>
      </c>
      <c r="G380" s="9" t="s">
        <v>4578</v>
      </c>
      <c r="H380" s="18" t="s">
        <v>2971</v>
      </c>
    </row>
    <row r="381" customFormat="false" ht="15" hidden="false" customHeight="false" outlineLevel="0" collapsed="false">
      <c r="A381" s="0" t="s">
        <v>4579</v>
      </c>
      <c r="B381" s="3" t="s">
        <v>2730</v>
      </c>
      <c r="C381" s="0" t="s">
        <v>4483</v>
      </c>
      <c r="D381" s="9" t="s">
        <v>42</v>
      </c>
      <c r="E381" s="5" t="s">
        <v>3521</v>
      </c>
      <c r="F381" s="9" t="s">
        <v>2598</v>
      </c>
      <c r="G381" s="9" t="s">
        <v>2599</v>
      </c>
      <c r="H381" s="18" t="s">
        <v>2971</v>
      </c>
    </row>
    <row r="382" customFormat="false" ht="15" hidden="false" customHeight="false" outlineLevel="0" collapsed="false">
      <c r="A382" s="0" t="s">
        <v>4580</v>
      </c>
      <c r="B382" s="3" t="s">
        <v>2734</v>
      </c>
      <c r="C382" s="0" t="s">
        <v>4483</v>
      </c>
      <c r="D382" s="9" t="s">
        <v>1023</v>
      </c>
      <c r="E382" s="5" t="s">
        <v>3521</v>
      </c>
      <c r="F382" s="9" t="s">
        <v>4581</v>
      </c>
      <c r="G382" s="9" t="s">
        <v>4582</v>
      </c>
      <c r="H382" s="18" t="s">
        <v>2971</v>
      </c>
    </row>
    <row r="383" customFormat="false" ht="15" hidden="false" customHeight="false" outlineLevel="0" collapsed="false">
      <c r="A383" s="0" t="s">
        <v>4583</v>
      </c>
      <c r="B383" s="3" t="s">
        <v>2738</v>
      </c>
      <c r="C383" s="0" t="s">
        <v>4483</v>
      </c>
      <c r="D383" s="9" t="s">
        <v>42</v>
      </c>
      <c r="E383" s="5" t="s">
        <v>3521</v>
      </c>
      <c r="F383" s="9" t="s">
        <v>4584</v>
      </c>
      <c r="G383" s="9" t="s">
        <v>4585</v>
      </c>
      <c r="H383" s="18" t="s">
        <v>2971</v>
      </c>
    </row>
    <row r="384" customFormat="false" ht="15" hidden="false" customHeight="false" outlineLevel="0" collapsed="false">
      <c r="A384" s="0" t="s">
        <v>4586</v>
      </c>
      <c r="B384" s="3" t="s">
        <v>2742</v>
      </c>
      <c r="C384" s="0" t="s">
        <v>4483</v>
      </c>
      <c r="D384" s="9" t="s">
        <v>1023</v>
      </c>
      <c r="E384" s="5" t="s">
        <v>3521</v>
      </c>
      <c r="F384" s="9" t="s">
        <v>4587</v>
      </c>
      <c r="G384" s="9" t="s">
        <v>4588</v>
      </c>
      <c r="H384" s="18" t="s">
        <v>2971</v>
      </c>
    </row>
    <row r="385" customFormat="false" ht="15" hidden="false" customHeight="false" outlineLevel="0" collapsed="false">
      <c r="A385" s="0" t="s">
        <v>4589</v>
      </c>
      <c r="B385" s="3" t="s">
        <v>2746</v>
      </c>
      <c r="C385" s="0" t="s">
        <v>4483</v>
      </c>
      <c r="D385" s="9" t="s">
        <v>42</v>
      </c>
      <c r="E385" s="5" t="s">
        <v>3521</v>
      </c>
      <c r="F385" s="9" t="s">
        <v>2598</v>
      </c>
      <c r="G385" s="9" t="s">
        <v>2599</v>
      </c>
      <c r="H385" s="18" t="s">
        <v>2971</v>
      </c>
    </row>
    <row r="386" customFormat="false" ht="15" hidden="false" customHeight="false" outlineLevel="0" collapsed="false">
      <c r="A386" s="0" t="s">
        <v>4590</v>
      </c>
      <c r="B386" s="3" t="s">
        <v>2748</v>
      </c>
      <c r="C386" s="0" t="s">
        <v>4483</v>
      </c>
      <c r="D386" s="9" t="s">
        <v>1023</v>
      </c>
      <c r="E386" s="5" t="s">
        <v>3521</v>
      </c>
      <c r="F386" s="9" t="s">
        <v>4591</v>
      </c>
      <c r="G386" s="9" t="s">
        <v>4592</v>
      </c>
      <c r="H386" s="18" t="s">
        <v>2971</v>
      </c>
    </row>
    <row r="387" customFormat="false" ht="15" hidden="false" customHeight="false" outlineLevel="0" collapsed="false">
      <c r="A387" s="0" t="s">
        <v>4593</v>
      </c>
      <c r="B387" s="3" t="s">
        <v>2752</v>
      </c>
      <c r="C387" s="0" t="s">
        <v>4483</v>
      </c>
      <c r="D387" s="9" t="s">
        <v>42</v>
      </c>
      <c r="E387" s="5" t="s">
        <v>3521</v>
      </c>
      <c r="F387" s="9" t="s">
        <v>2909</v>
      </c>
      <c r="G387" s="9" t="s">
        <v>2910</v>
      </c>
      <c r="H387" s="18" t="s">
        <v>2971</v>
      </c>
    </row>
    <row r="388" customFormat="false" ht="15" hidden="false" customHeight="false" outlineLevel="0" collapsed="false">
      <c r="A388" s="0" t="s">
        <v>4594</v>
      </c>
      <c r="B388" s="3" t="s">
        <v>2756</v>
      </c>
      <c r="C388" s="0" t="s">
        <v>4483</v>
      </c>
      <c r="D388" s="9" t="s">
        <v>42</v>
      </c>
      <c r="E388" s="5" t="s">
        <v>3521</v>
      </c>
      <c r="F388" s="9" t="s">
        <v>4595</v>
      </c>
      <c r="G388" s="9" t="s">
        <v>4596</v>
      </c>
      <c r="H388" s="18" t="s">
        <v>2971</v>
      </c>
    </row>
    <row r="389" customFormat="false" ht="15" hidden="false" customHeight="false" outlineLevel="0" collapsed="false">
      <c r="A389" s="0" t="s">
        <v>4597</v>
      </c>
      <c r="B389" s="3" t="s">
        <v>2760</v>
      </c>
      <c r="C389" s="0" t="s">
        <v>4483</v>
      </c>
      <c r="D389" s="9" t="s">
        <v>1023</v>
      </c>
      <c r="E389" s="5" t="s">
        <v>3521</v>
      </c>
      <c r="F389" s="9" t="s">
        <v>4598</v>
      </c>
      <c r="G389" s="9" t="s">
        <v>4599</v>
      </c>
      <c r="H389" s="18" t="s">
        <v>2971</v>
      </c>
    </row>
    <row r="390" customFormat="false" ht="15" hidden="false" customHeight="false" outlineLevel="0" collapsed="false">
      <c r="A390" s="0" t="s">
        <v>4600</v>
      </c>
      <c r="B390" s="3" t="s">
        <v>2764</v>
      </c>
      <c r="C390" s="0" t="s">
        <v>4483</v>
      </c>
      <c r="D390" s="9" t="s">
        <v>42</v>
      </c>
      <c r="E390" s="5" t="s">
        <v>3521</v>
      </c>
      <c r="F390" s="9" t="s">
        <v>2936</v>
      </c>
      <c r="G390" s="9" t="s">
        <v>2937</v>
      </c>
      <c r="H390" s="18" t="s">
        <v>2971</v>
      </c>
    </row>
    <row r="391" customFormat="false" ht="15" hidden="false" customHeight="false" outlineLevel="0" collapsed="false">
      <c r="A391" s="0" t="s">
        <v>4601</v>
      </c>
      <c r="B391" s="3" t="s">
        <v>2768</v>
      </c>
      <c r="C391" s="0" t="s">
        <v>4483</v>
      </c>
      <c r="D391" s="9" t="s">
        <v>42</v>
      </c>
      <c r="E391" s="5" t="s">
        <v>3521</v>
      </c>
      <c r="F391" s="9" t="s">
        <v>4602</v>
      </c>
      <c r="G391" s="9" t="s">
        <v>4603</v>
      </c>
      <c r="H391" s="18" t="s">
        <v>2971</v>
      </c>
    </row>
    <row r="392" customFormat="false" ht="15" hidden="false" customHeight="false" outlineLevel="0" collapsed="false">
      <c r="A392" s="0" t="s">
        <v>4604</v>
      </c>
      <c r="B392" s="3" t="s">
        <v>2772</v>
      </c>
      <c r="C392" s="0" t="s">
        <v>4483</v>
      </c>
      <c r="D392" s="9" t="s">
        <v>1023</v>
      </c>
      <c r="E392" s="5" t="s">
        <v>3521</v>
      </c>
      <c r="F392" s="9" t="s">
        <v>4605</v>
      </c>
      <c r="G392" s="9" t="s">
        <v>4606</v>
      </c>
      <c r="H392" s="18" t="s">
        <v>2971</v>
      </c>
    </row>
    <row r="393" customFormat="false" ht="15" hidden="false" customHeight="false" outlineLevel="0" collapsed="false">
      <c r="A393" s="0" t="s">
        <v>4607</v>
      </c>
      <c r="B393" s="3" t="s">
        <v>2776</v>
      </c>
      <c r="C393" s="0" t="s">
        <v>4483</v>
      </c>
      <c r="D393" s="9" t="s">
        <v>11</v>
      </c>
      <c r="E393" s="5" t="s">
        <v>3521</v>
      </c>
      <c r="F393" s="9" t="s">
        <v>2948</v>
      </c>
      <c r="G393" s="9" t="s">
        <v>4608</v>
      </c>
      <c r="H393" s="18" t="s">
        <v>2971</v>
      </c>
    </row>
    <row r="394" customFormat="false" ht="15" hidden="false" customHeight="false" outlineLevel="0" collapsed="false">
      <c r="A394" s="0" t="s">
        <v>4609</v>
      </c>
      <c r="B394" s="3" t="s">
        <v>2780</v>
      </c>
      <c r="C394" s="0" t="s">
        <v>4483</v>
      </c>
      <c r="D394" s="9" t="s">
        <v>42</v>
      </c>
      <c r="E394" s="5" t="s">
        <v>3521</v>
      </c>
      <c r="F394" s="9" t="s">
        <v>4610</v>
      </c>
      <c r="G394" s="9" t="s">
        <v>4611</v>
      </c>
      <c r="H394" s="18" t="s">
        <v>2971</v>
      </c>
    </row>
    <row r="395" customFormat="false" ht="15" hidden="false" customHeight="false" outlineLevel="0" collapsed="false">
      <c r="A395" s="0" t="s">
        <v>4612</v>
      </c>
      <c r="B395" s="3" t="s">
        <v>2784</v>
      </c>
      <c r="C395" s="0" t="s">
        <v>4483</v>
      </c>
      <c r="D395" s="9" t="s">
        <v>42</v>
      </c>
      <c r="E395" s="5" t="s">
        <v>3521</v>
      </c>
      <c r="F395" s="9" t="s">
        <v>4613</v>
      </c>
      <c r="G395" s="9" t="s">
        <v>4614</v>
      </c>
      <c r="H395" s="18" t="s">
        <v>2971</v>
      </c>
    </row>
    <row r="396" customFormat="false" ht="15" hidden="false" customHeight="false" outlineLevel="0" collapsed="false">
      <c r="A396" s="0" t="s">
        <v>4615</v>
      </c>
      <c r="B396" s="3" t="s">
        <v>2788</v>
      </c>
      <c r="C396" s="0" t="s">
        <v>4483</v>
      </c>
      <c r="D396" s="9" t="s">
        <v>1023</v>
      </c>
      <c r="E396" s="5" t="s">
        <v>3521</v>
      </c>
      <c r="F396" s="9" t="s">
        <v>4616</v>
      </c>
      <c r="G396" s="9" t="s">
        <v>4617</v>
      </c>
      <c r="H396" s="18" t="s">
        <v>2971</v>
      </c>
    </row>
    <row r="397" customFormat="false" ht="15" hidden="false" customHeight="false" outlineLevel="0" collapsed="false">
      <c r="A397" s="0" t="s">
        <v>4618</v>
      </c>
      <c r="B397" s="3" t="s">
        <v>2792</v>
      </c>
      <c r="C397" s="0" t="s">
        <v>4483</v>
      </c>
      <c r="D397" s="9" t="s">
        <v>42</v>
      </c>
      <c r="E397" s="5" t="s">
        <v>3521</v>
      </c>
      <c r="F397" s="9" t="s">
        <v>4619</v>
      </c>
      <c r="G397" s="9" t="s">
        <v>4620</v>
      </c>
      <c r="H397" s="18" t="s">
        <v>2971</v>
      </c>
    </row>
    <row r="398" customFormat="false" ht="15" hidden="false" customHeight="false" outlineLevel="0" collapsed="false">
      <c r="A398" s="0" t="s">
        <v>4621</v>
      </c>
      <c r="B398" s="3" t="s">
        <v>2796</v>
      </c>
      <c r="C398" s="0" t="s">
        <v>4483</v>
      </c>
      <c r="D398" s="9" t="s">
        <v>11</v>
      </c>
      <c r="E398" s="5" t="s">
        <v>3521</v>
      </c>
      <c r="F398" s="9" t="s">
        <v>2594</v>
      </c>
      <c r="G398" s="9" t="s">
        <v>2595</v>
      </c>
      <c r="H398" s="18" t="s">
        <v>2971</v>
      </c>
    </row>
    <row r="399" customFormat="false" ht="15" hidden="false" customHeight="false" outlineLevel="0" collapsed="false">
      <c r="A399" s="0" t="s">
        <v>4622</v>
      </c>
      <c r="B399" s="3" t="s">
        <v>2798</v>
      </c>
      <c r="C399" s="0" t="s">
        <v>4483</v>
      </c>
      <c r="D399" s="9" t="s">
        <v>1023</v>
      </c>
      <c r="E399" s="5" t="s">
        <v>3521</v>
      </c>
      <c r="F399" s="9" t="s">
        <v>4623</v>
      </c>
      <c r="G399" s="9" t="s">
        <v>4624</v>
      </c>
      <c r="H399" s="18" t="s">
        <v>2971</v>
      </c>
    </row>
    <row r="400" customFormat="false" ht="15" hidden="false" customHeight="false" outlineLevel="0" collapsed="false">
      <c r="A400" s="0" t="s">
        <v>4625</v>
      </c>
      <c r="B400" s="3" t="s">
        <v>2800</v>
      </c>
      <c r="C400" s="0" t="s">
        <v>4483</v>
      </c>
      <c r="D400" s="9" t="s">
        <v>1023</v>
      </c>
      <c r="E400" s="5" t="s">
        <v>3521</v>
      </c>
      <c r="F400" s="9" t="s">
        <v>4626</v>
      </c>
      <c r="G400" s="9" t="s">
        <v>4627</v>
      </c>
      <c r="H400" s="18" t="s">
        <v>2971</v>
      </c>
    </row>
    <row r="401" customFormat="false" ht="15" hidden="false" customHeight="false" outlineLevel="0" collapsed="false">
      <c r="A401" s="0" t="s">
        <v>4628</v>
      </c>
      <c r="B401" s="3" t="s">
        <v>2804</v>
      </c>
      <c r="C401" s="0" t="s">
        <v>4483</v>
      </c>
      <c r="D401" s="9" t="s">
        <v>42</v>
      </c>
      <c r="E401" s="5" t="s">
        <v>3521</v>
      </c>
      <c r="F401" s="9" t="s">
        <v>4629</v>
      </c>
      <c r="G401" s="9" t="s">
        <v>4630</v>
      </c>
      <c r="H401" s="18" t="s">
        <v>2971</v>
      </c>
    </row>
    <row r="402" customFormat="false" ht="15" hidden="false" customHeight="false" outlineLevel="0" collapsed="false">
      <c r="A402" s="0" t="s">
        <v>4631</v>
      </c>
      <c r="B402" s="3" t="s">
        <v>2808</v>
      </c>
      <c r="C402" s="0" t="s">
        <v>4483</v>
      </c>
      <c r="D402" s="9" t="s">
        <v>42</v>
      </c>
      <c r="E402" s="5" t="s">
        <v>3521</v>
      </c>
      <c r="F402" s="9" t="s">
        <v>4632</v>
      </c>
      <c r="G402" s="9" t="s">
        <v>4633</v>
      </c>
      <c r="H402" s="18" t="s">
        <v>2971</v>
      </c>
    </row>
    <row r="403" customFormat="false" ht="15" hidden="false" customHeight="false" outlineLevel="0" collapsed="false">
      <c r="A403" s="0" t="s">
        <v>4634</v>
      </c>
      <c r="B403" s="3" t="s">
        <v>2812</v>
      </c>
      <c r="C403" s="0" t="s">
        <v>4483</v>
      </c>
      <c r="D403" s="9" t="s">
        <v>42</v>
      </c>
      <c r="E403" s="5" t="s">
        <v>3521</v>
      </c>
      <c r="F403" s="9" t="s">
        <v>4635</v>
      </c>
      <c r="G403" s="9" t="s">
        <v>4636</v>
      </c>
      <c r="H403" s="18" t="s">
        <v>2971</v>
      </c>
    </row>
    <row r="404" customFormat="false" ht="15" hidden="false" customHeight="false" outlineLevel="0" collapsed="false">
      <c r="A404" s="0" t="s">
        <v>4637</v>
      </c>
      <c r="B404" s="3" t="s">
        <v>2816</v>
      </c>
      <c r="C404" s="0" t="s">
        <v>4483</v>
      </c>
      <c r="D404" s="9" t="s">
        <v>1023</v>
      </c>
      <c r="E404" s="5" t="s">
        <v>3521</v>
      </c>
      <c r="F404" s="9" t="s">
        <v>4638</v>
      </c>
      <c r="G404" s="9" t="s">
        <v>4639</v>
      </c>
      <c r="H404" s="18" t="s">
        <v>2971</v>
      </c>
    </row>
    <row r="405" customFormat="false" ht="15" hidden="false" customHeight="false" outlineLevel="0" collapsed="false">
      <c r="A405" s="0" t="s">
        <v>4640</v>
      </c>
      <c r="B405" s="3" t="s">
        <v>2820</v>
      </c>
      <c r="C405" s="0" t="s">
        <v>4483</v>
      </c>
      <c r="D405" s="9" t="s">
        <v>42</v>
      </c>
      <c r="E405" s="5" t="s">
        <v>3521</v>
      </c>
      <c r="F405" s="9" t="s">
        <v>4641</v>
      </c>
      <c r="G405" s="9" t="s">
        <v>4642</v>
      </c>
      <c r="H405" s="18" t="s">
        <v>2971</v>
      </c>
    </row>
    <row r="406" customFormat="false" ht="15" hidden="false" customHeight="false" outlineLevel="0" collapsed="false">
      <c r="A406" s="0" t="s">
        <v>4643</v>
      </c>
      <c r="B406" s="3" t="s">
        <v>2824</v>
      </c>
      <c r="C406" s="0" t="s">
        <v>4483</v>
      </c>
      <c r="D406" s="9" t="s">
        <v>42</v>
      </c>
      <c r="E406" s="5" t="s">
        <v>3521</v>
      </c>
      <c r="F406" s="9" t="s">
        <v>4644</v>
      </c>
      <c r="G406" s="9" t="s">
        <v>4645</v>
      </c>
      <c r="H406" s="18" t="s">
        <v>2971</v>
      </c>
    </row>
    <row r="407" customFormat="false" ht="15" hidden="false" customHeight="false" outlineLevel="0" collapsed="false">
      <c r="A407" s="0" t="s">
        <v>4646</v>
      </c>
      <c r="B407" s="3" t="s">
        <v>2828</v>
      </c>
      <c r="C407" s="0" t="s">
        <v>4483</v>
      </c>
      <c r="D407" s="9" t="s">
        <v>1023</v>
      </c>
      <c r="E407" s="5" t="s">
        <v>3521</v>
      </c>
      <c r="F407" s="9" t="s">
        <v>4647</v>
      </c>
      <c r="G407" s="9" t="s">
        <v>4648</v>
      </c>
      <c r="H407" s="18" t="s">
        <v>2971</v>
      </c>
    </row>
    <row r="408" customFormat="false" ht="15" hidden="false" customHeight="false" outlineLevel="0" collapsed="false">
      <c r="A408" s="0" t="s">
        <v>4649</v>
      </c>
      <c r="B408" s="3" t="s">
        <v>2832</v>
      </c>
      <c r="C408" s="0" t="s">
        <v>4483</v>
      </c>
      <c r="D408" s="9" t="s">
        <v>42</v>
      </c>
      <c r="E408" s="5" t="s">
        <v>3521</v>
      </c>
      <c r="F408" s="9" t="s">
        <v>4650</v>
      </c>
      <c r="G408" s="9" t="s">
        <v>4651</v>
      </c>
      <c r="H408" s="18" t="s">
        <v>2971</v>
      </c>
    </row>
    <row r="409" customFormat="false" ht="15" hidden="false" customHeight="false" outlineLevel="0" collapsed="false">
      <c r="A409" s="0" t="s">
        <v>4652</v>
      </c>
      <c r="B409" s="3" t="s">
        <v>2836</v>
      </c>
      <c r="C409" s="0" t="s">
        <v>4483</v>
      </c>
      <c r="D409" s="9" t="s">
        <v>42</v>
      </c>
      <c r="E409" s="5" t="s">
        <v>3521</v>
      </c>
      <c r="F409" s="9" t="s">
        <v>4653</v>
      </c>
      <c r="G409" s="9" t="s">
        <v>4654</v>
      </c>
      <c r="H409" s="18" t="s">
        <v>2971</v>
      </c>
    </row>
    <row r="410" customFormat="false" ht="15" hidden="false" customHeight="false" outlineLevel="0" collapsed="false">
      <c r="A410" s="0" t="s">
        <v>4655</v>
      </c>
      <c r="B410" s="3" t="s">
        <v>2838</v>
      </c>
      <c r="C410" s="0" t="s">
        <v>4483</v>
      </c>
      <c r="D410" s="9" t="s">
        <v>11</v>
      </c>
      <c r="E410" s="5" t="s">
        <v>3521</v>
      </c>
      <c r="F410" s="9" t="s">
        <v>4656</v>
      </c>
      <c r="G410" s="9" t="s">
        <v>4657</v>
      </c>
      <c r="H410" s="18" t="s">
        <v>2971</v>
      </c>
    </row>
    <row r="411" customFormat="false" ht="15" hidden="false" customHeight="false" outlineLevel="0" collapsed="false">
      <c r="A411" s="0" t="s">
        <v>4658</v>
      </c>
      <c r="B411" s="3" t="s">
        <v>2842</v>
      </c>
      <c r="C411" s="0" t="s">
        <v>4483</v>
      </c>
      <c r="D411" s="9" t="s">
        <v>1023</v>
      </c>
      <c r="E411" s="5" t="s">
        <v>3521</v>
      </c>
      <c r="F411" s="9" t="s">
        <v>4659</v>
      </c>
      <c r="G411" s="9" t="s">
        <v>4660</v>
      </c>
      <c r="H411" s="18" t="s">
        <v>2971</v>
      </c>
    </row>
    <row r="412" customFormat="false" ht="15" hidden="false" customHeight="false" outlineLevel="0" collapsed="false">
      <c r="A412" s="0" t="s">
        <v>4661</v>
      </c>
      <c r="B412" s="3" t="s">
        <v>2846</v>
      </c>
      <c r="C412" s="0" t="s">
        <v>4483</v>
      </c>
      <c r="D412" s="9" t="s">
        <v>1023</v>
      </c>
      <c r="E412" s="5" t="s">
        <v>3521</v>
      </c>
      <c r="F412" s="9" t="s">
        <v>4662</v>
      </c>
      <c r="G412" s="9" t="s">
        <v>4663</v>
      </c>
      <c r="H412" s="18" t="s">
        <v>2971</v>
      </c>
    </row>
    <row r="413" customFormat="false" ht="15" hidden="false" customHeight="false" outlineLevel="0" collapsed="false">
      <c r="A413" s="0" t="s">
        <v>4664</v>
      </c>
      <c r="B413" s="3" t="s">
        <v>2850</v>
      </c>
      <c r="C413" s="0" t="s">
        <v>4665</v>
      </c>
      <c r="D413" s="9" t="s">
        <v>294</v>
      </c>
      <c r="E413" s="5" t="s">
        <v>3521</v>
      </c>
      <c r="F413" s="9" t="s">
        <v>4666</v>
      </c>
      <c r="G413" s="9" t="s">
        <v>4667</v>
      </c>
      <c r="H413" s="18" t="s">
        <v>2971</v>
      </c>
    </row>
    <row r="414" customFormat="false" ht="15" hidden="false" customHeight="false" outlineLevel="0" collapsed="false">
      <c r="A414" s="0" t="s">
        <v>4668</v>
      </c>
      <c r="B414" s="3" t="s">
        <v>2854</v>
      </c>
      <c r="C414" s="0" t="s">
        <v>4665</v>
      </c>
      <c r="D414" s="9" t="s">
        <v>11</v>
      </c>
      <c r="E414" s="5" t="s">
        <v>3521</v>
      </c>
      <c r="F414" s="9" t="s">
        <v>4669</v>
      </c>
      <c r="G414" s="9" t="s">
        <v>4670</v>
      </c>
      <c r="H414" s="18" t="s">
        <v>2971</v>
      </c>
    </row>
    <row r="415" customFormat="false" ht="15" hidden="false" customHeight="false" outlineLevel="0" collapsed="false">
      <c r="A415" s="0" t="s">
        <v>4671</v>
      </c>
      <c r="B415" s="3" t="s">
        <v>2856</v>
      </c>
      <c r="C415" s="0" t="s">
        <v>4665</v>
      </c>
      <c r="D415" s="9" t="s">
        <v>42</v>
      </c>
      <c r="E415" s="5" t="s">
        <v>3521</v>
      </c>
      <c r="F415" s="9" t="s">
        <v>4672</v>
      </c>
      <c r="G415" s="9" t="s">
        <v>4673</v>
      </c>
      <c r="H415" s="18" t="s">
        <v>2971</v>
      </c>
    </row>
    <row r="416" customFormat="false" ht="15" hidden="false" customHeight="false" outlineLevel="0" collapsed="false">
      <c r="A416" s="0" t="s">
        <v>4674</v>
      </c>
      <c r="B416" s="3" t="s">
        <v>2860</v>
      </c>
      <c r="C416" s="0" t="s">
        <v>4665</v>
      </c>
      <c r="D416" s="9" t="s">
        <v>42</v>
      </c>
      <c r="E416" s="5" t="s">
        <v>3521</v>
      </c>
      <c r="F416" s="9" t="s">
        <v>4675</v>
      </c>
      <c r="G416" s="9" t="s">
        <v>4676</v>
      </c>
      <c r="H416" s="18" t="s">
        <v>2971</v>
      </c>
    </row>
    <row r="417" customFormat="false" ht="15" hidden="false" customHeight="false" outlineLevel="0" collapsed="false">
      <c r="A417" s="0" t="s">
        <v>4677</v>
      </c>
      <c r="B417" s="3" t="s">
        <v>2864</v>
      </c>
      <c r="C417" s="0" t="s">
        <v>4665</v>
      </c>
      <c r="D417" s="9" t="s">
        <v>42</v>
      </c>
      <c r="E417" s="5" t="s">
        <v>3521</v>
      </c>
      <c r="F417" s="9" t="s">
        <v>3118</v>
      </c>
      <c r="G417" s="9" t="s">
        <v>4678</v>
      </c>
      <c r="H417" s="18" t="s">
        <v>2971</v>
      </c>
    </row>
    <row r="418" customFormat="false" ht="15" hidden="false" customHeight="false" outlineLevel="0" collapsed="false">
      <c r="A418" s="0" t="s">
        <v>4679</v>
      </c>
      <c r="B418" s="3" t="s">
        <v>2868</v>
      </c>
      <c r="C418" s="0" t="s">
        <v>4665</v>
      </c>
      <c r="D418" s="9" t="s">
        <v>42</v>
      </c>
      <c r="E418" s="5" t="s">
        <v>3521</v>
      </c>
      <c r="F418" s="9" t="s">
        <v>4680</v>
      </c>
      <c r="G418" s="9" t="s">
        <v>4681</v>
      </c>
      <c r="H418" s="18" t="s">
        <v>2971</v>
      </c>
    </row>
    <row r="419" customFormat="false" ht="15" hidden="false" customHeight="false" outlineLevel="0" collapsed="false">
      <c r="A419" s="0" t="s">
        <v>4682</v>
      </c>
      <c r="B419" s="3" t="s">
        <v>2872</v>
      </c>
      <c r="C419" s="0" t="s">
        <v>4665</v>
      </c>
      <c r="D419" s="9" t="s">
        <v>294</v>
      </c>
      <c r="E419" s="5" t="s">
        <v>3521</v>
      </c>
      <c r="F419" s="9" t="s">
        <v>4683</v>
      </c>
      <c r="G419" s="9" t="s">
        <v>4684</v>
      </c>
      <c r="H419" s="18" t="s">
        <v>2971</v>
      </c>
    </row>
    <row r="420" customFormat="false" ht="15" hidden="false" customHeight="false" outlineLevel="0" collapsed="false">
      <c r="A420" s="0" t="s">
        <v>4685</v>
      </c>
      <c r="B420" s="3" t="s">
        <v>2876</v>
      </c>
      <c r="C420" s="0" t="s">
        <v>4665</v>
      </c>
      <c r="D420" s="9" t="s">
        <v>42</v>
      </c>
      <c r="E420" s="5" t="s">
        <v>3521</v>
      </c>
      <c r="F420" s="9" t="s">
        <v>2489</v>
      </c>
      <c r="G420" s="9" t="s">
        <v>2490</v>
      </c>
      <c r="H420" s="18" t="s">
        <v>2971</v>
      </c>
    </row>
    <row r="421" customFormat="false" ht="15" hidden="false" customHeight="false" outlineLevel="0" collapsed="false">
      <c r="A421" s="0" t="s">
        <v>4686</v>
      </c>
      <c r="B421" s="3" t="s">
        <v>2878</v>
      </c>
      <c r="C421" s="0" t="s">
        <v>4665</v>
      </c>
      <c r="D421" s="9" t="s">
        <v>294</v>
      </c>
      <c r="E421" s="5" t="s">
        <v>3521</v>
      </c>
      <c r="F421" s="9" t="s">
        <v>4687</v>
      </c>
      <c r="G421" s="9" t="s">
        <v>4688</v>
      </c>
      <c r="H421" s="18" t="s">
        <v>2971</v>
      </c>
    </row>
    <row r="422" customFormat="false" ht="15" hidden="false" customHeight="false" outlineLevel="0" collapsed="false">
      <c r="A422" s="0" t="s">
        <v>4689</v>
      </c>
      <c r="B422" s="3" t="s">
        <v>2882</v>
      </c>
      <c r="C422" s="0" t="s">
        <v>4665</v>
      </c>
      <c r="D422" s="9" t="s">
        <v>42</v>
      </c>
      <c r="E422" s="5" t="s">
        <v>3521</v>
      </c>
      <c r="F422" s="9" t="s">
        <v>4690</v>
      </c>
      <c r="G422" s="9" t="s">
        <v>4691</v>
      </c>
      <c r="H422" s="18" t="s">
        <v>2971</v>
      </c>
    </row>
    <row r="423" customFormat="false" ht="15" hidden="false" customHeight="false" outlineLevel="0" collapsed="false">
      <c r="A423" s="0" t="s">
        <v>4692</v>
      </c>
      <c r="B423" s="3" t="s">
        <v>2886</v>
      </c>
      <c r="C423" s="0" t="s">
        <v>4665</v>
      </c>
      <c r="D423" s="9" t="s">
        <v>294</v>
      </c>
      <c r="E423" s="5" t="s">
        <v>3521</v>
      </c>
      <c r="F423" s="9" t="s">
        <v>4693</v>
      </c>
      <c r="G423" s="9" t="s">
        <v>4694</v>
      </c>
      <c r="H423" s="18" t="s">
        <v>2971</v>
      </c>
    </row>
    <row r="424" customFormat="false" ht="15" hidden="false" customHeight="false" outlineLevel="0" collapsed="false">
      <c r="A424" s="0" t="s">
        <v>4695</v>
      </c>
      <c r="B424" s="3" t="s">
        <v>2890</v>
      </c>
      <c r="C424" s="0" t="s">
        <v>4665</v>
      </c>
      <c r="D424" s="9" t="s">
        <v>294</v>
      </c>
      <c r="E424" s="5" t="s">
        <v>3521</v>
      </c>
      <c r="F424" s="9" t="s">
        <v>4696</v>
      </c>
      <c r="G424" s="9" t="s">
        <v>4697</v>
      </c>
      <c r="H424" s="18" t="s">
        <v>2971</v>
      </c>
    </row>
    <row r="425" customFormat="false" ht="15" hidden="false" customHeight="false" outlineLevel="0" collapsed="false">
      <c r="A425" s="0" t="s">
        <v>4698</v>
      </c>
      <c r="B425" s="3" t="s">
        <v>2894</v>
      </c>
      <c r="C425" s="0" t="s">
        <v>4665</v>
      </c>
      <c r="D425" s="9" t="s">
        <v>42</v>
      </c>
      <c r="E425" s="5" t="s">
        <v>3521</v>
      </c>
      <c r="F425" s="9" t="s">
        <v>545</v>
      </c>
      <c r="G425" s="9" t="s">
        <v>156</v>
      </c>
      <c r="H425" s="18" t="s">
        <v>2971</v>
      </c>
    </row>
    <row r="426" customFormat="false" ht="15" hidden="false" customHeight="false" outlineLevel="0" collapsed="false">
      <c r="A426" s="0" t="s">
        <v>4699</v>
      </c>
      <c r="B426" s="3" t="s">
        <v>2898</v>
      </c>
      <c r="C426" s="0" t="s">
        <v>4665</v>
      </c>
      <c r="D426" s="9" t="s">
        <v>294</v>
      </c>
      <c r="E426" s="5" t="s">
        <v>3521</v>
      </c>
      <c r="F426" s="9" t="s">
        <v>4700</v>
      </c>
      <c r="G426" s="9" t="s">
        <v>4701</v>
      </c>
      <c r="H426" s="18" t="s">
        <v>2971</v>
      </c>
    </row>
    <row r="427" customFormat="false" ht="15" hidden="false" customHeight="false" outlineLevel="0" collapsed="false">
      <c r="A427" s="0" t="s">
        <v>4702</v>
      </c>
      <c r="B427" s="3" t="s">
        <v>2902</v>
      </c>
      <c r="C427" s="0" t="s">
        <v>4665</v>
      </c>
      <c r="D427" s="9" t="s">
        <v>42</v>
      </c>
      <c r="E427" s="5" t="s">
        <v>3521</v>
      </c>
      <c r="F427" s="9" t="s">
        <v>2598</v>
      </c>
      <c r="G427" s="9" t="s">
        <v>4703</v>
      </c>
      <c r="H427" s="18" t="s">
        <v>2971</v>
      </c>
    </row>
    <row r="428" customFormat="false" ht="15" hidden="false" customHeight="false" outlineLevel="0" collapsed="false">
      <c r="A428" s="0" t="s">
        <v>4704</v>
      </c>
      <c r="B428" s="3" t="s">
        <v>2904</v>
      </c>
      <c r="C428" s="0" t="s">
        <v>4665</v>
      </c>
      <c r="D428" s="9" t="s">
        <v>294</v>
      </c>
      <c r="E428" s="5" t="s">
        <v>3521</v>
      </c>
      <c r="F428" s="9" t="s">
        <v>4705</v>
      </c>
      <c r="G428" s="9" t="s">
        <v>4706</v>
      </c>
      <c r="H428" s="18" t="s">
        <v>2971</v>
      </c>
    </row>
    <row r="429" customFormat="false" ht="15" hidden="false" customHeight="false" outlineLevel="0" collapsed="false">
      <c r="A429" s="0" t="s">
        <v>4707</v>
      </c>
      <c r="B429" s="3" t="s">
        <v>2908</v>
      </c>
      <c r="C429" s="0" t="s">
        <v>4665</v>
      </c>
      <c r="D429" s="9" t="s">
        <v>11</v>
      </c>
      <c r="E429" s="5" t="s">
        <v>3521</v>
      </c>
      <c r="F429" s="9" t="s">
        <v>4708</v>
      </c>
      <c r="G429" s="9" t="s">
        <v>4709</v>
      </c>
      <c r="H429" s="18" t="s">
        <v>2971</v>
      </c>
    </row>
    <row r="430" customFormat="false" ht="15" hidden="false" customHeight="false" outlineLevel="0" collapsed="false">
      <c r="A430" s="0" t="s">
        <v>4710</v>
      </c>
      <c r="B430" s="3" t="s">
        <v>2912</v>
      </c>
      <c r="C430" s="0" t="s">
        <v>4665</v>
      </c>
      <c r="D430" s="9" t="s">
        <v>42</v>
      </c>
      <c r="E430" s="5" t="s">
        <v>3521</v>
      </c>
      <c r="F430" s="9" t="s">
        <v>4711</v>
      </c>
      <c r="G430" s="9" t="s">
        <v>4712</v>
      </c>
      <c r="H430" s="18" t="s">
        <v>2971</v>
      </c>
    </row>
    <row r="431" customFormat="false" ht="15" hidden="false" customHeight="false" outlineLevel="0" collapsed="false">
      <c r="A431" s="0" t="s">
        <v>4713</v>
      </c>
      <c r="B431" s="3" t="s">
        <v>2916</v>
      </c>
      <c r="C431" s="0" t="s">
        <v>4665</v>
      </c>
      <c r="D431" s="9" t="s">
        <v>294</v>
      </c>
      <c r="E431" s="5" t="s">
        <v>3521</v>
      </c>
      <c r="F431" s="9" t="s">
        <v>4714</v>
      </c>
      <c r="G431" s="9" t="s">
        <v>4715</v>
      </c>
      <c r="H431" s="18" t="s">
        <v>2971</v>
      </c>
    </row>
    <row r="432" customFormat="false" ht="15" hidden="false" customHeight="false" outlineLevel="0" collapsed="false">
      <c r="A432" s="0" t="s">
        <v>4716</v>
      </c>
      <c r="B432" s="3" t="s">
        <v>2919</v>
      </c>
      <c r="C432" s="0" t="s">
        <v>4665</v>
      </c>
      <c r="D432" s="9" t="s">
        <v>42</v>
      </c>
      <c r="E432" s="5" t="s">
        <v>3521</v>
      </c>
      <c r="F432" s="9" t="s">
        <v>4717</v>
      </c>
      <c r="G432" s="9" t="s">
        <v>4718</v>
      </c>
      <c r="H432" s="18" t="s">
        <v>2971</v>
      </c>
    </row>
    <row r="433" customFormat="false" ht="15" hidden="false" customHeight="false" outlineLevel="0" collapsed="false">
      <c r="A433" s="0" t="s">
        <v>4719</v>
      </c>
      <c r="B433" s="3" t="s">
        <v>2923</v>
      </c>
      <c r="C433" s="0" t="s">
        <v>4665</v>
      </c>
      <c r="D433" s="9" t="s">
        <v>294</v>
      </c>
      <c r="E433" s="5" t="s">
        <v>3521</v>
      </c>
      <c r="F433" s="9" t="s">
        <v>4720</v>
      </c>
      <c r="G433" s="9" t="s">
        <v>4721</v>
      </c>
      <c r="H433" s="18" t="s">
        <v>2971</v>
      </c>
    </row>
    <row r="434" customFormat="false" ht="15" hidden="false" customHeight="false" outlineLevel="0" collapsed="false">
      <c r="A434" s="0" t="s">
        <v>4722</v>
      </c>
      <c r="B434" s="3" t="s">
        <v>2927</v>
      </c>
      <c r="C434" s="0" t="s">
        <v>4665</v>
      </c>
      <c r="D434" s="9" t="s">
        <v>11</v>
      </c>
      <c r="E434" s="5" t="s">
        <v>3521</v>
      </c>
      <c r="F434" s="9" t="s">
        <v>4723</v>
      </c>
      <c r="G434" s="9" t="s">
        <v>4724</v>
      </c>
      <c r="H434" s="18" t="s">
        <v>2971</v>
      </c>
    </row>
    <row r="435" customFormat="false" ht="15" hidden="false" customHeight="false" outlineLevel="0" collapsed="false">
      <c r="A435" s="0" t="s">
        <v>4725</v>
      </c>
      <c r="B435" s="3" t="s">
        <v>2931</v>
      </c>
      <c r="C435" s="0" t="s">
        <v>4665</v>
      </c>
      <c r="D435" s="9" t="s">
        <v>42</v>
      </c>
      <c r="E435" s="5" t="s">
        <v>3521</v>
      </c>
      <c r="F435" s="9" t="s">
        <v>4726</v>
      </c>
      <c r="G435" s="9" t="s">
        <v>4727</v>
      </c>
      <c r="H435" s="18" t="s">
        <v>2971</v>
      </c>
    </row>
    <row r="436" customFormat="false" ht="15" hidden="false" customHeight="false" outlineLevel="0" collapsed="false">
      <c r="A436" s="0" t="s">
        <v>4728</v>
      </c>
      <c r="B436" s="3" t="s">
        <v>2935</v>
      </c>
      <c r="C436" s="0" t="s">
        <v>4665</v>
      </c>
      <c r="D436" s="9" t="s">
        <v>294</v>
      </c>
      <c r="E436" s="5" t="s">
        <v>3521</v>
      </c>
      <c r="F436" s="9" t="s">
        <v>4729</v>
      </c>
      <c r="G436" s="9" t="s">
        <v>4730</v>
      </c>
      <c r="H436" s="18" t="s">
        <v>2971</v>
      </c>
    </row>
    <row r="437" customFormat="false" ht="15" hidden="false" customHeight="false" outlineLevel="0" collapsed="false">
      <c r="A437" s="0" t="s">
        <v>4731</v>
      </c>
      <c r="B437" s="3" t="s">
        <v>2939</v>
      </c>
      <c r="C437" s="0" t="s">
        <v>4665</v>
      </c>
      <c r="D437" s="9" t="s">
        <v>42</v>
      </c>
      <c r="E437" s="5" t="s">
        <v>3521</v>
      </c>
      <c r="F437" s="9" t="s">
        <v>4732</v>
      </c>
      <c r="G437" s="9" t="s">
        <v>4733</v>
      </c>
      <c r="H437" s="18" t="s">
        <v>2971</v>
      </c>
    </row>
    <row r="438" customFormat="false" ht="15" hidden="false" customHeight="false" outlineLevel="0" collapsed="false">
      <c r="A438" s="0" t="s">
        <v>4734</v>
      </c>
      <c r="B438" s="3" t="s">
        <v>2943</v>
      </c>
      <c r="C438" s="0" t="s">
        <v>4665</v>
      </c>
      <c r="D438" s="9" t="s">
        <v>294</v>
      </c>
      <c r="E438" s="5" t="s">
        <v>3521</v>
      </c>
      <c r="F438" s="9" t="s">
        <v>4735</v>
      </c>
      <c r="G438" s="9" t="s">
        <v>4736</v>
      </c>
      <c r="H438" s="18" t="s">
        <v>2971</v>
      </c>
    </row>
    <row r="439" customFormat="false" ht="15" hidden="false" customHeight="false" outlineLevel="0" collapsed="false">
      <c r="A439" s="0" t="s">
        <v>4737</v>
      </c>
      <c r="B439" s="3" t="s">
        <v>2947</v>
      </c>
      <c r="C439" s="0" t="s">
        <v>4665</v>
      </c>
      <c r="D439" s="9" t="s">
        <v>42</v>
      </c>
      <c r="E439" s="5" t="s">
        <v>3521</v>
      </c>
      <c r="F439" s="9" t="s">
        <v>4738</v>
      </c>
      <c r="G439" s="9" t="s">
        <v>4739</v>
      </c>
      <c r="H439" s="18" t="s">
        <v>2971</v>
      </c>
    </row>
    <row r="440" customFormat="false" ht="15" hidden="false" customHeight="false" outlineLevel="0" collapsed="false">
      <c r="A440" s="0" t="s">
        <v>4740</v>
      </c>
      <c r="B440" s="3" t="s">
        <v>2951</v>
      </c>
      <c r="C440" s="0" t="s">
        <v>4665</v>
      </c>
      <c r="D440" s="9" t="s">
        <v>294</v>
      </c>
      <c r="E440" s="5" t="s">
        <v>3521</v>
      </c>
      <c r="F440" s="9" t="s">
        <v>4741</v>
      </c>
      <c r="G440" s="9" t="s">
        <v>4742</v>
      </c>
      <c r="H440" s="18" t="s">
        <v>2971</v>
      </c>
    </row>
    <row r="441" customFormat="false" ht="15" hidden="false" customHeight="false" outlineLevel="0" collapsed="false">
      <c r="A441" s="0" t="s">
        <v>4743</v>
      </c>
      <c r="B441" s="3" t="s">
        <v>2955</v>
      </c>
      <c r="C441" s="0" t="s">
        <v>4665</v>
      </c>
      <c r="D441" s="9" t="s">
        <v>42</v>
      </c>
      <c r="E441" s="5" t="s">
        <v>3521</v>
      </c>
      <c r="F441" s="9" t="s">
        <v>4744</v>
      </c>
      <c r="G441" s="9" t="s">
        <v>4745</v>
      </c>
      <c r="H441" s="18" t="s">
        <v>2971</v>
      </c>
    </row>
    <row r="442" customFormat="false" ht="15" hidden="false" customHeight="false" outlineLevel="0" collapsed="false">
      <c r="A442" s="0" t="s">
        <v>4746</v>
      </c>
      <c r="B442" s="3" t="s">
        <v>2960</v>
      </c>
      <c r="C442" s="0" t="s">
        <v>4665</v>
      </c>
      <c r="D442" s="9" t="s">
        <v>294</v>
      </c>
      <c r="E442" s="5" t="s">
        <v>3521</v>
      </c>
      <c r="F442" s="9" t="s">
        <v>4747</v>
      </c>
      <c r="G442" s="9" t="s">
        <v>4748</v>
      </c>
      <c r="H442" s="18" t="s">
        <v>2971</v>
      </c>
    </row>
    <row r="443" customFormat="false" ht="15" hidden="false" customHeight="false" outlineLevel="0" collapsed="false">
      <c r="A443" s="0" t="s">
        <v>4749</v>
      </c>
      <c r="B443" s="3" t="s">
        <v>2964</v>
      </c>
      <c r="C443" s="0" t="s">
        <v>4665</v>
      </c>
      <c r="D443" s="9" t="s">
        <v>294</v>
      </c>
      <c r="E443" s="5" t="s">
        <v>3521</v>
      </c>
      <c r="F443" s="9" t="s">
        <v>4750</v>
      </c>
      <c r="G443" s="9" t="s">
        <v>4751</v>
      </c>
      <c r="H443" s="18" t="s">
        <v>2971</v>
      </c>
    </row>
    <row r="444" customFormat="false" ht="15" hidden="false" customHeight="false" outlineLevel="0" collapsed="false">
      <c r="A444" s="0" t="s">
        <v>4752</v>
      </c>
      <c r="B444" s="3" t="s">
        <v>2968</v>
      </c>
      <c r="C444" s="0" t="s">
        <v>4665</v>
      </c>
      <c r="D444" s="9" t="s">
        <v>294</v>
      </c>
      <c r="E444" s="5" t="s">
        <v>3521</v>
      </c>
      <c r="F444" s="9" t="s">
        <v>3822</v>
      </c>
      <c r="G444" s="9" t="s">
        <v>3822</v>
      </c>
      <c r="H444" s="18" t="s">
        <v>2971</v>
      </c>
    </row>
    <row r="445" customFormat="false" ht="15" hidden="false" customHeight="false" outlineLevel="0" collapsed="false">
      <c r="A445" s="0" t="s">
        <v>4753</v>
      </c>
      <c r="B445" s="3" t="s">
        <v>2973</v>
      </c>
      <c r="C445" s="0" t="s">
        <v>4665</v>
      </c>
      <c r="D445" s="9" t="s">
        <v>42</v>
      </c>
      <c r="E445" s="5" t="s">
        <v>3521</v>
      </c>
      <c r="F445" s="9" t="s">
        <v>4754</v>
      </c>
      <c r="G445" s="9" t="s">
        <v>4755</v>
      </c>
      <c r="H445" s="18" t="s">
        <v>2971</v>
      </c>
    </row>
    <row r="446" customFormat="false" ht="15" hidden="false" customHeight="false" outlineLevel="0" collapsed="false">
      <c r="A446" s="0" t="s">
        <v>4756</v>
      </c>
      <c r="B446" s="3" t="s">
        <v>2977</v>
      </c>
      <c r="C446" s="0" t="s">
        <v>4665</v>
      </c>
      <c r="D446" s="9" t="s">
        <v>294</v>
      </c>
      <c r="E446" s="5" t="s">
        <v>3521</v>
      </c>
      <c r="F446" s="9" t="s">
        <v>4757</v>
      </c>
      <c r="G446" s="9" t="s">
        <v>4263</v>
      </c>
      <c r="H446" s="18" t="s">
        <v>2971</v>
      </c>
    </row>
    <row r="447" customFormat="false" ht="15" hidden="false" customHeight="false" outlineLevel="0" collapsed="false">
      <c r="A447" s="0" t="s">
        <v>4758</v>
      </c>
      <c r="B447" s="3" t="s">
        <v>2981</v>
      </c>
      <c r="C447" s="0" t="s">
        <v>4665</v>
      </c>
      <c r="D447" s="9" t="s">
        <v>42</v>
      </c>
      <c r="E447" s="5" t="s">
        <v>3521</v>
      </c>
      <c r="F447" s="9" t="s">
        <v>4759</v>
      </c>
      <c r="G447" s="9" t="s">
        <v>4760</v>
      </c>
      <c r="H447" s="18" t="s">
        <v>2971</v>
      </c>
    </row>
    <row r="448" customFormat="false" ht="15" hidden="false" customHeight="false" outlineLevel="0" collapsed="false">
      <c r="A448" s="0" t="s">
        <v>4761</v>
      </c>
      <c r="B448" s="3" t="s">
        <v>2985</v>
      </c>
      <c r="C448" s="0" t="s">
        <v>4665</v>
      </c>
      <c r="D448" s="9" t="s">
        <v>294</v>
      </c>
      <c r="E448" s="5" t="s">
        <v>3521</v>
      </c>
      <c r="F448" s="9" t="s">
        <v>4762</v>
      </c>
      <c r="G448" s="9" t="s">
        <v>4763</v>
      </c>
      <c r="H448" s="18" t="s">
        <v>2971</v>
      </c>
    </row>
    <row r="449" customFormat="false" ht="15" hidden="false" customHeight="false" outlineLevel="0" collapsed="false">
      <c r="A449" s="0" t="s">
        <v>4764</v>
      </c>
      <c r="B449" s="3" t="s">
        <v>2989</v>
      </c>
      <c r="C449" s="0" t="s">
        <v>4665</v>
      </c>
      <c r="D449" s="9" t="s">
        <v>42</v>
      </c>
      <c r="E449" s="5" t="s">
        <v>3521</v>
      </c>
      <c r="F449" s="9" t="s">
        <v>4765</v>
      </c>
      <c r="G449" s="9" t="s">
        <v>4766</v>
      </c>
      <c r="H449" s="18" t="s">
        <v>2971</v>
      </c>
    </row>
    <row r="450" customFormat="false" ht="15" hidden="false" customHeight="false" outlineLevel="0" collapsed="false">
      <c r="A450" s="0" t="s">
        <v>4767</v>
      </c>
      <c r="B450" s="3" t="s">
        <v>2993</v>
      </c>
      <c r="C450" s="0" t="s">
        <v>4665</v>
      </c>
      <c r="D450" s="9" t="s">
        <v>294</v>
      </c>
      <c r="E450" s="5" t="s">
        <v>3521</v>
      </c>
      <c r="F450" s="9" t="s">
        <v>4768</v>
      </c>
      <c r="G450" s="9" t="s">
        <v>4769</v>
      </c>
      <c r="H450" s="18" t="s">
        <v>2971</v>
      </c>
    </row>
    <row r="451" customFormat="false" ht="15" hidden="false" customHeight="false" outlineLevel="0" collapsed="false">
      <c r="A451" s="0" t="s">
        <v>4770</v>
      </c>
      <c r="B451" s="3" t="s">
        <v>2997</v>
      </c>
      <c r="C451" s="0" t="s">
        <v>4665</v>
      </c>
      <c r="D451" s="9" t="s">
        <v>294</v>
      </c>
      <c r="E451" s="5" t="s">
        <v>3521</v>
      </c>
      <c r="F451" s="9" t="s">
        <v>4771</v>
      </c>
      <c r="G451" s="9" t="s">
        <v>4772</v>
      </c>
      <c r="H451" s="18" t="s">
        <v>2971</v>
      </c>
    </row>
    <row r="452" customFormat="false" ht="15" hidden="false" customHeight="false" outlineLevel="0" collapsed="false">
      <c r="A452" s="0" t="s">
        <v>4773</v>
      </c>
      <c r="B452" s="3" t="s">
        <v>3001</v>
      </c>
      <c r="C452" s="0" t="s">
        <v>4665</v>
      </c>
      <c r="D452" s="9" t="s">
        <v>11</v>
      </c>
      <c r="E452" s="5" t="s">
        <v>3521</v>
      </c>
      <c r="F452" s="9" t="s">
        <v>4774</v>
      </c>
      <c r="G452" s="9" t="s">
        <v>4775</v>
      </c>
      <c r="H452" s="18" t="s">
        <v>2971</v>
      </c>
    </row>
    <row r="453" customFormat="false" ht="15" hidden="false" customHeight="false" outlineLevel="0" collapsed="false">
      <c r="A453" s="0" t="s">
        <v>4776</v>
      </c>
      <c r="B453" s="3" t="s">
        <v>3005</v>
      </c>
      <c r="C453" s="0" t="s">
        <v>4665</v>
      </c>
      <c r="D453" s="9" t="s">
        <v>42</v>
      </c>
      <c r="E453" s="5" t="s">
        <v>3521</v>
      </c>
      <c r="F453" s="9" t="s">
        <v>4777</v>
      </c>
      <c r="G453" s="9" t="s">
        <v>4778</v>
      </c>
      <c r="H453" s="18" t="s">
        <v>2971</v>
      </c>
    </row>
    <row r="454" customFormat="false" ht="15" hidden="false" customHeight="false" outlineLevel="0" collapsed="false">
      <c r="A454" s="0" t="s">
        <v>4779</v>
      </c>
      <c r="B454" s="3" t="s">
        <v>3009</v>
      </c>
      <c r="C454" s="0" t="s">
        <v>4665</v>
      </c>
      <c r="D454" s="9" t="s">
        <v>294</v>
      </c>
      <c r="E454" s="5" t="s">
        <v>3521</v>
      </c>
      <c r="F454" s="9" t="s">
        <v>3821</v>
      </c>
      <c r="G454" s="9" t="s">
        <v>3822</v>
      </c>
      <c r="H454" s="18" t="s">
        <v>2971</v>
      </c>
    </row>
    <row r="455" customFormat="false" ht="15" hidden="false" customHeight="false" outlineLevel="0" collapsed="false">
      <c r="A455" s="0" t="s">
        <v>4780</v>
      </c>
      <c r="B455" s="3" t="s">
        <v>3013</v>
      </c>
      <c r="C455" s="0" t="s">
        <v>4665</v>
      </c>
      <c r="D455" s="9" t="s">
        <v>294</v>
      </c>
      <c r="E455" s="5" t="s">
        <v>3521</v>
      </c>
      <c r="F455" s="9" t="s">
        <v>4781</v>
      </c>
      <c r="G455" s="9" t="s">
        <v>4782</v>
      </c>
      <c r="H455" s="18" t="s">
        <v>2971</v>
      </c>
    </row>
    <row r="456" customFormat="false" ht="15" hidden="false" customHeight="false" outlineLevel="0" collapsed="false">
      <c r="A456" s="0" t="s">
        <v>4783</v>
      </c>
      <c r="B456" s="3" t="s">
        <v>3015</v>
      </c>
      <c r="C456" s="0" t="s">
        <v>4665</v>
      </c>
      <c r="D456" s="9" t="s">
        <v>42</v>
      </c>
      <c r="E456" s="5" t="s">
        <v>3521</v>
      </c>
      <c r="F456" s="9" t="s">
        <v>4765</v>
      </c>
      <c r="G456" s="9" t="s">
        <v>4766</v>
      </c>
      <c r="H456" s="18" t="s">
        <v>2971</v>
      </c>
    </row>
    <row r="457" customFormat="false" ht="15" hidden="false" customHeight="false" outlineLevel="0" collapsed="false">
      <c r="A457" s="0" t="s">
        <v>4784</v>
      </c>
      <c r="B457" s="3" t="s">
        <v>3019</v>
      </c>
      <c r="C457" s="0" t="s">
        <v>4665</v>
      </c>
      <c r="D457" s="9" t="s">
        <v>294</v>
      </c>
      <c r="E457" s="5" t="s">
        <v>3521</v>
      </c>
      <c r="F457" s="9" t="s">
        <v>4768</v>
      </c>
      <c r="G457" s="9" t="s">
        <v>4769</v>
      </c>
      <c r="H457" s="18" t="s">
        <v>2971</v>
      </c>
    </row>
    <row r="458" customFormat="false" ht="15" hidden="false" customHeight="false" outlineLevel="0" collapsed="false">
      <c r="A458" s="0" t="s">
        <v>4785</v>
      </c>
      <c r="B458" s="3" t="s">
        <v>3023</v>
      </c>
      <c r="C458" s="0" t="s">
        <v>4665</v>
      </c>
      <c r="D458" s="9" t="s">
        <v>294</v>
      </c>
      <c r="E458" s="5" t="s">
        <v>3521</v>
      </c>
      <c r="F458" s="9" t="s">
        <v>4786</v>
      </c>
      <c r="G458" s="9" t="s">
        <v>4787</v>
      </c>
      <c r="H458" s="18" t="s">
        <v>2971</v>
      </c>
    </row>
    <row r="459" customFormat="false" ht="15" hidden="false" customHeight="false" outlineLevel="0" collapsed="false">
      <c r="A459" s="0" t="s">
        <v>4788</v>
      </c>
      <c r="B459" s="3" t="s">
        <v>3027</v>
      </c>
      <c r="C459" s="0" t="s">
        <v>4665</v>
      </c>
      <c r="D459" s="9" t="s">
        <v>11</v>
      </c>
      <c r="E459" s="5" t="s">
        <v>3521</v>
      </c>
      <c r="F459" s="9" t="s">
        <v>4774</v>
      </c>
      <c r="G459" s="9" t="s">
        <v>4775</v>
      </c>
      <c r="H459" s="18" t="s">
        <v>2971</v>
      </c>
    </row>
    <row r="460" customFormat="false" ht="15" hidden="false" customHeight="false" outlineLevel="0" collapsed="false">
      <c r="A460" s="0" t="s">
        <v>4789</v>
      </c>
      <c r="B460" s="3" t="s">
        <v>3031</v>
      </c>
      <c r="C460" s="0" t="s">
        <v>4665</v>
      </c>
      <c r="D460" s="9" t="s">
        <v>42</v>
      </c>
      <c r="E460" s="5" t="s">
        <v>3521</v>
      </c>
      <c r="F460" s="9" t="s">
        <v>4790</v>
      </c>
      <c r="G460" s="9" t="s">
        <v>4791</v>
      </c>
      <c r="H460" s="18" t="s">
        <v>2971</v>
      </c>
    </row>
    <row r="461" customFormat="false" ht="15" hidden="false" customHeight="false" outlineLevel="0" collapsed="false">
      <c r="A461" s="0" t="s">
        <v>4792</v>
      </c>
      <c r="B461" s="3" t="s">
        <v>3035</v>
      </c>
      <c r="C461" s="0" t="s">
        <v>4665</v>
      </c>
      <c r="D461" s="9" t="s">
        <v>42</v>
      </c>
      <c r="E461" s="5" t="s">
        <v>3521</v>
      </c>
      <c r="F461" s="9" t="s">
        <v>4793</v>
      </c>
      <c r="G461" s="9" t="s">
        <v>4794</v>
      </c>
      <c r="H461" s="18" t="s">
        <v>2971</v>
      </c>
    </row>
    <row r="462" customFormat="false" ht="15" hidden="false" customHeight="false" outlineLevel="0" collapsed="false">
      <c r="A462" s="0" t="s">
        <v>4795</v>
      </c>
      <c r="B462" s="3" t="s">
        <v>3039</v>
      </c>
      <c r="C462" s="0" t="s">
        <v>4665</v>
      </c>
      <c r="D462" s="9" t="s">
        <v>294</v>
      </c>
      <c r="E462" s="5" t="s">
        <v>3521</v>
      </c>
      <c r="F462" s="9" t="s">
        <v>4768</v>
      </c>
      <c r="G462" s="9" t="s">
        <v>4769</v>
      </c>
      <c r="H462" s="18" t="s">
        <v>2971</v>
      </c>
    </row>
    <row r="463" customFormat="false" ht="15" hidden="false" customHeight="false" outlineLevel="0" collapsed="false">
      <c r="A463" s="0" t="s">
        <v>4796</v>
      </c>
      <c r="B463" s="3" t="s">
        <v>3043</v>
      </c>
      <c r="C463" s="0" t="s">
        <v>4665</v>
      </c>
      <c r="D463" s="9" t="s">
        <v>294</v>
      </c>
      <c r="E463" s="5" t="s">
        <v>3521</v>
      </c>
      <c r="F463" s="9" t="s">
        <v>4797</v>
      </c>
      <c r="G463" s="9" t="s">
        <v>4798</v>
      </c>
      <c r="H463" s="18" t="s">
        <v>2971</v>
      </c>
    </row>
    <row r="464" customFormat="false" ht="15" hidden="false" customHeight="false" outlineLevel="0" collapsed="false">
      <c r="A464" s="0" t="s">
        <v>4799</v>
      </c>
      <c r="B464" s="3" t="s">
        <v>3047</v>
      </c>
      <c r="C464" s="0" t="s">
        <v>79</v>
      </c>
      <c r="D464" s="9" t="s">
        <v>1222</v>
      </c>
      <c r="E464" s="5" t="s">
        <v>3521</v>
      </c>
      <c r="F464" s="9" t="s">
        <v>4800</v>
      </c>
      <c r="G464" s="9" t="s">
        <v>4801</v>
      </c>
      <c r="H464" s="18" t="s">
        <v>2971</v>
      </c>
    </row>
    <row r="465" customFormat="false" ht="15" hidden="false" customHeight="false" outlineLevel="0" collapsed="false">
      <c r="A465" s="0" t="s">
        <v>4802</v>
      </c>
      <c r="B465" s="3" t="s">
        <v>3051</v>
      </c>
      <c r="C465" s="0" t="s">
        <v>1351</v>
      </c>
      <c r="D465" s="9" t="s">
        <v>11</v>
      </c>
      <c r="E465" s="5" t="s">
        <v>3521</v>
      </c>
      <c r="F465" s="9" t="s">
        <v>545</v>
      </c>
      <c r="G465" s="9" t="s">
        <v>156</v>
      </c>
      <c r="H465" s="18" t="s">
        <v>2971</v>
      </c>
    </row>
    <row r="466" customFormat="false" ht="15" hidden="false" customHeight="false" outlineLevel="0" collapsed="false">
      <c r="A466" s="0" t="s">
        <v>4803</v>
      </c>
      <c r="B466" s="3" t="s">
        <v>3055</v>
      </c>
      <c r="C466" s="0" t="s">
        <v>1351</v>
      </c>
      <c r="D466" s="9" t="s">
        <v>11</v>
      </c>
      <c r="E466" s="5" t="s">
        <v>3521</v>
      </c>
      <c r="F466" s="9" t="s">
        <v>4804</v>
      </c>
      <c r="G466" s="9" t="s">
        <v>4805</v>
      </c>
      <c r="H466" s="18" t="s">
        <v>2971</v>
      </c>
    </row>
    <row r="467" customFormat="false" ht="15" hidden="false" customHeight="false" outlineLevel="0" collapsed="false">
      <c r="A467" s="0" t="s">
        <v>4806</v>
      </c>
      <c r="B467" s="3" t="s">
        <v>3059</v>
      </c>
      <c r="C467" s="0" t="s">
        <v>1351</v>
      </c>
      <c r="D467" s="9" t="s">
        <v>294</v>
      </c>
      <c r="E467" s="5" t="s">
        <v>3521</v>
      </c>
      <c r="F467" s="9" t="s">
        <v>4807</v>
      </c>
      <c r="G467" s="9" t="s">
        <v>4808</v>
      </c>
      <c r="H467" s="18" t="s">
        <v>2971</v>
      </c>
    </row>
    <row r="468" customFormat="false" ht="15" hidden="false" customHeight="false" outlineLevel="0" collapsed="false">
      <c r="A468" s="0" t="s">
        <v>4809</v>
      </c>
      <c r="B468" s="3" t="s">
        <v>3063</v>
      </c>
      <c r="C468" s="0" t="s">
        <v>1351</v>
      </c>
      <c r="D468" s="9" t="s">
        <v>11</v>
      </c>
      <c r="E468" s="5" t="s">
        <v>3521</v>
      </c>
      <c r="F468" s="9" t="s">
        <v>4810</v>
      </c>
      <c r="G468" s="9" t="s">
        <v>4811</v>
      </c>
      <c r="H468" s="18" t="s">
        <v>2971</v>
      </c>
    </row>
    <row r="469" customFormat="false" ht="15" hidden="false" customHeight="false" outlineLevel="0" collapsed="false">
      <c r="A469" s="0" t="s">
        <v>4812</v>
      </c>
      <c r="B469" s="3" t="s">
        <v>3067</v>
      </c>
      <c r="C469" s="0" t="s">
        <v>1351</v>
      </c>
      <c r="D469" s="9" t="s">
        <v>11</v>
      </c>
      <c r="E469" s="5" t="s">
        <v>3521</v>
      </c>
      <c r="F469" s="9" t="s">
        <v>4813</v>
      </c>
      <c r="G469" s="9" t="s">
        <v>4814</v>
      </c>
      <c r="H469" s="18" t="s">
        <v>2971</v>
      </c>
    </row>
    <row r="470" customFormat="false" ht="15" hidden="false" customHeight="false" outlineLevel="0" collapsed="false">
      <c r="A470" s="0" t="s">
        <v>4815</v>
      </c>
      <c r="B470" s="3" t="s">
        <v>3071</v>
      </c>
      <c r="C470" s="0" t="s">
        <v>1351</v>
      </c>
      <c r="D470" s="9" t="s">
        <v>11</v>
      </c>
      <c r="E470" s="5" t="s">
        <v>3521</v>
      </c>
      <c r="F470" s="9" t="s">
        <v>4816</v>
      </c>
      <c r="G470" s="9" t="s">
        <v>4817</v>
      </c>
      <c r="H470" s="18" t="s">
        <v>2971</v>
      </c>
    </row>
    <row r="471" customFormat="false" ht="15" hidden="false" customHeight="false" outlineLevel="0" collapsed="false">
      <c r="A471" s="0" t="s">
        <v>4818</v>
      </c>
      <c r="B471" s="3" t="s">
        <v>3075</v>
      </c>
      <c r="C471" s="0" t="s">
        <v>1351</v>
      </c>
      <c r="D471" s="9" t="s">
        <v>11</v>
      </c>
      <c r="E471" s="5" t="s">
        <v>3521</v>
      </c>
      <c r="F471" s="9" t="s">
        <v>4819</v>
      </c>
      <c r="G471" s="9" t="s">
        <v>4820</v>
      </c>
      <c r="H471" s="18" t="s">
        <v>2971</v>
      </c>
    </row>
    <row r="472" customFormat="false" ht="15" hidden="false" customHeight="false" outlineLevel="0" collapsed="false">
      <c r="A472" s="0" t="s">
        <v>4821</v>
      </c>
      <c r="B472" s="3" t="s">
        <v>3079</v>
      </c>
      <c r="C472" s="0" t="s">
        <v>1351</v>
      </c>
      <c r="D472" s="9" t="s">
        <v>11</v>
      </c>
      <c r="E472" s="5" t="s">
        <v>3521</v>
      </c>
      <c r="F472" s="9" t="s">
        <v>545</v>
      </c>
      <c r="G472" s="9" t="s">
        <v>156</v>
      </c>
      <c r="H472" s="18" t="s">
        <v>2971</v>
      </c>
    </row>
    <row r="473" customFormat="false" ht="15" hidden="false" customHeight="false" outlineLevel="0" collapsed="false">
      <c r="A473" s="0" t="s">
        <v>4822</v>
      </c>
      <c r="B473" s="3" t="s">
        <v>3081</v>
      </c>
      <c r="C473" s="0" t="s">
        <v>67</v>
      </c>
      <c r="D473" s="9" t="s">
        <v>42</v>
      </c>
      <c r="E473" s="5" t="s">
        <v>3521</v>
      </c>
      <c r="F473" s="9" t="s">
        <v>4823</v>
      </c>
      <c r="G473" s="9" t="s">
        <v>4824</v>
      </c>
      <c r="H473" s="18" t="s">
        <v>2971</v>
      </c>
    </row>
    <row r="474" customFormat="false" ht="15" hidden="false" customHeight="false" outlineLevel="0" collapsed="false">
      <c r="A474" s="0" t="s">
        <v>4825</v>
      </c>
      <c r="B474" s="3" t="s">
        <v>3085</v>
      </c>
      <c r="C474" s="0" t="s">
        <v>67</v>
      </c>
      <c r="D474" s="9" t="s">
        <v>294</v>
      </c>
      <c r="E474" s="5" t="s">
        <v>3521</v>
      </c>
      <c r="F474" s="9" t="s">
        <v>4826</v>
      </c>
      <c r="G474" s="9" t="s">
        <v>4827</v>
      </c>
      <c r="H474" s="18" t="s">
        <v>2971</v>
      </c>
    </row>
    <row r="475" customFormat="false" ht="15" hidden="false" customHeight="false" outlineLevel="0" collapsed="false">
      <c r="A475" s="0" t="s">
        <v>4828</v>
      </c>
      <c r="B475" s="3" t="s">
        <v>3089</v>
      </c>
      <c r="C475" s="0" t="s">
        <v>67</v>
      </c>
      <c r="D475" s="9" t="s">
        <v>42</v>
      </c>
      <c r="E475" s="5" t="s">
        <v>3521</v>
      </c>
      <c r="F475" s="9" t="s">
        <v>4829</v>
      </c>
      <c r="G475" s="9" t="s">
        <v>4830</v>
      </c>
      <c r="H475" s="18" t="s">
        <v>2971</v>
      </c>
    </row>
    <row r="476" customFormat="false" ht="15" hidden="false" customHeight="false" outlineLevel="0" collapsed="false">
      <c r="A476" s="0" t="s">
        <v>4831</v>
      </c>
      <c r="B476" s="3" t="s">
        <v>3093</v>
      </c>
      <c r="C476" s="0" t="s">
        <v>67</v>
      </c>
      <c r="D476" s="9" t="s">
        <v>294</v>
      </c>
      <c r="E476" s="5" t="s">
        <v>3521</v>
      </c>
      <c r="F476" s="9" t="s">
        <v>4832</v>
      </c>
      <c r="G476" s="9" t="s">
        <v>4833</v>
      </c>
      <c r="H476" s="18" t="s">
        <v>2971</v>
      </c>
    </row>
    <row r="477" customFormat="false" ht="15" hidden="false" customHeight="false" outlineLevel="0" collapsed="false">
      <c r="A477" s="0" t="s">
        <v>4834</v>
      </c>
      <c r="B477" s="3" t="s">
        <v>3097</v>
      </c>
      <c r="C477" s="0" t="s">
        <v>67</v>
      </c>
      <c r="D477" s="9" t="s">
        <v>42</v>
      </c>
      <c r="E477" s="5" t="s">
        <v>3521</v>
      </c>
      <c r="F477" s="9" t="s">
        <v>4835</v>
      </c>
      <c r="G477" s="9" t="s">
        <v>4836</v>
      </c>
      <c r="H477" s="18" t="s">
        <v>2971</v>
      </c>
    </row>
    <row r="478" customFormat="false" ht="15" hidden="false" customHeight="false" outlineLevel="0" collapsed="false">
      <c r="A478" s="0" t="s">
        <v>4837</v>
      </c>
      <c r="B478" s="3" t="s">
        <v>3101</v>
      </c>
      <c r="C478" s="0" t="s">
        <v>67</v>
      </c>
      <c r="D478" s="9" t="s">
        <v>294</v>
      </c>
      <c r="E478" s="5" t="s">
        <v>3521</v>
      </c>
      <c r="F478" s="9" t="s">
        <v>4838</v>
      </c>
      <c r="G478" s="9" t="s">
        <v>4839</v>
      </c>
      <c r="H478" s="18" t="s">
        <v>2971</v>
      </c>
    </row>
    <row r="479" customFormat="false" ht="15" hidden="false" customHeight="false" outlineLevel="0" collapsed="false">
      <c r="A479" s="0" t="s">
        <v>4840</v>
      </c>
      <c r="B479" s="3" t="s">
        <v>3105</v>
      </c>
      <c r="C479" s="0" t="s">
        <v>67</v>
      </c>
      <c r="D479" s="9" t="s">
        <v>294</v>
      </c>
      <c r="E479" s="5" t="s">
        <v>3521</v>
      </c>
      <c r="F479" s="9" t="s">
        <v>4841</v>
      </c>
      <c r="G479" s="9" t="s">
        <v>4842</v>
      </c>
      <c r="H479" s="18" t="s">
        <v>2971</v>
      </c>
    </row>
    <row r="480" customFormat="false" ht="15" hidden="false" customHeight="false" outlineLevel="0" collapsed="false">
      <c r="A480" s="0" t="s">
        <v>4843</v>
      </c>
      <c r="B480" s="3" t="s">
        <v>3109</v>
      </c>
      <c r="C480" s="0" t="s">
        <v>67</v>
      </c>
      <c r="D480" s="9" t="s">
        <v>294</v>
      </c>
      <c r="E480" s="5" t="s">
        <v>3521</v>
      </c>
      <c r="F480" s="9" t="s">
        <v>4844</v>
      </c>
      <c r="G480" s="9" t="s">
        <v>4845</v>
      </c>
      <c r="H480" s="18" t="s">
        <v>2971</v>
      </c>
    </row>
    <row r="481" customFormat="false" ht="15" hidden="false" customHeight="false" outlineLevel="0" collapsed="false">
      <c r="A481" s="0" t="s">
        <v>4846</v>
      </c>
      <c r="B481" s="3" t="s">
        <v>3113</v>
      </c>
      <c r="C481" s="0" t="s">
        <v>67</v>
      </c>
      <c r="D481" s="9" t="s">
        <v>42</v>
      </c>
      <c r="E481" s="5" t="s">
        <v>3521</v>
      </c>
      <c r="F481" s="9" t="s">
        <v>4847</v>
      </c>
      <c r="G481" s="9" t="s">
        <v>4848</v>
      </c>
      <c r="H481" s="18" t="s">
        <v>2971</v>
      </c>
    </row>
    <row r="482" customFormat="false" ht="15" hidden="false" customHeight="false" outlineLevel="0" collapsed="false">
      <c r="A482" s="0" t="s">
        <v>4849</v>
      </c>
      <c r="B482" s="3" t="s">
        <v>3117</v>
      </c>
      <c r="C482" s="0" t="s">
        <v>67</v>
      </c>
      <c r="D482" s="9" t="s">
        <v>294</v>
      </c>
      <c r="E482" s="5" t="s">
        <v>3521</v>
      </c>
      <c r="F482" s="9" t="s">
        <v>4850</v>
      </c>
      <c r="G482" s="9" t="s">
        <v>4851</v>
      </c>
      <c r="H482" s="18" t="s">
        <v>2971</v>
      </c>
    </row>
    <row r="483" customFormat="false" ht="15" hidden="false" customHeight="false" outlineLevel="0" collapsed="false">
      <c r="A483" s="0" t="s">
        <v>4852</v>
      </c>
      <c r="B483" s="3" t="s">
        <v>3121</v>
      </c>
      <c r="C483" s="0" t="s">
        <v>67</v>
      </c>
      <c r="D483" s="9" t="s">
        <v>42</v>
      </c>
      <c r="E483" s="5" t="s">
        <v>3521</v>
      </c>
      <c r="F483" s="9" t="s">
        <v>4853</v>
      </c>
      <c r="G483" s="9" t="s">
        <v>4854</v>
      </c>
      <c r="H483" s="18" t="s">
        <v>2971</v>
      </c>
    </row>
    <row r="484" customFormat="false" ht="15" hidden="false" customHeight="false" outlineLevel="0" collapsed="false">
      <c r="A484" s="0" t="s">
        <v>4855</v>
      </c>
      <c r="B484" s="3" t="s">
        <v>3125</v>
      </c>
      <c r="C484" s="0" t="s">
        <v>67</v>
      </c>
      <c r="D484" s="9" t="s">
        <v>294</v>
      </c>
      <c r="E484" s="5" t="s">
        <v>3521</v>
      </c>
      <c r="F484" s="9" t="s">
        <v>4856</v>
      </c>
      <c r="G484" s="9" t="s">
        <v>4857</v>
      </c>
      <c r="H484" s="18" t="s">
        <v>2971</v>
      </c>
    </row>
    <row r="485" customFormat="false" ht="15" hidden="false" customHeight="false" outlineLevel="0" collapsed="false">
      <c r="A485" s="0" t="s">
        <v>4858</v>
      </c>
      <c r="B485" s="3" t="s">
        <v>3129</v>
      </c>
      <c r="C485" s="0" t="s">
        <v>67</v>
      </c>
      <c r="D485" s="9" t="s">
        <v>42</v>
      </c>
      <c r="E485" s="5" t="s">
        <v>3521</v>
      </c>
      <c r="F485" s="9" t="s">
        <v>4859</v>
      </c>
      <c r="G485" s="9" t="s">
        <v>4860</v>
      </c>
      <c r="H485" s="18" t="s">
        <v>2971</v>
      </c>
    </row>
    <row r="486" customFormat="false" ht="15" hidden="false" customHeight="false" outlineLevel="0" collapsed="false">
      <c r="A486" s="0" t="s">
        <v>4861</v>
      </c>
      <c r="B486" s="3" t="s">
        <v>3133</v>
      </c>
      <c r="C486" s="0" t="s">
        <v>67</v>
      </c>
      <c r="D486" s="9" t="s">
        <v>42</v>
      </c>
      <c r="E486" s="5" t="s">
        <v>3521</v>
      </c>
      <c r="F486" s="9" t="s">
        <v>4862</v>
      </c>
      <c r="G486" s="9" t="s">
        <v>4863</v>
      </c>
      <c r="H486" s="18" t="s">
        <v>2971</v>
      </c>
    </row>
    <row r="487" customFormat="false" ht="15" hidden="false" customHeight="false" outlineLevel="0" collapsed="false">
      <c r="A487" s="0" t="s">
        <v>4864</v>
      </c>
      <c r="B487" s="3" t="s">
        <v>3137</v>
      </c>
      <c r="C487" s="0" t="s">
        <v>67</v>
      </c>
      <c r="D487" s="9" t="s">
        <v>11</v>
      </c>
      <c r="E487" s="5" t="s">
        <v>3521</v>
      </c>
      <c r="F487" s="9" t="s">
        <v>4865</v>
      </c>
      <c r="G487" s="9" t="s">
        <v>4866</v>
      </c>
      <c r="H487" s="18" t="s">
        <v>2971</v>
      </c>
    </row>
    <row r="488" customFormat="false" ht="15" hidden="false" customHeight="false" outlineLevel="0" collapsed="false">
      <c r="A488" s="0" t="s">
        <v>4867</v>
      </c>
      <c r="B488" s="3" t="s">
        <v>3141</v>
      </c>
      <c r="C488" s="0" t="s">
        <v>67</v>
      </c>
      <c r="D488" s="9" t="s">
        <v>294</v>
      </c>
      <c r="E488" s="5" t="s">
        <v>3521</v>
      </c>
      <c r="F488" s="9" t="s">
        <v>4868</v>
      </c>
      <c r="G488" s="9" t="s">
        <v>4869</v>
      </c>
      <c r="H488" s="18" t="s">
        <v>2971</v>
      </c>
    </row>
    <row r="489" customFormat="false" ht="15" hidden="false" customHeight="false" outlineLevel="0" collapsed="false">
      <c r="A489" s="0" t="s">
        <v>4870</v>
      </c>
      <c r="B489" s="3" t="s">
        <v>3145</v>
      </c>
      <c r="C489" s="0" t="s">
        <v>67</v>
      </c>
      <c r="D489" s="9" t="s">
        <v>42</v>
      </c>
      <c r="E489" s="5" t="s">
        <v>3521</v>
      </c>
      <c r="F489" s="9" t="s">
        <v>4871</v>
      </c>
      <c r="G489" s="9" t="s">
        <v>4872</v>
      </c>
      <c r="H489" s="18" t="s">
        <v>2971</v>
      </c>
    </row>
    <row r="490" customFormat="false" ht="15" hidden="false" customHeight="false" outlineLevel="0" collapsed="false">
      <c r="A490" s="0" t="s">
        <v>4873</v>
      </c>
      <c r="B490" s="3" t="s">
        <v>3149</v>
      </c>
      <c r="C490" s="0" t="s">
        <v>67</v>
      </c>
      <c r="D490" s="9" t="s">
        <v>42</v>
      </c>
      <c r="E490" s="5" t="s">
        <v>3521</v>
      </c>
      <c r="F490" s="9" t="s">
        <v>4874</v>
      </c>
      <c r="G490" s="9" t="s">
        <v>4875</v>
      </c>
      <c r="H490" s="18" t="s">
        <v>2971</v>
      </c>
    </row>
    <row r="491" customFormat="false" ht="15" hidden="false" customHeight="false" outlineLevel="0" collapsed="false">
      <c r="A491" s="0" t="s">
        <v>4876</v>
      </c>
      <c r="B491" s="3" t="s">
        <v>3153</v>
      </c>
      <c r="C491" s="0" t="s">
        <v>67</v>
      </c>
      <c r="D491" s="9" t="s">
        <v>42</v>
      </c>
      <c r="E491" s="5" t="s">
        <v>3521</v>
      </c>
      <c r="F491" s="9" t="s">
        <v>4877</v>
      </c>
      <c r="G491" s="9" t="s">
        <v>4878</v>
      </c>
      <c r="H491" s="18" t="s">
        <v>2971</v>
      </c>
    </row>
    <row r="492" customFormat="false" ht="15" hidden="false" customHeight="false" outlineLevel="0" collapsed="false">
      <c r="A492" s="0" t="s">
        <v>4879</v>
      </c>
      <c r="B492" s="3" t="s">
        <v>3157</v>
      </c>
      <c r="C492" s="0" t="s">
        <v>67</v>
      </c>
      <c r="D492" s="9" t="s">
        <v>294</v>
      </c>
      <c r="E492" s="5" t="s">
        <v>3521</v>
      </c>
      <c r="F492" s="9" t="s">
        <v>4880</v>
      </c>
      <c r="G492" s="9" t="s">
        <v>4881</v>
      </c>
      <c r="H492" s="18" t="s">
        <v>2971</v>
      </c>
    </row>
    <row r="493" customFormat="false" ht="15" hidden="false" customHeight="false" outlineLevel="0" collapsed="false">
      <c r="A493" s="0" t="s">
        <v>4882</v>
      </c>
      <c r="B493" s="3" t="s">
        <v>3161</v>
      </c>
      <c r="C493" s="0" t="s">
        <v>67</v>
      </c>
      <c r="D493" s="9" t="s">
        <v>11</v>
      </c>
      <c r="E493" s="5" t="s">
        <v>3521</v>
      </c>
      <c r="F493" s="9" t="s">
        <v>4883</v>
      </c>
      <c r="G493" s="9" t="s">
        <v>4884</v>
      </c>
      <c r="H493" s="18" t="s">
        <v>2971</v>
      </c>
    </row>
    <row r="494" customFormat="false" ht="15" hidden="false" customHeight="false" outlineLevel="0" collapsed="false">
      <c r="A494" s="0" t="s">
        <v>4885</v>
      </c>
      <c r="B494" s="3" t="s">
        <v>3164</v>
      </c>
      <c r="C494" s="0" t="s">
        <v>67</v>
      </c>
      <c r="D494" s="9" t="s">
        <v>42</v>
      </c>
      <c r="E494" s="5" t="s">
        <v>3521</v>
      </c>
      <c r="F494" s="9" t="s">
        <v>4886</v>
      </c>
      <c r="G494" s="9" t="s">
        <v>4887</v>
      </c>
      <c r="H494" s="18" t="s">
        <v>2971</v>
      </c>
    </row>
    <row r="495" customFormat="false" ht="15" hidden="false" customHeight="false" outlineLevel="0" collapsed="false">
      <c r="A495" s="0" t="s">
        <v>4888</v>
      </c>
      <c r="B495" s="3" t="s">
        <v>3168</v>
      </c>
      <c r="C495" s="0" t="s">
        <v>67</v>
      </c>
      <c r="D495" s="9" t="s">
        <v>294</v>
      </c>
      <c r="E495" s="5" t="s">
        <v>3521</v>
      </c>
      <c r="F495" s="9" t="s">
        <v>4889</v>
      </c>
      <c r="G495" s="9" t="s">
        <v>4890</v>
      </c>
      <c r="H495" s="18" t="s">
        <v>2971</v>
      </c>
    </row>
    <row r="496" customFormat="false" ht="15" hidden="false" customHeight="false" outlineLevel="0" collapsed="false">
      <c r="A496" s="0" t="s">
        <v>4891</v>
      </c>
      <c r="B496" s="3" t="s">
        <v>3172</v>
      </c>
      <c r="C496" s="0" t="s">
        <v>67</v>
      </c>
      <c r="D496" s="9" t="s">
        <v>42</v>
      </c>
      <c r="E496" s="5" t="s">
        <v>3521</v>
      </c>
      <c r="F496" s="9" t="s">
        <v>4892</v>
      </c>
      <c r="G496" s="9" t="s">
        <v>4893</v>
      </c>
      <c r="H496" s="18" t="s">
        <v>2971</v>
      </c>
    </row>
    <row r="497" customFormat="false" ht="15" hidden="false" customHeight="false" outlineLevel="0" collapsed="false">
      <c r="A497" s="0" t="s">
        <v>4894</v>
      </c>
      <c r="B497" s="3" t="s">
        <v>3176</v>
      </c>
      <c r="C497" s="0" t="s">
        <v>67</v>
      </c>
      <c r="D497" s="9" t="s">
        <v>294</v>
      </c>
      <c r="E497" s="5" t="s">
        <v>3521</v>
      </c>
      <c r="F497" s="9" t="s">
        <v>545</v>
      </c>
      <c r="G497" s="9" t="s">
        <v>156</v>
      </c>
      <c r="H497" s="18" t="s">
        <v>2971</v>
      </c>
    </row>
    <row r="498" customFormat="false" ht="15" hidden="false" customHeight="false" outlineLevel="0" collapsed="false">
      <c r="A498" s="0" t="s">
        <v>4895</v>
      </c>
      <c r="B498" s="3" t="s">
        <v>3179</v>
      </c>
      <c r="C498" s="0" t="s">
        <v>67</v>
      </c>
      <c r="D498" s="9" t="s">
        <v>42</v>
      </c>
      <c r="E498" s="5" t="s">
        <v>3521</v>
      </c>
      <c r="F498" s="9" t="s">
        <v>4896</v>
      </c>
      <c r="G498" s="9" t="s">
        <v>4897</v>
      </c>
      <c r="H498" s="18" t="s">
        <v>2971</v>
      </c>
    </row>
    <row r="499" customFormat="false" ht="15" hidden="false" customHeight="false" outlineLevel="0" collapsed="false">
      <c r="A499" s="0" t="s">
        <v>4898</v>
      </c>
      <c r="B499" s="3" t="s">
        <v>3183</v>
      </c>
      <c r="C499" s="0" t="s">
        <v>67</v>
      </c>
      <c r="D499" s="9" t="s">
        <v>42</v>
      </c>
      <c r="E499" s="5" t="s">
        <v>3521</v>
      </c>
      <c r="F499" s="9" t="s">
        <v>4899</v>
      </c>
      <c r="G499" s="9" t="s">
        <v>4900</v>
      </c>
      <c r="H499" s="18" t="s">
        <v>2971</v>
      </c>
    </row>
    <row r="500" customFormat="false" ht="15" hidden="false" customHeight="false" outlineLevel="0" collapsed="false">
      <c r="A500" s="0" t="s">
        <v>4901</v>
      </c>
      <c r="B500" s="3" t="s">
        <v>3187</v>
      </c>
      <c r="C500" s="0" t="s">
        <v>67</v>
      </c>
      <c r="D500" s="9" t="s">
        <v>42</v>
      </c>
      <c r="E500" s="5" t="s">
        <v>3521</v>
      </c>
      <c r="F500" s="9" t="s">
        <v>4902</v>
      </c>
      <c r="G500" s="9" t="s">
        <v>4903</v>
      </c>
      <c r="H500" s="18" t="s">
        <v>2971</v>
      </c>
    </row>
    <row r="501" customFormat="false" ht="15" hidden="false" customHeight="false" outlineLevel="0" collapsed="false">
      <c r="A501" s="0" t="s">
        <v>4904</v>
      </c>
      <c r="B501" s="3" t="s">
        <v>3191</v>
      </c>
      <c r="C501" s="0" t="s">
        <v>67</v>
      </c>
      <c r="D501" s="9" t="s">
        <v>42</v>
      </c>
      <c r="E501" s="5" t="s">
        <v>3521</v>
      </c>
      <c r="F501" s="9" t="s">
        <v>4905</v>
      </c>
      <c r="G501" s="9" t="s">
        <v>4906</v>
      </c>
      <c r="H501" s="18" t="s">
        <v>2971</v>
      </c>
    </row>
    <row r="502" customFormat="false" ht="15" hidden="false" customHeight="false" outlineLevel="0" collapsed="false">
      <c r="A502" s="0" t="s">
        <v>4907</v>
      </c>
      <c r="B502" s="3" t="s">
        <v>3195</v>
      </c>
      <c r="C502" s="0" t="s">
        <v>67</v>
      </c>
      <c r="D502" s="9" t="s">
        <v>42</v>
      </c>
      <c r="E502" s="5" t="s">
        <v>3521</v>
      </c>
      <c r="F502" s="9" t="s">
        <v>4908</v>
      </c>
      <c r="G502" s="9" t="s">
        <v>4909</v>
      </c>
      <c r="H502" s="18" t="s">
        <v>2971</v>
      </c>
    </row>
    <row r="503" customFormat="false" ht="15" hidden="false" customHeight="false" outlineLevel="0" collapsed="false">
      <c r="A503" s="0" t="s">
        <v>4910</v>
      </c>
      <c r="B503" s="3" t="s">
        <v>3205</v>
      </c>
      <c r="C503" s="0" t="s">
        <v>67</v>
      </c>
      <c r="D503" s="9" t="s">
        <v>294</v>
      </c>
      <c r="E503" s="5" t="s">
        <v>3521</v>
      </c>
      <c r="F503" s="9" t="s">
        <v>545</v>
      </c>
      <c r="G503" s="9" t="s">
        <v>156</v>
      </c>
      <c r="H503" s="18" t="s">
        <v>2971</v>
      </c>
    </row>
    <row r="504" customFormat="false" ht="15" hidden="false" customHeight="false" outlineLevel="0" collapsed="false">
      <c r="A504" s="0" t="s">
        <v>4911</v>
      </c>
      <c r="B504" s="3" t="s">
        <v>3209</v>
      </c>
      <c r="C504" s="0" t="s">
        <v>67</v>
      </c>
      <c r="D504" s="9" t="s">
        <v>11</v>
      </c>
      <c r="E504" s="5" t="s">
        <v>3521</v>
      </c>
      <c r="F504" s="9" t="s">
        <v>4912</v>
      </c>
      <c r="G504" s="9" t="s">
        <v>4913</v>
      </c>
      <c r="H504" s="18" t="s">
        <v>2971</v>
      </c>
    </row>
    <row r="505" customFormat="false" ht="15" hidden="false" customHeight="false" outlineLevel="0" collapsed="false">
      <c r="A505" s="0" t="s">
        <v>4914</v>
      </c>
      <c r="B505" s="3" t="s">
        <v>3219</v>
      </c>
      <c r="C505" s="0" t="s">
        <v>67</v>
      </c>
      <c r="D505" s="9" t="s">
        <v>294</v>
      </c>
      <c r="E505" s="5" t="s">
        <v>3521</v>
      </c>
      <c r="F505" s="9" t="s">
        <v>4915</v>
      </c>
      <c r="G505" s="9" t="s">
        <v>4916</v>
      </c>
      <c r="H505" s="18" t="s">
        <v>2971</v>
      </c>
    </row>
    <row r="506" customFormat="false" ht="15" hidden="false" customHeight="false" outlineLevel="0" collapsed="false">
      <c r="A506" s="0" t="s">
        <v>4917</v>
      </c>
      <c r="B506" s="3" t="s">
        <v>3223</v>
      </c>
      <c r="C506" s="0" t="s">
        <v>67</v>
      </c>
      <c r="D506" s="9" t="s">
        <v>42</v>
      </c>
      <c r="E506" s="5" t="s">
        <v>3521</v>
      </c>
      <c r="F506" s="9" t="s">
        <v>4918</v>
      </c>
      <c r="G506" s="9" t="s">
        <v>4919</v>
      </c>
      <c r="H506" s="18" t="s">
        <v>2971</v>
      </c>
    </row>
    <row r="507" customFormat="false" ht="15" hidden="false" customHeight="false" outlineLevel="0" collapsed="false">
      <c r="A507" s="0" t="s">
        <v>4920</v>
      </c>
      <c r="B507" s="3" t="s">
        <v>3227</v>
      </c>
      <c r="C507" s="0" t="s">
        <v>67</v>
      </c>
      <c r="D507" s="9" t="s">
        <v>42</v>
      </c>
      <c r="E507" s="5" t="s">
        <v>3521</v>
      </c>
      <c r="F507" s="9" t="s">
        <v>4921</v>
      </c>
      <c r="G507" s="9" t="s">
        <v>4922</v>
      </c>
      <c r="H507" s="18" t="s">
        <v>2971</v>
      </c>
    </row>
    <row r="508" customFormat="false" ht="15" hidden="false" customHeight="false" outlineLevel="0" collapsed="false">
      <c r="A508" s="0" t="s">
        <v>4923</v>
      </c>
      <c r="B508" s="3" t="s">
        <v>3234</v>
      </c>
      <c r="C508" s="0" t="s">
        <v>67</v>
      </c>
      <c r="D508" s="9" t="s">
        <v>294</v>
      </c>
      <c r="E508" s="5" t="s">
        <v>3521</v>
      </c>
      <c r="F508" s="9" t="s">
        <v>545</v>
      </c>
      <c r="G508" s="9" t="s">
        <v>156</v>
      </c>
      <c r="H508" s="18" t="s">
        <v>2971</v>
      </c>
    </row>
    <row r="509" customFormat="false" ht="15" hidden="false" customHeight="false" outlineLevel="0" collapsed="false">
      <c r="A509" s="0" t="s">
        <v>4924</v>
      </c>
      <c r="B509" s="3" t="s">
        <v>3238</v>
      </c>
      <c r="C509" s="0" t="s">
        <v>67</v>
      </c>
      <c r="D509" s="9" t="s">
        <v>294</v>
      </c>
      <c r="E509" s="5" t="s">
        <v>3521</v>
      </c>
      <c r="F509" s="9" t="s">
        <v>4925</v>
      </c>
      <c r="G509" s="9" t="s">
        <v>4926</v>
      </c>
      <c r="H509" s="18" t="s">
        <v>2971</v>
      </c>
    </row>
    <row r="510" customFormat="false" ht="15" hidden="false" customHeight="false" outlineLevel="0" collapsed="false">
      <c r="A510" s="0" t="s">
        <v>4927</v>
      </c>
      <c r="B510" s="3" t="s">
        <v>3242</v>
      </c>
      <c r="C510" s="0" t="s">
        <v>67</v>
      </c>
      <c r="D510" s="9" t="s">
        <v>294</v>
      </c>
      <c r="E510" s="5" t="s">
        <v>3521</v>
      </c>
      <c r="F510" s="9" t="s">
        <v>4928</v>
      </c>
      <c r="G510" s="9" t="s">
        <v>4929</v>
      </c>
      <c r="H510" s="18" t="s">
        <v>2971</v>
      </c>
    </row>
    <row r="511" customFormat="false" ht="15" hidden="false" customHeight="false" outlineLevel="0" collapsed="false">
      <c r="A511" s="0" t="s">
        <v>4930</v>
      </c>
      <c r="B511" s="3" t="s">
        <v>3246</v>
      </c>
      <c r="C511" s="0" t="s">
        <v>67</v>
      </c>
      <c r="D511" s="9" t="s">
        <v>42</v>
      </c>
      <c r="E511" s="5" t="s">
        <v>3521</v>
      </c>
      <c r="F511" s="9" t="s">
        <v>4931</v>
      </c>
      <c r="G511" s="9" t="s">
        <v>4932</v>
      </c>
      <c r="H511" s="18" t="s">
        <v>2971</v>
      </c>
    </row>
    <row r="512" customFormat="false" ht="15" hidden="false" customHeight="false" outlineLevel="0" collapsed="false">
      <c r="A512" s="0" t="s">
        <v>4933</v>
      </c>
      <c r="B512" s="3" t="s">
        <v>3250</v>
      </c>
      <c r="C512" s="0" t="s">
        <v>67</v>
      </c>
      <c r="D512" s="9" t="s">
        <v>42</v>
      </c>
      <c r="E512" s="5" t="s">
        <v>3521</v>
      </c>
      <c r="F512" s="9" t="s">
        <v>4934</v>
      </c>
      <c r="G512" s="9" t="s">
        <v>4935</v>
      </c>
      <c r="H512" s="18" t="s">
        <v>2971</v>
      </c>
    </row>
    <row r="513" customFormat="false" ht="15" hidden="false" customHeight="false" outlineLevel="0" collapsed="false">
      <c r="A513" s="0" t="s">
        <v>4936</v>
      </c>
      <c r="B513" s="3" t="s">
        <v>3252</v>
      </c>
      <c r="C513" s="0" t="s">
        <v>67</v>
      </c>
      <c r="D513" s="9" t="s">
        <v>42</v>
      </c>
      <c r="E513" s="5" t="s">
        <v>3521</v>
      </c>
      <c r="F513" s="9" t="s">
        <v>4937</v>
      </c>
      <c r="G513" s="9" t="s">
        <v>4938</v>
      </c>
      <c r="H513" s="18" t="s">
        <v>2971</v>
      </c>
    </row>
    <row r="514" customFormat="false" ht="15" hidden="false" customHeight="false" outlineLevel="0" collapsed="false">
      <c r="A514" s="0" t="s">
        <v>4939</v>
      </c>
      <c r="B514" s="3" t="s">
        <v>3256</v>
      </c>
      <c r="C514" s="0" t="s">
        <v>67</v>
      </c>
      <c r="D514" s="9" t="s">
        <v>42</v>
      </c>
      <c r="E514" s="5" t="s">
        <v>3521</v>
      </c>
      <c r="F514" s="9" t="s">
        <v>4940</v>
      </c>
      <c r="G514" s="9" t="s">
        <v>4941</v>
      </c>
      <c r="H514" s="18" t="s">
        <v>2971</v>
      </c>
    </row>
    <row r="515" customFormat="false" ht="15" hidden="false" customHeight="false" outlineLevel="0" collapsed="false">
      <c r="A515" s="0" t="s">
        <v>4942</v>
      </c>
      <c r="B515" s="3" t="s">
        <v>3260</v>
      </c>
      <c r="C515" s="0" t="s">
        <v>67</v>
      </c>
      <c r="D515" s="9" t="s">
        <v>42</v>
      </c>
      <c r="E515" s="5" t="s">
        <v>3521</v>
      </c>
      <c r="F515" s="9" t="s">
        <v>4943</v>
      </c>
      <c r="G515" s="9" t="s">
        <v>4944</v>
      </c>
      <c r="H515" s="18" t="s">
        <v>2971</v>
      </c>
    </row>
    <row r="516" customFormat="false" ht="15" hidden="false" customHeight="false" outlineLevel="0" collapsed="false">
      <c r="A516" s="0" t="s">
        <v>4945</v>
      </c>
      <c r="B516" s="3" t="s">
        <v>3264</v>
      </c>
      <c r="C516" s="0" t="s">
        <v>67</v>
      </c>
      <c r="D516" s="9" t="s">
        <v>42</v>
      </c>
      <c r="E516" s="5" t="s">
        <v>3521</v>
      </c>
      <c r="F516" s="9" t="s">
        <v>4946</v>
      </c>
      <c r="G516" s="9" t="s">
        <v>4947</v>
      </c>
      <c r="H516" s="18" t="s">
        <v>2971</v>
      </c>
    </row>
    <row r="517" customFormat="false" ht="15" hidden="false" customHeight="false" outlineLevel="0" collapsed="false">
      <c r="A517" s="0" t="s">
        <v>4948</v>
      </c>
      <c r="B517" s="3" t="s">
        <v>3274</v>
      </c>
      <c r="C517" s="0" t="s">
        <v>67</v>
      </c>
      <c r="D517" s="9" t="s">
        <v>294</v>
      </c>
      <c r="E517" s="5" t="s">
        <v>3521</v>
      </c>
      <c r="F517" s="9" t="s">
        <v>745</v>
      </c>
      <c r="G517" s="9" t="s">
        <v>398</v>
      </c>
      <c r="H517" s="18" t="s">
        <v>2971</v>
      </c>
    </row>
    <row r="518" customFormat="false" ht="15" hidden="false" customHeight="false" outlineLevel="0" collapsed="false">
      <c r="A518" s="0" t="s">
        <v>4949</v>
      </c>
      <c r="B518" s="3" t="s">
        <v>3277</v>
      </c>
      <c r="C518" s="0" t="s">
        <v>67</v>
      </c>
      <c r="D518" s="9" t="s">
        <v>11</v>
      </c>
      <c r="E518" s="5" t="s">
        <v>3521</v>
      </c>
      <c r="F518" s="9" t="s">
        <v>4950</v>
      </c>
      <c r="G518" s="9" t="s">
        <v>4951</v>
      </c>
      <c r="H518" s="18" t="s">
        <v>2971</v>
      </c>
    </row>
    <row r="519" customFormat="false" ht="15" hidden="false" customHeight="false" outlineLevel="0" collapsed="false">
      <c r="A519" s="0" t="s">
        <v>4952</v>
      </c>
      <c r="B519" s="3" t="s">
        <v>3281</v>
      </c>
      <c r="C519" s="0" t="s">
        <v>67</v>
      </c>
      <c r="D519" s="9" t="s">
        <v>42</v>
      </c>
      <c r="E519" s="5" t="s">
        <v>3521</v>
      </c>
      <c r="F519" s="9" t="s">
        <v>4953</v>
      </c>
      <c r="G519" s="9" t="s">
        <v>4954</v>
      </c>
      <c r="H519" s="18" t="s">
        <v>2971</v>
      </c>
    </row>
    <row r="520" customFormat="false" ht="15" hidden="false" customHeight="false" outlineLevel="0" collapsed="false">
      <c r="A520" s="0" t="s">
        <v>4955</v>
      </c>
      <c r="B520" s="3" t="s">
        <v>3285</v>
      </c>
      <c r="C520" s="0" t="s">
        <v>67</v>
      </c>
      <c r="D520" s="9" t="s">
        <v>42</v>
      </c>
      <c r="E520" s="5" t="s">
        <v>3521</v>
      </c>
      <c r="F520" s="9" t="s">
        <v>4956</v>
      </c>
      <c r="G520" s="9" t="s">
        <v>4957</v>
      </c>
      <c r="H520" s="18" t="s">
        <v>2971</v>
      </c>
    </row>
    <row r="521" customFormat="false" ht="15" hidden="false" customHeight="false" outlineLevel="0" collapsed="false">
      <c r="A521" s="0" t="s">
        <v>4958</v>
      </c>
      <c r="B521" s="3" t="s">
        <v>3288</v>
      </c>
      <c r="C521" s="0" t="s">
        <v>67</v>
      </c>
      <c r="D521" s="9" t="s">
        <v>294</v>
      </c>
      <c r="E521" s="5" t="s">
        <v>3521</v>
      </c>
      <c r="F521" s="9" t="s">
        <v>545</v>
      </c>
      <c r="G521" s="9" t="s">
        <v>156</v>
      </c>
      <c r="H521" s="18" t="s">
        <v>2971</v>
      </c>
    </row>
    <row r="522" customFormat="false" ht="15" hidden="false" customHeight="false" outlineLevel="0" collapsed="false">
      <c r="A522" s="0" t="s">
        <v>4959</v>
      </c>
      <c r="B522" s="3" t="s">
        <v>3292</v>
      </c>
      <c r="C522" s="0" t="s">
        <v>67</v>
      </c>
      <c r="D522" s="9" t="s">
        <v>294</v>
      </c>
      <c r="E522" s="5" t="s">
        <v>3521</v>
      </c>
      <c r="F522" s="9" t="s">
        <v>486</v>
      </c>
      <c r="G522" s="9" t="s">
        <v>487</v>
      </c>
      <c r="H522" s="18" t="s">
        <v>2971</v>
      </c>
    </row>
    <row r="523" customFormat="false" ht="15" hidden="false" customHeight="false" outlineLevel="0" collapsed="false">
      <c r="A523" s="0" t="s">
        <v>4960</v>
      </c>
      <c r="B523" s="3" t="s">
        <v>3296</v>
      </c>
      <c r="C523" s="0" t="s">
        <v>67</v>
      </c>
      <c r="D523" s="9" t="s">
        <v>294</v>
      </c>
      <c r="E523" s="5" t="s">
        <v>3521</v>
      </c>
      <c r="F523" s="9" t="s">
        <v>4961</v>
      </c>
      <c r="G523" s="9" t="s">
        <v>4962</v>
      </c>
      <c r="H523" s="18" t="s">
        <v>2971</v>
      </c>
    </row>
    <row r="524" customFormat="false" ht="15" hidden="false" customHeight="false" outlineLevel="0" collapsed="false">
      <c r="A524" s="0" t="s">
        <v>4963</v>
      </c>
      <c r="B524" s="3" t="s">
        <v>3300</v>
      </c>
      <c r="C524" s="0" t="s">
        <v>67</v>
      </c>
      <c r="D524" s="9" t="s">
        <v>294</v>
      </c>
      <c r="E524" s="5" t="s">
        <v>3521</v>
      </c>
      <c r="F524" s="9" t="s">
        <v>545</v>
      </c>
      <c r="G524" s="9" t="s">
        <v>156</v>
      </c>
      <c r="H524" s="18" t="s">
        <v>2971</v>
      </c>
    </row>
    <row r="525" customFormat="false" ht="15" hidden="false" customHeight="false" outlineLevel="0" collapsed="false">
      <c r="A525" s="0" t="s">
        <v>4964</v>
      </c>
      <c r="B525" s="3" t="s">
        <v>3304</v>
      </c>
      <c r="C525" s="0" t="s">
        <v>67</v>
      </c>
      <c r="D525" s="9" t="s">
        <v>294</v>
      </c>
      <c r="E525" s="5" t="s">
        <v>3521</v>
      </c>
      <c r="F525" s="9" t="s">
        <v>4965</v>
      </c>
      <c r="G525" s="9" t="s">
        <v>4966</v>
      </c>
      <c r="H525" s="18" t="s">
        <v>2971</v>
      </c>
    </row>
    <row r="526" customFormat="false" ht="15" hidden="false" customHeight="false" outlineLevel="0" collapsed="false">
      <c r="A526" s="0" t="s">
        <v>4967</v>
      </c>
      <c r="B526" s="3" t="s">
        <v>3314</v>
      </c>
      <c r="C526" s="0" t="s">
        <v>67</v>
      </c>
      <c r="D526" s="9" t="s">
        <v>294</v>
      </c>
      <c r="E526" s="5" t="s">
        <v>3521</v>
      </c>
      <c r="F526" s="9" t="s">
        <v>4968</v>
      </c>
      <c r="G526" s="9" t="s">
        <v>4969</v>
      </c>
      <c r="H526" s="18" t="s">
        <v>2971</v>
      </c>
    </row>
    <row r="527" customFormat="false" ht="15" hidden="false" customHeight="false" outlineLevel="0" collapsed="false">
      <c r="A527" s="0" t="s">
        <v>4970</v>
      </c>
      <c r="B527" s="3" t="s">
        <v>3318</v>
      </c>
      <c r="C527" s="0" t="s">
        <v>67</v>
      </c>
      <c r="D527" s="9" t="s">
        <v>11</v>
      </c>
      <c r="E527" s="5" t="s">
        <v>3521</v>
      </c>
      <c r="F527" s="9" t="s">
        <v>4971</v>
      </c>
      <c r="G527" s="9" t="s">
        <v>4972</v>
      </c>
      <c r="H527" s="18" t="s">
        <v>2971</v>
      </c>
    </row>
    <row r="528" customFormat="false" ht="15" hidden="false" customHeight="false" outlineLevel="0" collapsed="false">
      <c r="A528" s="0" t="s">
        <v>4973</v>
      </c>
      <c r="B528" s="3" t="s">
        <v>3325</v>
      </c>
      <c r="C528" s="0" t="s">
        <v>67</v>
      </c>
      <c r="D528" s="9" t="s">
        <v>11</v>
      </c>
      <c r="E528" s="5" t="s">
        <v>3521</v>
      </c>
      <c r="F528" s="9" t="s">
        <v>4974</v>
      </c>
      <c r="G528" s="9" t="s">
        <v>4975</v>
      </c>
      <c r="H528" s="18" t="s">
        <v>2971</v>
      </c>
    </row>
    <row r="529" customFormat="false" ht="15" hidden="false" customHeight="false" outlineLevel="0" collapsed="false">
      <c r="A529" s="0" t="s">
        <v>4976</v>
      </c>
      <c r="B529" s="3" t="s">
        <v>3338</v>
      </c>
      <c r="C529" s="0" t="s">
        <v>67</v>
      </c>
      <c r="D529" s="9" t="s">
        <v>4977</v>
      </c>
      <c r="E529" s="5" t="s">
        <v>3521</v>
      </c>
      <c r="F529" s="9" t="s">
        <v>4978</v>
      </c>
      <c r="G529" s="9" t="s">
        <v>4979</v>
      </c>
      <c r="H529" s="18" t="s">
        <v>2971</v>
      </c>
    </row>
    <row r="530" customFormat="false" ht="15" hidden="false" customHeight="false" outlineLevel="0" collapsed="false">
      <c r="A530" s="0" t="s">
        <v>4980</v>
      </c>
      <c r="B530" s="3" t="s">
        <v>3342</v>
      </c>
      <c r="C530" s="0" t="s">
        <v>67</v>
      </c>
      <c r="D530" s="9" t="s">
        <v>11</v>
      </c>
      <c r="E530" s="5" t="s">
        <v>3521</v>
      </c>
      <c r="F530" s="9" t="s">
        <v>4981</v>
      </c>
      <c r="G530" s="9" t="s">
        <v>4982</v>
      </c>
      <c r="H530" s="18" t="s">
        <v>2971</v>
      </c>
    </row>
    <row r="531" customFormat="false" ht="15" hidden="false" customHeight="false" outlineLevel="0" collapsed="false">
      <c r="A531" s="0" t="s">
        <v>4983</v>
      </c>
      <c r="B531" s="3" t="s">
        <v>3346</v>
      </c>
      <c r="C531" s="0" t="s">
        <v>67</v>
      </c>
      <c r="D531" s="9" t="s">
        <v>294</v>
      </c>
      <c r="E531" s="5" t="s">
        <v>3521</v>
      </c>
      <c r="F531" s="9" t="s">
        <v>4984</v>
      </c>
      <c r="G531" s="9" t="s">
        <v>4985</v>
      </c>
      <c r="H531" s="18" t="s">
        <v>2971</v>
      </c>
    </row>
    <row r="532" customFormat="false" ht="15" hidden="false" customHeight="false" outlineLevel="0" collapsed="false">
      <c r="A532" s="0" t="s">
        <v>4986</v>
      </c>
      <c r="B532" s="3" t="s">
        <v>3353</v>
      </c>
      <c r="C532" s="0" t="s">
        <v>67</v>
      </c>
      <c r="D532" s="9" t="s">
        <v>11</v>
      </c>
      <c r="E532" s="5" t="s">
        <v>3521</v>
      </c>
      <c r="F532" s="9" t="s">
        <v>4987</v>
      </c>
      <c r="G532" s="9" t="s">
        <v>4988</v>
      </c>
      <c r="H532" s="18" t="s">
        <v>2971</v>
      </c>
    </row>
    <row r="533" customFormat="false" ht="15" hidden="false" customHeight="false" outlineLevel="0" collapsed="false">
      <c r="A533" s="0" t="s">
        <v>4989</v>
      </c>
      <c r="B533" s="3" t="s">
        <v>3357</v>
      </c>
      <c r="C533" s="0" t="s">
        <v>67</v>
      </c>
      <c r="D533" s="9" t="s">
        <v>42</v>
      </c>
      <c r="E533" s="5" t="s">
        <v>3521</v>
      </c>
      <c r="F533" s="9" t="s">
        <v>4990</v>
      </c>
      <c r="G533" s="9" t="s">
        <v>4991</v>
      </c>
      <c r="H533" s="18" t="s">
        <v>2971</v>
      </c>
    </row>
    <row r="534" customFormat="false" ht="15" hidden="false" customHeight="false" outlineLevel="0" collapsed="false">
      <c r="A534" s="0" t="s">
        <v>4992</v>
      </c>
      <c r="B534" s="3" t="s">
        <v>3361</v>
      </c>
      <c r="C534" s="0" t="s">
        <v>67</v>
      </c>
      <c r="D534" s="9" t="s">
        <v>294</v>
      </c>
      <c r="E534" s="5" t="s">
        <v>3521</v>
      </c>
      <c r="F534" s="9" t="s">
        <v>4993</v>
      </c>
      <c r="G534" s="9" t="s">
        <v>4994</v>
      </c>
      <c r="H534" s="18" t="s">
        <v>2971</v>
      </c>
    </row>
    <row r="535" customFormat="false" ht="15" hidden="false" customHeight="false" outlineLevel="0" collapsed="false">
      <c r="A535" s="0" t="s">
        <v>4995</v>
      </c>
      <c r="B535" s="3" t="s">
        <v>3365</v>
      </c>
      <c r="C535" s="0" t="s">
        <v>4996</v>
      </c>
      <c r="D535" s="9" t="s">
        <v>11</v>
      </c>
      <c r="E535" s="5" t="s">
        <v>3521</v>
      </c>
      <c r="F535" s="9" t="s">
        <v>4997</v>
      </c>
      <c r="G535" s="9" t="s">
        <v>4998</v>
      </c>
      <c r="H535" s="18" t="s">
        <v>2971</v>
      </c>
    </row>
    <row r="536" customFormat="false" ht="15" hidden="false" customHeight="false" outlineLevel="0" collapsed="false">
      <c r="A536" s="0" t="s">
        <v>4999</v>
      </c>
      <c r="B536" s="3" t="s">
        <v>3369</v>
      </c>
      <c r="C536" s="0" t="s">
        <v>4996</v>
      </c>
      <c r="D536" s="9" t="s">
        <v>294</v>
      </c>
      <c r="E536" s="5" t="s">
        <v>3521</v>
      </c>
      <c r="F536" s="9" t="s">
        <v>4807</v>
      </c>
      <c r="G536" s="9" t="s">
        <v>4808</v>
      </c>
      <c r="H536" s="18" t="s">
        <v>2971</v>
      </c>
    </row>
    <row r="537" customFormat="false" ht="15" hidden="false" customHeight="false" outlineLevel="0" collapsed="false">
      <c r="A537" s="0" t="s">
        <v>5000</v>
      </c>
      <c r="B537" s="3" t="s">
        <v>3373</v>
      </c>
      <c r="C537" s="0" t="s">
        <v>4996</v>
      </c>
      <c r="D537" s="9" t="s">
        <v>11</v>
      </c>
      <c r="E537" s="5" t="s">
        <v>3521</v>
      </c>
      <c r="F537" s="9" t="s">
        <v>4810</v>
      </c>
      <c r="G537" s="9" t="s">
        <v>4811</v>
      </c>
      <c r="H537" s="18" t="s">
        <v>2971</v>
      </c>
    </row>
    <row r="538" customFormat="false" ht="15" hidden="false" customHeight="false" outlineLevel="0" collapsed="false">
      <c r="A538" s="0" t="s">
        <v>5001</v>
      </c>
      <c r="B538" s="3" t="s">
        <v>3377</v>
      </c>
      <c r="C538" s="0" t="s">
        <v>1351</v>
      </c>
      <c r="D538" s="9" t="s">
        <v>11</v>
      </c>
      <c r="E538" s="5" t="s">
        <v>3521</v>
      </c>
      <c r="F538" s="9" t="s">
        <v>4813</v>
      </c>
      <c r="G538" s="9" t="s">
        <v>4814</v>
      </c>
      <c r="H538" s="18" t="s">
        <v>2971</v>
      </c>
    </row>
    <row r="539" customFormat="false" ht="15" hidden="false" customHeight="false" outlineLevel="0" collapsed="false">
      <c r="A539" s="0" t="s">
        <v>5002</v>
      </c>
      <c r="B539" s="3" t="s">
        <v>3381</v>
      </c>
      <c r="C539" s="0" t="s">
        <v>1351</v>
      </c>
      <c r="D539" s="9" t="s">
        <v>11</v>
      </c>
      <c r="E539" s="5" t="s">
        <v>3521</v>
      </c>
      <c r="F539" s="9" t="s">
        <v>4816</v>
      </c>
      <c r="G539" s="9" t="s">
        <v>4817</v>
      </c>
      <c r="H539" s="18" t="s">
        <v>2971</v>
      </c>
    </row>
    <row r="540" customFormat="false" ht="15" hidden="false" customHeight="false" outlineLevel="0" collapsed="false">
      <c r="A540" s="0" t="s">
        <v>5003</v>
      </c>
      <c r="B540" s="3" t="s">
        <v>3385</v>
      </c>
      <c r="C540" s="0" t="s">
        <v>1351</v>
      </c>
      <c r="D540" s="9" t="s">
        <v>11</v>
      </c>
      <c r="E540" s="5" t="s">
        <v>3521</v>
      </c>
      <c r="F540" s="9" t="s">
        <v>4819</v>
      </c>
      <c r="G540" s="9" t="s">
        <v>4820</v>
      </c>
      <c r="H540" s="18" t="s">
        <v>2971</v>
      </c>
    </row>
    <row r="541" customFormat="false" ht="15" hidden="false" customHeight="false" outlineLevel="0" collapsed="false">
      <c r="A541" s="0" t="s">
        <v>5004</v>
      </c>
      <c r="B541" s="3" t="s">
        <v>3389</v>
      </c>
      <c r="C541" s="0" t="s">
        <v>1351</v>
      </c>
      <c r="D541" s="9" t="s">
        <v>11</v>
      </c>
      <c r="E541" s="5" t="s">
        <v>3521</v>
      </c>
      <c r="F541" s="9" t="s">
        <v>545</v>
      </c>
      <c r="G541" s="9" t="s">
        <v>156</v>
      </c>
      <c r="H541" s="18" t="s">
        <v>2971</v>
      </c>
    </row>
    <row r="542" customFormat="false" ht="15" hidden="false" customHeight="false" outlineLevel="0" collapsed="false">
      <c r="A542" s="0" t="s">
        <v>5005</v>
      </c>
      <c r="B542" s="3" t="s">
        <v>3393</v>
      </c>
      <c r="C542" s="0" t="s">
        <v>79</v>
      </c>
      <c r="D542" s="9" t="s">
        <v>42</v>
      </c>
      <c r="E542" s="5" t="s">
        <v>3521</v>
      </c>
      <c r="F542" s="9" t="s">
        <v>5006</v>
      </c>
      <c r="G542" s="9" t="s">
        <v>5007</v>
      </c>
      <c r="H542" s="18" t="s">
        <v>2971</v>
      </c>
    </row>
    <row r="543" customFormat="false" ht="15" hidden="false" customHeight="false" outlineLevel="0" collapsed="false">
      <c r="A543" s="0" t="s">
        <v>5008</v>
      </c>
      <c r="B543" s="3" t="s">
        <v>3397</v>
      </c>
      <c r="C543" s="0" t="s">
        <v>79</v>
      </c>
      <c r="D543" s="9" t="s">
        <v>1222</v>
      </c>
      <c r="E543" s="5" t="s">
        <v>3521</v>
      </c>
      <c r="F543" s="9" t="s">
        <v>5009</v>
      </c>
      <c r="G543" s="9" t="s">
        <v>5010</v>
      </c>
      <c r="H543" s="18" t="s">
        <v>2971</v>
      </c>
    </row>
    <row r="544" customFormat="false" ht="15" hidden="false" customHeight="false" outlineLevel="0" collapsed="false">
      <c r="A544" s="0" t="s">
        <v>5011</v>
      </c>
      <c r="B544" s="3" t="s">
        <v>3401</v>
      </c>
      <c r="C544" s="0" t="s">
        <v>79</v>
      </c>
      <c r="D544" s="9" t="s">
        <v>42</v>
      </c>
      <c r="E544" s="5" t="s">
        <v>3521</v>
      </c>
      <c r="F544" s="9" t="s">
        <v>5012</v>
      </c>
      <c r="G544" s="9" t="s">
        <v>5013</v>
      </c>
      <c r="H544" s="18" t="s">
        <v>2971</v>
      </c>
    </row>
    <row r="545" customFormat="false" ht="15" hidden="false" customHeight="false" outlineLevel="0" collapsed="false">
      <c r="A545" s="0" t="s">
        <v>5014</v>
      </c>
      <c r="B545" s="3" t="s">
        <v>3405</v>
      </c>
      <c r="C545" s="0" t="s">
        <v>79</v>
      </c>
      <c r="D545" s="9" t="s">
        <v>1222</v>
      </c>
      <c r="E545" s="5" t="s">
        <v>3521</v>
      </c>
      <c r="F545" s="9" t="s">
        <v>5015</v>
      </c>
      <c r="G545" s="9" t="s">
        <v>5016</v>
      </c>
      <c r="H545" s="18" t="s">
        <v>2971</v>
      </c>
    </row>
    <row r="546" customFormat="false" ht="15" hidden="false" customHeight="false" outlineLevel="0" collapsed="false">
      <c r="A546" s="0" t="s">
        <v>5017</v>
      </c>
      <c r="B546" s="3" t="s">
        <v>3407</v>
      </c>
      <c r="C546" s="0" t="s">
        <v>79</v>
      </c>
      <c r="D546" s="9" t="s">
        <v>11</v>
      </c>
      <c r="E546" s="5" t="s">
        <v>3521</v>
      </c>
      <c r="F546" s="9" t="s">
        <v>5018</v>
      </c>
      <c r="G546" s="9" t="s">
        <v>5019</v>
      </c>
      <c r="H546" s="18" t="s">
        <v>2971</v>
      </c>
    </row>
    <row r="547" customFormat="false" ht="15" hidden="false" customHeight="false" outlineLevel="0" collapsed="false">
      <c r="A547" s="0" t="s">
        <v>5020</v>
      </c>
      <c r="B547" s="3" t="s">
        <v>3411</v>
      </c>
      <c r="C547" s="0" t="s">
        <v>79</v>
      </c>
      <c r="D547" s="9" t="s">
        <v>42</v>
      </c>
      <c r="E547" s="5" t="s">
        <v>3521</v>
      </c>
      <c r="F547" s="9" t="s">
        <v>5021</v>
      </c>
      <c r="G547" s="9" t="s">
        <v>5022</v>
      </c>
      <c r="H547" s="18" t="s">
        <v>2971</v>
      </c>
    </row>
    <row r="548" customFormat="false" ht="15" hidden="false" customHeight="false" outlineLevel="0" collapsed="false">
      <c r="A548" s="0" t="s">
        <v>5023</v>
      </c>
      <c r="B548" s="3" t="s">
        <v>3415</v>
      </c>
      <c r="C548" s="0" t="s">
        <v>79</v>
      </c>
      <c r="D548" s="9" t="s">
        <v>1222</v>
      </c>
      <c r="E548" s="5" t="s">
        <v>3521</v>
      </c>
      <c r="F548" s="9" t="s">
        <v>5024</v>
      </c>
      <c r="G548" s="9" t="s">
        <v>5025</v>
      </c>
      <c r="H548" s="18" t="s">
        <v>2971</v>
      </c>
    </row>
    <row r="549" customFormat="false" ht="15" hidden="false" customHeight="false" outlineLevel="0" collapsed="false">
      <c r="A549" s="0" t="s">
        <v>5026</v>
      </c>
      <c r="B549" s="3" t="s">
        <v>3419</v>
      </c>
      <c r="C549" s="0" t="s">
        <v>79</v>
      </c>
      <c r="D549" s="9" t="s">
        <v>11</v>
      </c>
      <c r="E549" s="5" t="s">
        <v>3521</v>
      </c>
      <c r="F549" s="9" t="s">
        <v>5027</v>
      </c>
      <c r="G549" s="9" t="s">
        <v>5028</v>
      </c>
      <c r="H549" s="18" t="s">
        <v>2971</v>
      </c>
    </row>
    <row r="550" customFormat="false" ht="15" hidden="false" customHeight="false" outlineLevel="0" collapsed="false">
      <c r="A550" s="0" t="s">
        <v>5029</v>
      </c>
      <c r="B550" s="3" t="s">
        <v>3423</v>
      </c>
      <c r="C550" s="0" t="s">
        <v>79</v>
      </c>
      <c r="D550" s="9" t="s">
        <v>42</v>
      </c>
      <c r="E550" s="5" t="s">
        <v>3521</v>
      </c>
      <c r="F550" s="9" t="s">
        <v>5030</v>
      </c>
      <c r="G550" s="9" t="s">
        <v>5031</v>
      </c>
      <c r="H550" s="18" t="s">
        <v>2971</v>
      </c>
    </row>
    <row r="551" customFormat="false" ht="15" hidden="false" customHeight="false" outlineLevel="0" collapsed="false">
      <c r="A551" s="0" t="s">
        <v>5032</v>
      </c>
      <c r="B551" s="3" t="s">
        <v>3427</v>
      </c>
      <c r="C551" s="0" t="s">
        <v>79</v>
      </c>
      <c r="D551" s="9" t="s">
        <v>1222</v>
      </c>
      <c r="E551" s="5" t="s">
        <v>3521</v>
      </c>
      <c r="F551" s="9" t="s">
        <v>5033</v>
      </c>
      <c r="G551" s="9" t="s">
        <v>5034</v>
      </c>
      <c r="H551" s="18" t="s">
        <v>2971</v>
      </c>
    </row>
    <row r="552" customFormat="false" ht="15" hidden="false" customHeight="false" outlineLevel="0" collapsed="false">
      <c r="A552" s="0" t="s">
        <v>5035</v>
      </c>
      <c r="B552" s="3" t="s">
        <v>3431</v>
      </c>
      <c r="C552" s="0" t="s">
        <v>79</v>
      </c>
      <c r="D552" s="9" t="s">
        <v>42</v>
      </c>
      <c r="E552" s="5" t="s">
        <v>3521</v>
      </c>
      <c r="F552" s="9" t="s">
        <v>5036</v>
      </c>
      <c r="G552" s="9" t="s">
        <v>5037</v>
      </c>
      <c r="H552" s="18" t="s">
        <v>2971</v>
      </c>
    </row>
    <row r="553" customFormat="false" ht="15" hidden="false" customHeight="false" outlineLevel="0" collapsed="false">
      <c r="A553" s="0" t="s">
        <v>5038</v>
      </c>
      <c r="B553" s="3" t="s">
        <v>3435</v>
      </c>
      <c r="C553" s="0" t="s">
        <v>79</v>
      </c>
      <c r="D553" s="9" t="s">
        <v>1222</v>
      </c>
      <c r="E553" s="5" t="s">
        <v>3521</v>
      </c>
      <c r="F553" s="9" t="s">
        <v>5039</v>
      </c>
      <c r="G553" s="9" t="s">
        <v>5040</v>
      </c>
      <c r="H553" s="18" t="s">
        <v>2971</v>
      </c>
    </row>
    <row r="554" customFormat="false" ht="15" hidden="false" customHeight="false" outlineLevel="0" collapsed="false">
      <c r="A554" s="0" t="s">
        <v>5041</v>
      </c>
      <c r="B554" s="3" t="s">
        <v>3439</v>
      </c>
      <c r="C554" s="0" t="s">
        <v>79</v>
      </c>
      <c r="D554" s="9" t="s">
        <v>42</v>
      </c>
      <c r="E554" s="5" t="s">
        <v>3521</v>
      </c>
      <c r="F554" s="9" t="s">
        <v>5042</v>
      </c>
      <c r="G554" s="9" t="s">
        <v>5043</v>
      </c>
      <c r="H554" s="18" t="s">
        <v>2971</v>
      </c>
    </row>
    <row r="555" customFormat="false" ht="15" hidden="false" customHeight="false" outlineLevel="0" collapsed="false">
      <c r="A555" s="0" t="s">
        <v>5044</v>
      </c>
      <c r="B555" s="3" t="s">
        <v>3443</v>
      </c>
      <c r="C555" s="0" t="s">
        <v>79</v>
      </c>
      <c r="D555" s="9" t="s">
        <v>1222</v>
      </c>
      <c r="E555" s="5" t="s">
        <v>3521</v>
      </c>
      <c r="F555" s="9" t="s">
        <v>5045</v>
      </c>
      <c r="G555" s="9" t="s">
        <v>5046</v>
      </c>
      <c r="H555" s="18" t="s">
        <v>2971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4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2" activeCellId="0" sqref="H12"/>
    </sheetView>
  </sheetViews>
  <sheetFormatPr defaultRowHeight="15" zeroHeight="false" outlineLevelRow="0" outlineLevelCol="0"/>
  <cols>
    <col collapsed="false" customWidth="true" hidden="false" outlineLevel="0" max="1" min="1" style="0" width="23.15"/>
    <col collapsed="false" customWidth="true" hidden="false" outlineLevel="0" max="2" min="2" style="0" width="10.71"/>
    <col collapsed="false" customWidth="true" hidden="false" outlineLevel="0" max="3" min="3" style="0" width="11.57"/>
    <col collapsed="false" customWidth="true" hidden="false" outlineLevel="0" max="4" min="4" style="0" width="12.14"/>
    <col collapsed="false" customWidth="true" hidden="false" outlineLevel="0" max="5" min="5" style="0" width="10"/>
    <col collapsed="false" customWidth="true" hidden="false" outlineLevel="0" max="6" min="6" style="0" width="60.29"/>
    <col collapsed="false" customWidth="true" hidden="false" outlineLevel="0" max="7" min="7" style="0" width="40.87"/>
    <col collapsed="false" customWidth="true" hidden="false" outlineLevel="0" max="8" min="8" style="0" width="8.86"/>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5047</v>
      </c>
      <c r="B2" s="3" t="s">
        <v>9</v>
      </c>
      <c r="C2" s="20" t="s">
        <v>5048</v>
      </c>
      <c r="D2" s="14" t="s">
        <v>11</v>
      </c>
      <c r="E2" s="5" t="s">
        <v>5049</v>
      </c>
      <c r="F2" s="14" t="s">
        <v>5050</v>
      </c>
      <c r="G2" s="14" t="s">
        <v>5051</v>
      </c>
      <c r="H2" s="6" t="s">
        <v>5052</v>
      </c>
    </row>
    <row r="3" customFormat="false" ht="15" hidden="false" customHeight="false" outlineLevel="0" collapsed="false">
      <c r="A3" s="0" t="s">
        <v>5053</v>
      </c>
      <c r="B3" s="3" t="s">
        <v>17</v>
      </c>
      <c r="C3" s="0" t="s">
        <v>5048</v>
      </c>
      <c r="D3" s="9" t="s">
        <v>103</v>
      </c>
      <c r="E3" s="5" t="s">
        <v>5049</v>
      </c>
      <c r="F3" s="9" t="s">
        <v>5054</v>
      </c>
      <c r="G3" s="9" t="s">
        <v>5055</v>
      </c>
      <c r="H3" s="18" t="s">
        <v>2971</v>
      </c>
    </row>
    <row r="4" customFormat="false" ht="15" hidden="false" customHeight="false" outlineLevel="0" collapsed="false">
      <c r="A4" s="0" t="s">
        <v>5056</v>
      </c>
      <c r="B4" s="3" t="s">
        <v>21</v>
      </c>
      <c r="C4" s="0" t="s">
        <v>5048</v>
      </c>
      <c r="D4" s="9" t="s">
        <v>42</v>
      </c>
      <c r="E4" s="5" t="s">
        <v>5049</v>
      </c>
      <c r="F4" s="9" t="s">
        <v>5057</v>
      </c>
      <c r="G4" s="9" t="s">
        <v>5058</v>
      </c>
      <c r="H4" s="18" t="s">
        <v>2971</v>
      </c>
    </row>
    <row r="5" customFormat="false" ht="15" hidden="false" customHeight="false" outlineLevel="0" collapsed="false">
      <c r="A5" s="0" t="s">
        <v>5059</v>
      </c>
      <c r="B5" s="3" t="s">
        <v>31</v>
      </c>
      <c r="C5" s="0" t="s">
        <v>5048</v>
      </c>
      <c r="D5" s="9" t="s">
        <v>103</v>
      </c>
      <c r="E5" s="5" t="s">
        <v>5049</v>
      </c>
      <c r="F5" s="9" t="s">
        <v>5060</v>
      </c>
      <c r="G5" s="9" t="s">
        <v>5061</v>
      </c>
      <c r="H5" s="18" t="s">
        <v>2971</v>
      </c>
    </row>
    <row r="6" customFormat="false" ht="15" hidden="false" customHeight="false" outlineLevel="0" collapsed="false">
      <c r="A6" s="0" t="s">
        <v>5062</v>
      </c>
      <c r="B6" s="3" t="s">
        <v>36</v>
      </c>
      <c r="C6" s="0" t="s">
        <v>5048</v>
      </c>
      <c r="D6" s="9" t="s">
        <v>42</v>
      </c>
      <c r="E6" s="5" t="s">
        <v>5049</v>
      </c>
      <c r="F6" s="9" t="s">
        <v>5063</v>
      </c>
      <c r="G6" s="9" t="s">
        <v>4463</v>
      </c>
      <c r="H6" s="18" t="s">
        <v>2971</v>
      </c>
    </row>
    <row r="7" customFormat="false" ht="15" hidden="false" customHeight="false" outlineLevel="0" collapsed="false">
      <c r="A7" s="0" t="s">
        <v>5064</v>
      </c>
      <c r="B7" s="3" t="s">
        <v>41</v>
      </c>
      <c r="C7" s="0" t="s">
        <v>5048</v>
      </c>
      <c r="D7" s="9" t="s">
        <v>42</v>
      </c>
      <c r="E7" s="5" t="s">
        <v>5049</v>
      </c>
      <c r="F7" s="9" t="s">
        <v>3118</v>
      </c>
      <c r="G7" s="9" t="s">
        <v>4465</v>
      </c>
      <c r="H7" s="18" t="s">
        <v>2971</v>
      </c>
    </row>
    <row r="8" customFormat="false" ht="15" hidden="false" customHeight="false" outlineLevel="0" collapsed="false">
      <c r="A8" s="0" t="s">
        <v>5065</v>
      </c>
      <c r="B8" s="3" t="s">
        <v>46</v>
      </c>
      <c r="C8" s="0" t="s">
        <v>5048</v>
      </c>
      <c r="D8" s="9" t="s">
        <v>42</v>
      </c>
      <c r="E8" s="5" t="s">
        <v>5049</v>
      </c>
      <c r="F8" s="9" t="s">
        <v>5066</v>
      </c>
      <c r="G8" s="9" t="s">
        <v>5067</v>
      </c>
      <c r="H8" s="18" t="s">
        <v>2971</v>
      </c>
    </row>
    <row r="9" customFormat="false" ht="15" hidden="false" customHeight="false" outlineLevel="0" collapsed="false">
      <c r="A9" s="0" t="s">
        <v>5068</v>
      </c>
      <c r="B9" s="3" t="s">
        <v>50</v>
      </c>
      <c r="C9" s="0" t="s">
        <v>5048</v>
      </c>
      <c r="D9" s="9" t="s">
        <v>42</v>
      </c>
      <c r="E9" s="5" t="s">
        <v>5049</v>
      </c>
      <c r="F9" s="9" t="s">
        <v>5069</v>
      </c>
      <c r="G9" s="9" t="s">
        <v>5070</v>
      </c>
      <c r="H9" s="18" t="s">
        <v>2971</v>
      </c>
    </row>
    <row r="10" customFormat="false" ht="15" hidden="false" customHeight="false" outlineLevel="0" collapsed="false">
      <c r="A10" s="0" t="s">
        <v>5071</v>
      </c>
      <c r="B10" s="3" t="s">
        <v>54</v>
      </c>
      <c r="C10" s="0" t="s">
        <v>5048</v>
      </c>
      <c r="D10" s="9" t="s">
        <v>42</v>
      </c>
      <c r="E10" s="5" t="s">
        <v>5049</v>
      </c>
      <c r="F10" s="9" t="s">
        <v>5072</v>
      </c>
      <c r="G10" s="9" t="s">
        <v>5073</v>
      </c>
      <c r="H10" s="18" t="s">
        <v>2971</v>
      </c>
    </row>
    <row r="11" customFormat="false" ht="15" hidden="false" customHeight="false" outlineLevel="0" collapsed="false">
      <c r="A11" s="0" t="s">
        <v>5074</v>
      </c>
      <c r="B11" s="3" t="s">
        <v>58</v>
      </c>
      <c r="C11" s="0" t="s">
        <v>5048</v>
      </c>
      <c r="D11" s="9" t="s">
        <v>42</v>
      </c>
      <c r="E11" s="5" t="s">
        <v>5049</v>
      </c>
      <c r="F11" s="9" t="s">
        <v>5075</v>
      </c>
      <c r="G11" s="9" t="s">
        <v>5076</v>
      </c>
      <c r="H11" s="18" t="s">
        <v>2971</v>
      </c>
    </row>
    <row r="12" customFormat="false" ht="15" hidden="false" customHeight="false" outlineLevel="0" collapsed="false">
      <c r="A12" s="0" t="s">
        <v>5077</v>
      </c>
      <c r="B12" s="3" t="s">
        <v>62</v>
      </c>
      <c r="C12" s="0" t="s">
        <v>5048</v>
      </c>
      <c r="D12" s="9" t="s">
        <v>42</v>
      </c>
      <c r="E12" s="5" t="s">
        <v>5049</v>
      </c>
      <c r="F12" s="9" t="s">
        <v>5078</v>
      </c>
      <c r="G12" s="9" t="s">
        <v>5079</v>
      </c>
      <c r="H12" s="18" t="s">
        <v>2971</v>
      </c>
    </row>
    <row r="13" customFormat="false" ht="15" hidden="false" customHeight="false" outlineLevel="0" collapsed="false">
      <c r="A13" s="0" t="s">
        <v>5080</v>
      </c>
      <c r="B13" s="3" t="s">
        <v>66</v>
      </c>
      <c r="C13" s="0" t="s">
        <v>5048</v>
      </c>
      <c r="D13" s="9" t="s">
        <v>42</v>
      </c>
      <c r="E13" s="5" t="s">
        <v>5049</v>
      </c>
      <c r="F13" s="9" t="s">
        <v>5081</v>
      </c>
      <c r="G13" s="9" t="s">
        <v>5082</v>
      </c>
      <c r="H13" s="18" t="s">
        <v>2971</v>
      </c>
    </row>
    <row r="14" customFormat="false" ht="15" hidden="false" customHeight="false" outlineLevel="0" collapsed="false">
      <c r="A14" s="0" t="s">
        <v>5083</v>
      </c>
      <c r="B14" s="3" t="s">
        <v>74</v>
      </c>
      <c r="C14" s="0" t="s">
        <v>5048</v>
      </c>
      <c r="D14" s="9" t="s">
        <v>103</v>
      </c>
      <c r="E14" s="5" t="s">
        <v>5049</v>
      </c>
      <c r="F14" s="9" t="s">
        <v>545</v>
      </c>
      <c r="G14" s="9" t="s">
        <v>156</v>
      </c>
      <c r="H14" s="18" t="s">
        <v>2971</v>
      </c>
    </row>
    <row r="15" customFormat="false" ht="15" hidden="false" customHeight="false" outlineLevel="0" collapsed="false">
      <c r="A15" s="0" t="s">
        <v>5084</v>
      </c>
      <c r="B15" s="3" t="s">
        <v>78</v>
      </c>
      <c r="C15" s="0" t="s">
        <v>5048</v>
      </c>
      <c r="D15" s="9" t="s">
        <v>103</v>
      </c>
      <c r="E15" s="5" t="s">
        <v>5049</v>
      </c>
      <c r="F15" s="9" t="s">
        <v>5085</v>
      </c>
      <c r="G15" s="9" t="s">
        <v>5086</v>
      </c>
      <c r="H15" s="18" t="s">
        <v>2971</v>
      </c>
    </row>
    <row r="16" customFormat="false" ht="15" hidden="false" customHeight="false" outlineLevel="0" collapsed="false">
      <c r="A16" s="0" t="s">
        <v>5087</v>
      </c>
      <c r="B16" s="3" t="s">
        <v>86</v>
      </c>
      <c r="C16" s="0" t="s">
        <v>5048</v>
      </c>
      <c r="D16" s="9" t="s">
        <v>42</v>
      </c>
      <c r="E16" s="5" t="s">
        <v>5049</v>
      </c>
      <c r="F16" s="9" t="s">
        <v>5088</v>
      </c>
      <c r="G16" s="9" t="s">
        <v>5089</v>
      </c>
      <c r="H16" s="18" t="s">
        <v>2971</v>
      </c>
    </row>
    <row r="17" customFormat="false" ht="15" hidden="false" customHeight="false" outlineLevel="0" collapsed="false">
      <c r="A17" s="0" t="s">
        <v>5090</v>
      </c>
      <c r="B17" s="3" t="s">
        <v>90</v>
      </c>
      <c r="C17" s="0" t="s">
        <v>5048</v>
      </c>
      <c r="D17" s="9" t="s">
        <v>103</v>
      </c>
      <c r="E17" s="5" t="s">
        <v>5049</v>
      </c>
      <c r="F17" s="9" t="s">
        <v>5091</v>
      </c>
      <c r="G17" s="9" t="s">
        <v>5092</v>
      </c>
      <c r="H17" s="18" t="s">
        <v>2971</v>
      </c>
    </row>
    <row r="18" customFormat="false" ht="15" hidden="false" customHeight="false" outlineLevel="0" collapsed="false">
      <c r="A18" s="0" t="s">
        <v>5093</v>
      </c>
      <c r="B18" s="3" t="s">
        <v>94</v>
      </c>
      <c r="C18" s="0" t="s">
        <v>5048</v>
      </c>
      <c r="D18" s="9" t="s">
        <v>42</v>
      </c>
      <c r="E18" s="5" t="s">
        <v>5049</v>
      </c>
      <c r="F18" s="9" t="s">
        <v>2457</v>
      </c>
      <c r="G18" s="9" t="s">
        <v>2691</v>
      </c>
      <c r="H18" s="18" t="s">
        <v>2971</v>
      </c>
    </row>
    <row r="19" customFormat="false" ht="15" hidden="false" customHeight="false" outlineLevel="0" collapsed="false">
      <c r="A19" s="0" t="s">
        <v>5094</v>
      </c>
      <c r="B19" s="3" t="s">
        <v>98</v>
      </c>
      <c r="C19" s="0" t="s">
        <v>5048</v>
      </c>
      <c r="D19" s="9" t="s">
        <v>103</v>
      </c>
      <c r="E19" s="5" t="s">
        <v>5049</v>
      </c>
      <c r="F19" s="9" t="s">
        <v>5095</v>
      </c>
      <c r="G19" s="9" t="s">
        <v>5096</v>
      </c>
      <c r="H19" s="18" t="s">
        <v>2971</v>
      </c>
    </row>
    <row r="20" customFormat="false" ht="15" hidden="false" customHeight="false" outlineLevel="0" collapsed="false">
      <c r="A20" s="0" t="s">
        <v>5097</v>
      </c>
      <c r="B20" s="3" t="s">
        <v>102</v>
      </c>
      <c r="C20" s="0" t="s">
        <v>79</v>
      </c>
      <c r="D20" s="9" t="s">
        <v>1222</v>
      </c>
      <c r="E20" s="5" t="s">
        <v>5049</v>
      </c>
      <c r="F20" s="9" t="s">
        <v>5098</v>
      </c>
      <c r="G20" s="9" t="s">
        <v>5099</v>
      </c>
      <c r="H20" s="6" t="s">
        <v>15</v>
      </c>
    </row>
    <row r="21" customFormat="false" ht="15" hidden="false" customHeight="false" outlineLevel="0" collapsed="false">
      <c r="A21" s="0" t="s">
        <v>5100</v>
      </c>
      <c r="B21" s="3" t="s">
        <v>107</v>
      </c>
      <c r="C21" s="0" t="s">
        <v>79</v>
      </c>
      <c r="D21" s="9" t="s">
        <v>42</v>
      </c>
      <c r="E21" s="5" t="s">
        <v>5049</v>
      </c>
      <c r="F21" s="9" t="s">
        <v>5101</v>
      </c>
      <c r="G21" s="9" t="s">
        <v>5102</v>
      </c>
      <c r="H21" s="6" t="s">
        <v>15</v>
      </c>
    </row>
    <row r="22" customFormat="false" ht="15" hidden="false" customHeight="false" outlineLevel="0" collapsed="false">
      <c r="A22" s="0" t="s">
        <v>5103</v>
      </c>
      <c r="B22" s="3" t="s">
        <v>111</v>
      </c>
      <c r="C22" s="0" t="s">
        <v>79</v>
      </c>
      <c r="D22" s="9" t="s">
        <v>1222</v>
      </c>
      <c r="E22" s="5" t="s">
        <v>5049</v>
      </c>
      <c r="F22" s="9" t="s">
        <v>5104</v>
      </c>
      <c r="G22" s="9" t="s">
        <v>5105</v>
      </c>
      <c r="H22" s="6" t="s">
        <v>15</v>
      </c>
    </row>
    <row r="23" customFormat="false" ht="15" hidden="false" customHeight="false" outlineLevel="0" collapsed="false">
      <c r="A23" s="0" t="s">
        <v>5106</v>
      </c>
      <c r="B23" s="3" t="s">
        <v>115</v>
      </c>
      <c r="C23" s="0" t="s">
        <v>79</v>
      </c>
      <c r="D23" s="9" t="s">
        <v>42</v>
      </c>
      <c r="E23" s="5" t="s">
        <v>5049</v>
      </c>
      <c r="F23" s="9" t="s">
        <v>5107</v>
      </c>
      <c r="G23" s="9" t="s">
        <v>5108</v>
      </c>
      <c r="H23" s="6" t="s">
        <v>15</v>
      </c>
    </row>
    <row r="24" customFormat="false" ht="15" hidden="false" customHeight="false" outlineLevel="0" collapsed="false">
      <c r="A24" s="0" t="s">
        <v>5109</v>
      </c>
      <c r="B24" s="3" t="s">
        <v>119</v>
      </c>
      <c r="C24" s="0" t="s">
        <v>79</v>
      </c>
      <c r="D24" s="9" t="s">
        <v>1222</v>
      </c>
      <c r="E24" s="5" t="s">
        <v>5049</v>
      </c>
      <c r="F24" s="9" t="s">
        <v>5098</v>
      </c>
      <c r="G24" s="9" t="s">
        <v>5099</v>
      </c>
      <c r="H24" s="6" t="s">
        <v>15</v>
      </c>
    </row>
    <row r="25" customFormat="false" ht="15" hidden="false" customHeight="false" outlineLevel="0" collapsed="false">
      <c r="A25" s="0" t="s">
        <v>5110</v>
      </c>
      <c r="B25" s="3" t="s">
        <v>123</v>
      </c>
      <c r="C25" s="0" t="s">
        <v>79</v>
      </c>
      <c r="D25" s="9" t="s">
        <v>42</v>
      </c>
      <c r="E25" s="5" t="s">
        <v>5049</v>
      </c>
      <c r="F25" s="9" t="s">
        <v>5111</v>
      </c>
      <c r="G25" s="9" t="s">
        <v>5112</v>
      </c>
      <c r="H25" s="6" t="s">
        <v>15</v>
      </c>
    </row>
    <row r="26" customFormat="false" ht="15" hidden="false" customHeight="false" outlineLevel="0" collapsed="false">
      <c r="A26" s="0" t="s">
        <v>5113</v>
      </c>
      <c r="B26" s="3" t="s">
        <v>127</v>
      </c>
      <c r="C26" s="0" t="s">
        <v>79</v>
      </c>
      <c r="D26" s="9" t="s">
        <v>1222</v>
      </c>
      <c r="E26" s="5" t="s">
        <v>5049</v>
      </c>
      <c r="F26" s="9" t="s">
        <v>5114</v>
      </c>
      <c r="G26" s="9" t="s">
        <v>5115</v>
      </c>
      <c r="H26" s="6" t="s">
        <v>15</v>
      </c>
    </row>
    <row r="27" customFormat="false" ht="15" hidden="false" customHeight="false" outlineLevel="0" collapsed="false">
      <c r="A27" s="0" t="s">
        <v>5116</v>
      </c>
      <c r="B27" s="3" t="s">
        <v>131</v>
      </c>
      <c r="C27" s="0" t="s">
        <v>1351</v>
      </c>
      <c r="D27" s="9" t="s">
        <v>11</v>
      </c>
      <c r="E27" s="5" t="s">
        <v>5049</v>
      </c>
      <c r="F27" s="9" t="s">
        <v>2133</v>
      </c>
      <c r="G27" s="9" t="s">
        <v>2134</v>
      </c>
      <c r="H27" s="6" t="s">
        <v>15</v>
      </c>
    </row>
    <row r="28" customFormat="false" ht="15" hidden="false" customHeight="false" outlineLevel="0" collapsed="false">
      <c r="A28" s="0" t="s">
        <v>5117</v>
      </c>
      <c r="B28" s="3" t="s">
        <v>135</v>
      </c>
      <c r="C28" s="0" t="s">
        <v>1351</v>
      </c>
      <c r="D28" s="9" t="s">
        <v>11</v>
      </c>
      <c r="E28" s="5" t="s">
        <v>5049</v>
      </c>
      <c r="F28" s="9" t="s">
        <v>2130</v>
      </c>
      <c r="G28" s="9" t="s">
        <v>2131</v>
      </c>
      <c r="H28" s="6" t="s">
        <v>15</v>
      </c>
    </row>
    <row r="29" customFormat="false" ht="15" hidden="false" customHeight="false" outlineLevel="0" collapsed="false">
      <c r="A29" s="0" t="s">
        <v>5118</v>
      </c>
      <c r="B29" s="3" t="s">
        <v>139</v>
      </c>
      <c r="C29" s="0" t="s">
        <v>1351</v>
      </c>
      <c r="D29" s="9" t="s">
        <v>11</v>
      </c>
      <c r="E29" s="5" t="s">
        <v>5049</v>
      </c>
      <c r="F29" s="9" t="s">
        <v>5119</v>
      </c>
      <c r="G29" s="9" t="s">
        <v>5120</v>
      </c>
      <c r="H29" s="6" t="s">
        <v>15</v>
      </c>
    </row>
    <row r="30" customFormat="false" ht="15" hidden="false" customHeight="false" outlineLevel="0" collapsed="false">
      <c r="A30" s="0" t="s">
        <v>5121</v>
      </c>
      <c r="B30" s="3" t="s">
        <v>143</v>
      </c>
      <c r="C30" s="0" t="s">
        <v>202</v>
      </c>
      <c r="D30" s="9" t="s">
        <v>11</v>
      </c>
      <c r="E30" s="5" t="s">
        <v>5049</v>
      </c>
      <c r="F30" s="9" t="s">
        <v>5122</v>
      </c>
      <c r="G30" s="9" t="s">
        <v>5123</v>
      </c>
      <c r="H30" s="6" t="s">
        <v>15</v>
      </c>
    </row>
    <row r="31" customFormat="false" ht="15" hidden="false" customHeight="false" outlineLevel="0" collapsed="false">
      <c r="A31" s="0" t="s">
        <v>5124</v>
      </c>
      <c r="B31" s="3" t="s">
        <v>147</v>
      </c>
      <c r="C31" s="0" t="s">
        <v>202</v>
      </c>
      <c r="D31" s="9" t="s">
        <v>11</v>
      </c>
      <c r="E31" s="5" t="s">
        <v>5049</v>
      </c>
      <c r="F31" s="9" t="s">
        <v>5125</v>
      </c>
      <c r="G31" s="9" t="s">
        <v>5126</v>
      </c>
      <c r="H31" s="6" t="s">
        <v>15</v>
      </c>
    </row>
    <row r="32" customFormat="false" ht="15" hidden="false" customHeight="false" outlineLevel="0" collapsed="false">
      <c r="A32" s="0" t="s">
        <v>5127</v>
      </c>
      <c r="B32" s="3" t="s">
        <v>151</v>
      </c>
      <c r="C32" s="0" t="s">
        <v>202</v>
      </c>
      <c r="D32" s="9" t="s">
        <v>11</v>
      </c>
      <c r="E32" s="5" t="s">
        <v>5049</v>
      </c>
      <c r="F32" s="9" t="s">
        <v>5128</v>
      </c>
      <c r="G32" s="9" t="s">
        <v>5129</v>
      </c>
      <c r="H32" s="6" t="s">
        <v>15</v>
      </c>
    </row>
    <row r="33" customFormat="false" ht="15" hidden="false" customHeight="false" outlineLevel="0" collapsed="false">
      <c r="A33" s="0" t="s">
        <v>5130</v>
      </c>
      <c r="B33" s="3" t="s">
        <v>155</v>
      </c>
      <c r="C33" s="0" t="s">
        <v>202</v>
      </c>
      <c r="D33" s="9" t="s">
        <v>103</v>
      </c>
      <c r="E33" s="5" t="s">
        <v>5049</v>
      </c>
      <c r="F33" s="9" t="s">
        <v>5131</v>
      </c>
      <c r="G33" s="9" t="s">
        <v>5132</v>
      </c>
      <c r="H33" s="6" t="s">
        <v>15</v>
      </c>
    </row>
    <row r="34" customFormat="false" ht="15" hidden="false" customHeight="false" outlineLevel="0" collapsed="false">
      <c r="A34" s="0" t="s">
        <v>5133</v>
      </c>
      <c r="B34" s="3" t="s">
        <v>158</v>
      </c>
      <c r="C34" s="0" t="s">
        <v>202</v>
      </c>
      <c r="D34" s="9" t="s">
        <v>11</v>
      </c>
      <c r="E34" s="5" t="s">
        <v>5049</v>
      </c>
      <c r="F34" s="9" t="s">
        <v>5134</v>
      </c>
      <c r="G34" s="9" t="s">
        <v>5135</v>
      </c>
      <c r="H34" s="6" t="s">
        <v>15</v>
      </c>
    </row>
    <row r="35" customFormat="false" ht="15" hidden="false" customHeight="false" outlineLevel="0" collapsed="false">
      <c r="A35" s="0" t="s">
        <v>5136</v>
      </c>
      <c r="B35" s="3" t="s">
        <v>162</v>
      </c>
      <c r="C35" s="0" t="s">
        <v>202</v>
      </c>
      <c r="D35" s="9" t="s">
        <v>42</v>
      </c>
      <c r="E35" s="5" t="s">
        <v>5049</v>
      </c>
      <c r="F35" s="9" t="s">
        <v>5137</v>
      </c>
      <c r="G35" s="9" t="s">
        <v>5138</v>
      </c>
      <c r="H35" s="6" t="s">
        <v>15</v>
      </c>
    </row>
    <row r="36" customFormat="false" ht="15" hidden="false" customHeight="false" outlineLevel="0" collapsed="false">
      <c r="A36" s="0" t="s">
        <v>5139</v>
      </c>
      <c r="B36" s="3" t="s">
        <v>166</v>
      </c>
      <c r="C36" s="0" t="s">
        <v>202</v>
      </c>
      <c r="D36" s="9" t="s">
        <v>4977</v>
      </c>
      <c r="E36" s="5" t="s">
        <v>5049</v>
      </c>
      <c r="F36" s="9" t="s">
        <v>5140</v>
      </c>
      <c r="G36" s="9" t="s">
        <v>5141</v>
      </c>
      <c r="H36" s="6" t="s">
        <v>15</v>
      </c>
    </row>
    <row r="37" customFormat="false" ht="15" hidden="false" customHeight="false" outlineLevel="0" collapsed="false">
      <c r="A37" s="0" t="s">
        <v>5142</v>
      </c>
      <c r="B37" s="3" t="s">
        <v>170</v>
      </c>
      <c r="C37" s="0" t="s">
        <v>202</v>
      </c>
      <c r="D37" s="9" t="s">
        <v>11</v>
      </c>
      <c r="E37" s="5" t="s">
        <v>5049</v>
      </c>
      <c r="F37" s="9" t="s">
        <v>5143</v>
      </c>
      <c r="G37" s="9" t="s">
        <v>5144</v>
      </c>
      <c r="H37" s="6" t="s">
        <v>15</v>
      </c>
    </row>
    <row r="38" customFormat="false" ht="15" hidden="false" customHeight="false" outlineLevel="0" collapsed="false">
      <c r="A38" s="0" t="s">
        <v>5145</v>
      </c>
      <c r="B38" s="3" t="s">
        <v>174</v>
      </c>
      <c r="C38" s="0" t="s">
        <v>202</v>
      </c>
      <c r="D38" s="9" t="s">
        <v>42</v>
      </c>
      <c r="E38" s="5" t="s">
        <v>5049</v>
      </c>
      <c r="F38" s="9" t="s">
        <v>5146</v>
      </c>
      <c r="G38" s="9" t="s">
        <v>5147</v>
      </c>
      <c r="H38" s="6" t="s">
        <v>15</v>
      </c>
    </row>
    <row r="39" customFormat="false" ht="15" hidden="false" customHeight="false" outlineLevel="0" collapsed="false">
      <c r="A39" s="0" t="s">
        <v>5148</v>
      </c>
      <c r="B39" s="3" t="s">
        <v>178</v>
      </c>
      <c r="C39" s="0" t="s">
        <v>202</v>
      </c>
      <c r="D39" s="9" t="s">
        <v>11</v>
      </c>
      <c r="E39" s="5" t="s">
        <v>5049</v>
      </c>
      <c r="F39" s="9" t="s">
        <v>5149</v>
      </c>
      <c r="G39" s="9" t="s">
        <v>5150</v>
      </c>
      <c r="H39" s="6" t="s">
        <v>15</v>
      </c>
    </row>
    <row r="40" customFormat="false" ht="15" hidden="false" customHeight="false" outlineLevel="0" collapsed="false">
      <c r="A40" s="0" t="s">
        <v>5151</v>
      </c>
      <c r="B40" s="3" t="s">
        <v>182</v>
      </c>
      <c r="C40" s="0" t="s">
        <v>202</v>
      </c>
      <c r="D40" s="9" t="s">
        <v>42</v>
      </c>
      <c r="E40" s="5" t="s">
        <v>5049</v>
      </c>
      <c r="F40" s="9" t="s">
        <v>5152</v>
      </c>
      <c r="G40" s="9" t="s">
        <v>5153</v>
      </c>
      <c r="H40" s="6" t="s">
        <v>15</v>
      </c>
    </row>
    <row r="41" customFormat="false" ht="15" hidden="false" customHeight="false" outlineLevel="0" collapsed="false">
      <c r="A41" s="0" t="s">
        <v>5154</v>
      </c>
      <c r="B41" s="3" t="s">
        <v>186</v>
      </c>
      <c r="C41" s="0" t="s">
        <v>202</v>
      </c>
      <c r="D41" s="9" t="s">
        <v>11</v>
      </c>
      <c r="E41" s="5" t="s">
        <v>5049</v>
      </c>
      <c r="F41" s="9" t="s">
        <v>5155</v>
      </c>
      <c r="G41" s="9" t="s">
        <v>5156</v>
      </c>
      <c r="H41" s="6" t="s">
        <v>15</v>
      </c>
    </row>
    <row r="42" customFormat="false" ht="15" hidden="false" customHeight="false" outlineLevel="0" collapsed="false">
      <c r="A42" s="0" t="s">
        <v>5157</v>
      </c>
      <c r="B42" s="3" t="s">
        <v>189</v>
      </c>
      <c r="C42" s="0" t="s">
        <v>202</v>
      </c>
      <c r="D42" s="9" t="s">
        <v>42</v>
      </c>
      <c r="E42" s="5" t="s">
        <v>5049</v>
      </c>
      <c r="F42" s="9" t="s">
        <v>5158</v>
      </c>
      <c r="G42" s="9" t="s">
        <v>5159</v>
      </c>
      <c r="H42" s="6" t="s">
        <v>15</v>
      </c>
    </row>
    <row r="43" customFormat="false" ht="15" hidden="false" customHeight="false" outlineLevel="0" collapsed="false">
      <c r="A43" s="0" t="s">
        <v>5160</v>
      </c>
      <c r="B43" s="3" t="s">
        <v>193</v>
      </c>
      <c r="C43" s="0" t="s">
        <v>202</v>
      </c>
      <c r="D43" s="9" t="s">
        <v>11</v>
      </c>
      <c r="E43" s="5" t="s">
        <v>5049</v>
      </c>
      <c r="F43" s="9" t="s">
        <v>5161</v>
      </c>
      <c r="G43" s="9" t="s">
        <v>5162</v>
      </c>
      <c r="H43" s="6" t="s">
        <v>15</v>
      </c>
    </row>
    <row r="44" customFormat="false" ht="15" hidden="false" customHeight="false" outlineLevel="0" collapsed="false">
      <c r="A44" s="0" t="s">
        <v>5163</v>
      </c>
      <c r="B44" s="3" t="s">
        <v>197</v>
      </c>
      <c r="C44" s="0" t="s">
        <v>202</v>
      </c>
      <c r="D44" s="9" t="s">
        <v>103</v>
      </c>
      <c r="E44" s="5" t="s">
        <v>5049</v>
      </c>
      <c r="F44" s="9" t="s">
        <v>5164</v>
      </c>
      <c r="G44" s="9" t="s">
        <v>5165</v>
      </c>
      <c r="H44" s="6" t="s">
        <v>15</v>
      </c>
    </row>
    <row r="45" customFormat="false" ht="15" hidden="false" customHeight="false" outlineLevel="0" collapsed="false">
      <c r="A45" s="0" t="s">
        <v>5166</v>
      </c>
      <c r="B45" s="3" t="s">
        <v>201</v>
      </c>
      <c r="C45" s="0" t="s">
        <v>202</v>
      </c>
      <c r="D45" s="9" t="s">
        <v>294</v>
      </c>
      <c r="E45" s="5" t="s">
        <v>5049</v>
      </c>
      <c r="F45" s="9" t="s">
        <v>5167</v>
      </c>
      <c r="G45" s="9" t="s">
        <v>5168</v>
      </c>
      <c r="H45" s="6" t="s">
        <v>15</v>
      </c>
    </row>
    <row r="46" customFormat="false" ht="15" hidden="false" customHeight="false" outlineLevel="0" collapsed="false">
      <c r="A46" s="0" t="s">
        <v>5169</v>
      </c>
      <c r="B46" s="3" t="s">
        <v>206</v>
      </c>
      <c r="C46" s="0" t="s">
        <v>202</v>
      </c>
      <c r="D46" s="9" t="s">
        <v>37</v>
      </c>
      <c r="E46" s="5" t="s">
        <v>5049</v>
      </c>
      <c r="F46" s="9" t="s">
        <v>5170</v>
      </c>
      <c r="G46" s="9" t="s">
        <v>5171</v>
      </c>
      <c r="H46" s="6" t="s">
        <v>15</v>
      </c>
    </row>
    <row r="47" customFormat="false" ht="15" hidden="false" customHeight="false" outlineLevel="0" collapsed="false">
      <c r="A47" s="0" t="s">
        <v>5172</v>
      </c>
      <c r="B47" s="3" t="s">
        <v>219</v>
      </c>
      <c r="C47" s="0" t="s">
        <v>202</v>
      </c>
      <c r="D47" s="9" t="s">
        <v>1023</v>
      </c>
      <c r="E47" s="5" t="s">
        <v>5049</v>
      </c>
      <c r="F47" s="9" t="s">
        <v>5173</v>
      </c>
      <c r="G47" s="9" t="s">
        <v>5174</v>
      </c>
      <c r="H47" s="6" t="s">
        <v>15</v>
      </c>
    </row>
    <row r="48" customFormat="false" ht="15" hidden="false" customHeight="false" outlineLevel="0" collapsed="false">
      <c r="A48" s="0" t="s">
        <v>5175</v>
      </c>
      <c r="B48" s="3" t="s">
        <v>226</v>
      </c>
      <c r="C48" s="0" t="s">
        <v>202</v>
      </c>
      <c r="D48" s="9" t="s">
        <v>11</v>
      </c>
      <c r="E48" s="5" t="s">
        <v>5049</v>
      </c>
      <c r="F48" s="9" t="s">
        <v>5176</v>
      </c>
      <c r="G48" s="9" t="s">
        <v>5177</v>
      </c>
      <c r="H48" s="6" t="s">
        <v>15</v>
      </c>
    </row>
    <row r="49" customFormat="false" ht="15" hidden="false" customHeight="false" outlineLevel="0" collapsed="false">
      <c r="A49" s="0" t="s">
        <v>5178</v>
      </c>
      <c r="B49" s="3" t="s">
        <v>228</v>
      </c>
      <c r="C49" s="0" t="s">
        <v>1351</v>
      </c>
      <c r="D49" s="9" t="s">
        <v>11</v>
      </c>
      <c r="E49" s="5" t="s">
        <v>5049</v>
      </c>
      <c r="F49" s="9" t="s">
        <v>5179</v>
      </c>
      <c r="G49" s="9" t="s">
        <v>5180</v>
      </c>
      <c r="H49" s="6" t="s">
        <v>15</v>
      </c>
    </row>
    <row r="50" customFormat="false" ht="15" hidden="false" customHeight="false" outlineLevel="0" collapsed="false">
      <c r="A50" s="0" t="s">
        <v>5181</v>
      </c>
      <c r="B50" s="3" t="s">
        <v>232</v>
      </c>
      <c r="C50" s="0" t="s">
        <v>1351</v>
      </c>
      <c r="D50" s="9" t="s">
        <v>11</v>
      </c>
      <c r="E50" s="5" t="s">
        <v>5049</v>
      </c>
      <c r="F50" s="9" t="s">
        <v>5182</v>
      </c>
      <c r="G50" s="9" t="s">
        <v>5183</v>
      </c>
      <c r="H50" s="6" t="s">
        <v>15</v>
      </c>
    </row>
    <row r="51" customFormat="false" ht="15" hidden="false" customHeight="false" outlineLevel="0" collapsed="false">
      <c r="A51" s="0" t="s">
        <v>5184</v>
      </c>
      <c r="B51" s="3" t="s">
        <v>236</v>
      </c>
      <c r="C51" s="0" t="s">
        <v>1351</v>
      </c>
      <c r="D51" s="9" t="s">
        <v>11</v>
      </c>
      <c r="E51" s="5" t="s">
        <v>5049</v>
      </c>
      <c r="F51" s="9" t="s">
        <v>5185</v>
      </c>
      <c r="G51" s="9" t="s">
        <v>5186</v>
      </c>
      <c r="H51" s="6" t="s">
        <v>15</v>
      </c>
    </row>
    <row r="52" customFormat="false" ht="15" hidden="false" customHeight="false" outlineLevel="0" collapsed="false">
      <c r="A52" s="0" t="s">
        <v>5187</v>
      </c>
      <c r="B52" s="3" t="s">
        <v>241</v>
      </c>
      <c r="C52" s="0" t="s">
        <v>202</v>
      </c>
      <c r="D52" s="9" t="s">
        <v>42</v>
      </c>
      <c r="E52" s="5" t="s">
        <v>5049</v>
      </c>
      <c r="F52" s="9" t="s">
        <v>5140</v>
      </c>
      <c r="G52" s="9" t="s">
        <v>5141</v>
      </c>
      <c r="H52" s="6" t="s">
        <v>15</v>
      </c>
    </row>
    <row r="53" customFormat="false" ht="15" hidden="false" customHeight="false" outlineLevel="0" collapsed="false">
      <c r="A53" s="0" t="s">
        <v>5188</v>
      </c>
      <c r="B53" s="3" t="s">
        <v>245</v>
      </c>
      <c r="C53" s="0" t="s">
        <v>202</v>
      </c>
      <c r="D53" s="9" t="s">
        <v>11</v>
      </c>
      <c r="E53" s="5" t="s">
        <v>5049</v>
      </c>
      <c r="F53" s="9" t="s">
        <v>5189</v>
      </c>
      <c r="G53" s="9" t="s">
        <v>5190</v>
      </c>
      <c r="H53" s="6" t="s">
        <v>15</v>
      </c>
    </row>
    <row r="54" customFormat="false" ht="15" hidden="false" customHeight="false" outlineLevel="0" collapsed="false">
      <c r="A54" s="0" t="s">
        <v>5191</v>
      </c>
      <c r="B54" s="3" t="s">
        <v>249</v>
      </c>
      <c r="C54" s="0" t="s">
        <v>202</v>
      </c>
      <c r="D54" s="9" t="s">
        <v>11</v>
      </c>
      <c r="E54" s="5" t="s">
        <v>5049</v>
      </c>
      <c r="F54" s="9" t="s">
        <v>5192</v>
      </c>
      <c r="G54" s="9" t="s">
        <v>5193</v>
      </c>
      <c r="H54" s="6" t="s">
        <v>15</v>
      </c>
    </row>
    <row r="55" customFormat="false" ht="15" hidden="false" customHeight="false" outlineLevel="0" collapsed="false">
      <c r="A55" s="0" t="s">
        <v>5194</v>
      </c>
      <c r="B55" s="3" t="s">
        <v>253</v>
      </c>
      <c r="C55" s="0" t="s">
        <v>202</v>
      </c>
      <c r="D55" s="9" t="s">
        <v>11</v>
      </c>
      <c r="E55" s="5" t="s">
        <v>5049</v>
      </c>
      <c r="F55" s="9" t="s">
        <v>5195</v>
      </c>
      <c r="G55" s="9" t="s">
        <v>5196</v>
      </c>
      <c r="H55" s="6" t="s">
        <v>15</v>
      </c>
    </row>
    <row r="56" customFormat="false" ht="15" hidden="false" customHeight="false" outlineLevel="0" collapsed="false">
      <c r="A56" s="0" t="s">
        <v>5197</v>
      </c>
      <c r="B56" s="3" t="s">
        <v>257</v>
      </c>
      <c r="C56" s="0" t="s">
        <v>202</v>
      </c>
      <c r="D56" s="9" t="s">
        <v>11</v>
      </c>
      <c r="E56" s="5" t="s">
        <v>5049</v>
      </c>
      <c r="F56" s="9" t="s">
        <v>5198</v>
      </c>
      <c r="G56" s="9" t="s">
        <v>5199</v>
      </c>
      <c r="H56" s="6" t="s">
        <v>15</v>
      </c>
    </row>
    <row r="57" customFormat="false" ht="15" hidden="false" customHeight="false" outlineLevel="0" collapsed="false">
      <c r="A57" s="0" t="s">
        <v>5200</v>
      </c>
      <c r="B57" s="3" t="s">
        <v>261</v>
      </c>
      <c r="C57" s="0" t="s">
        <v>202</v>
      </c>
      <c r="D57" s="9" t="s">
        <v>11</v>
      </c>
      <c r="E57" s="5" t="s">
        <v>5049</v>
      </c>
      <c r="F57" s="9" t="s">
        <v>5201</v>
      </c>
      <c r="G57" s="9" t="s">
        <v>5202</v>
      </c>
      <c r="H57" s="6" t="s">
        <v>15</v>
      </c>
    </row>
    <row r="58" customFormat="false" ht="15" hidden="false" customHeight="false" outlineLevel="0" collapsed="false">
      <c r="A58" s="0" t="s">
        <v>5203</v>
      </c>
      <c r="B58" s="3" t="s">
        <v>265</v>
      </c>
      <c r="C58" s="0" t="s">
        <v>202</v>
      </c>
      <c r="D58" s="9" t="s">
        <v>42</v>
      </c>
      <c r="E58" s="5" t="s">
        <v>5049</v>
      </c>
      <c r="F58" s="9" t="s">
        <v>5204</v>
      </c>
      <c r="G58" s="9" t="s">
        <v>5205</v>
      </c>
      <c r="H58" s="6" t="s">
        <v>15</v>
      </c>
    </row>
    <row r="59" customFormat="false" ht="15" hidden="false" customHeight="false" outlineLevel="0" collapsed="false">
      <c r="A59" s="0" t="s">
        <v>5206</v>
      </c>
      <c r="B59" s="3" t="s">
        <v>269</v>
      </c>
      <c r="C59" s="0" t="s">
        <v>202</v>
      </c>
      <c r="D59" s="9" t="s">
        <v>103</v>
      </c>
      <c r="E59" s="5" t="s">
        <v>5049</v>
      </c>
      <c r="F59" s="9" t="s">
        <v>5207</v>
      </c>
      <c r="G59" s="9" t="s">
        <v>5208</v>
      </c>
      <c r="H59" s="6" t="s">
        <v>15</v>
      </c>
    </row>
    <row r="60" customFormat="false" ht="15" hidden="false" customHeight="false" outlineLevel="0" collapsed="false">
      <c r="A60" s="0" t="s">
        <v>5209</v>
      </c>
      <c r="B60" s="3" t="s">
        <v>273</v>
      </c>
      <c r="C60" s="0" t="s">
        <v>202</v>
      </c>
      <c r="D60" s="9" t="s">
        <v>11</v>
      </c>
      <c r="E60" s="5" t="s">
        <v>5049</v>
      </c>
      <c r="F60" s="9" t="s">
        <v>5210</v>
      </c>
      <c r="G60" s="9" t="s">
        <v>5211</v>
      </c>
      <c r="H60" s="6" t="s">
        <v>15</v>
      </c>
    </row>
    <row r="61" customFormat="false" ht="15" hidden="false" customHeight="false" outlineLevel="0" collapsed="false">
      <c r="A61" s="0" t="s">
        <v>5212</v>
      </c>
      <c r="B61" s="3" t="s">
        <v>275</v>
      </c>
      <c r="C61" s="0" t="s">
        <v>1351</v>
      </c>
      <c r="D61" s="9" t="s">
        <v>11</v>
      </c>
      <c r="E61" s="5" t="s">
        <v>5049</v>
      </c>
      <c r="F61" s="9" t="s">
        <v>5179</v>
      </c>
      <c r="G61" s="9" t="s">
        <v>5180</v>
      </c>
      <c r="H61" s="6" t="s">
        <v>15</v>
      </c>
    </row>
    <row r="62" customFormat="false" ht="15" hidden="false" customHeight="false" outlineLevel="0" collapsed="false">
      <c r="A62" s="0" t="s">
        <v>5213</v>
      </c>
      <c r="B62" s="3" t="s">
        <v>277</v>
      </c>
      <c r="C62" s="0" t="s">
        <v>1351</v>
      </c>
      <c r="D62" s="9" t="s">
        <v>11</v>
      </c>
      <c r="E62" s="5" t="s">
        <v>5049</v>
      </c>
      <c r="F62" s="9" t="s">
        <v>5214</v>
      </c>
      <c r="G62" s="9" t="s">
        <v>5215</v>
      </c>
      <c r="H62" s="6" t="s">
        <v>15</v>
      </c>
    </row>
    <row r="63" customFormat="false" ht="15" hidden="false" customHeight="false" outlineLevel="0" collapsed="false">
      <c r="A63" s="0" t="s">
        <v>5216</v>
      </c>
      <c r="B63" s="3" t="s">
        <v>287</v>
      </c>
      <c r="C63" s="0" t="s">
        <v>1351</v>
      </c>
      <c r="D63" s="9" t="s">
        <v>11</v>
      </c>
      <c r="E63" s="5" t="s">
        <v>5049</v>
      </c>
      <c r="F63" s="9" t="s">
        <v>5217</v>
      </c>
      <c r="G63" s="9" t="s">
        <v>5186</v>
      </c>
      <c r="H63" s="6" t="s">
        <v>15</v>
      </c>
    </row>
    <row r="64" customFormat="false" ht="15" hidden="false" customHeight="false" outlineLevel="0" collapsed="false">
      <c r="A64" s="0" t="s">
        <v>5218</v>
      </c>
      <c r="B64" s="3" t="s">
        <v>293</v>
      </c>
      <c r="C64" s="0" t="s">
        <v>1351</v>
      </c>
      <c r="D64" s="9" t="s">
        <v>11</v>
      </c>
      <c r="E64" s="5" t="s">
        <v>5049</v>
      </c>
      <c r="F64" s="9" t="s">
        <v>5185</v>
      </c>
      <c r="G64" s="9" t="s">
        <v>5219</v>
      </c>
      <c r="H64" s="6" t="s">
        <v>15</v>
      </c>
    </row>
    <row r="65" customFormat="false" ht="15" hidden="false" customHeight="false" outlineLevel="0" collapsed="false">
      <c r="A65" s="0" t="s">
        <v>5220</v>
      </c>
      <c r="B65" s="3" t="s">
        <v>298</v>
      </c>
      <c r="C65" s="0" t="s">
        <v>202</v>
      </c>
      <c r="D65" s="9" t="s">
        <v>42</v>
      </c>
      <c r="E65" s="5" t="s">
        <v>5049</v>
      </c>
      <c r="F65" s="9" t="s">
        <v>5221</v>
      </c>
      <c r="G65" s="9" t="s">
        <v>5222</v>
      </c>
      <c r="H65" s="6" t="s">
        <v>15</v>
      </c>
    </row>
    <row r="66" customFormat="false" ht="15" hidden="false" customHeight="false" outlineLevel="0" collapsed="false">
      <c r="A66" s="0" t="s">
        <v>5223</v>
      </c>
      <c r="B66" s="3" t="s">
        <v>302</v>
      </c>
      <c r="C66" s="0" t="s">
        <v>202</v>
      </c>
      <c r="D66" s="9" t="s">
        <v>103</v>
      </c>
      <c r="E66" s="5" t="s">
        <v>5049</v>
      </c>
      <c r="F66" s="9" t="s">
        <v>5224</v>
      </c>
      <c r="G66" s="9" t="s">
        <v>5225</v>
      </c>
      <c r="H66" s="6" t="s">
        <v>15</v>
      </c>
    </row>
    <row r="67" customFormat="false" ht="15" hidden="false" customHeight="false" outlineLevel="0" collapsed="false">
      <c r="A67" s="0" t="s">
        <v>5226</v>
      </c>
      <c r="B67" s="3" t="s">
        <v>306</v>
      </c>
      <c r="C67" s="0" t="s">
        <v>202</v>
      </c>
      <c r="D67" s="9" t="s">
        <v>11</v>
      </c>
      <c r="E67" s="5" t="s">
        <v>5049</v>
      </c>
      <c r="F67" s="9" t="s">
        <v>5227</v>
      </c>
      <c r="G67" s="9" t="s">
        <v>5228</v>
      </c>
      <c r="H67" s="6" t="s">
        <v>15</v>
      </c>
    </row>
    <row r="68" customFormat="false" ht="15" hidden="false" customHeight="false" outlineLevel="0" collapsed="false">
      <c r="A68" s="0" t="s">
        <v>5229</v>
      </c>
      <c r="B68" s="3" t="s">
        <v>310</v>
      </c>
      <c r="C68" s="0" t="s">
        <v>202</v>
      </c>
      <c r="D68" s="9" t="s">
        <v>11</v>
      </c>
      <c r="E68" s="5" t="s">
        <v>5049</v>
      </c>
      <c r="F68" s="9" t="s">
        <v>5230</v>
      </c>
      <c r="G68" s="9" t="s">
        <v>5231</v>
      </c>
      <c r="H68" s="6" t="s">
        <v>15</v>
      </c>
    </row>
    <row r="69" customFormat="false" ht="15" hidden="false" customHeight="false" outlineLevel="0" collapsed="false">
      <c r="A69" s="0" t="s">
        <v>5232</v>
      </c>
      <c r="B69" s="3" t="s">
        <v>314</v>
      </c>
      <c r="C69" s="0" t="s">
        <v>202</v>
      </c>
      <c r="D69" s="9" t="s">
        <v>11</v>
      </c>
      <c r="E69" s="5" t="s">
        <v>5049</v>
      </c>
      <c r="F69" s="9" t="s">
        <v>5233</v>
      </c>
      <c r="G69" s="9" t="s">
        <v>5234</v>
      </c>
      <c r="H69" s="6" t="s">
        <v>15</v>
      </c>
    </row>
    <row r="70" customFormat="false" ht="15" hidden="false" customHeight="false" outlineLevel="0" collapsed="false">
      <c r="A70" s="0" t="s">
        <v>5235</v>
      </c>
      <c r="B70" s="3" t="s">
        <v>321</v>
      </c>
      <c r="C70" s="0" t="s">
        <v>202</v>
      </c>
      <c r="D70" s="9" t="s">
        <v>42</v>
      </c>
      <c r="E70" s="5" t="s">
        <v>5049</v>
      </c>
      <c r="F70" s="9" t="s">
        <v>5236</v>
      </c>
      <c r="G70" s="9" t="s">
        <v>5237</v>
      </c>
      <c r="H70" s="6" t="s">
        <v>15</v>
      </c>
    </row>
    <row r="71" customFormat="false" ht="15" hidden="false" customHeight="false" outlineLevel="0" collapsed="false">
      <c r="A71" s="0" t="s">
        <v>5238</v>
      </c>
      <c r="B71" s="3" t="s">
        <v>326</v>
      </c>
      <c r="C71" s="0" t="s">
        <v>202</v>
      </c>
      <c r="D71" s="9" t="s">
        <v>103</v>
      </c>
      <c r="E71" s="5" t="s">
        <v>5049</v>
      </c>
      <c r="F71" s="9" t="s">
        <v>545</v>
      </c>
      <c r="G71" s="9" t="s">
        <v>156</v>
      </c>
      <c r="H71" s="6" t="s">
        <v>15</v>
      </c>
    </row>
    <row r="72" customFormat="false" ht="15" hidden="false" customHeight="false" outlineLevel="0" collapsed="false">
      <c r="A72" s="0" t="s">
        <v>5239</v>
      </c>
      <c r="B72" s="3" t="s">
        <v>332</v>
      </c>
      <c r="C72" s="0" t="s">
        <v>202</v>
      </c>
      <c r="D72" s="9" t="s">
        <v>103</v>
      </c>
      <c r="E72" s="5" t="s">
        <v>5049</v>
      </c>
      <c r="F72" s="9" t="s">
        <v>5240</v>
      </c>
      <c r="G72" s="9" t="s">
        <v>5241</v>
      </c>
      <c r="H72" s="6" t="s">
        <v>15</v>
      </c>
    </row>
    <row r="73" customFormat="false" ht="15" hidden="false" customHeight="false" outlineLevel="0" collapsed="false">
      <c r="A73" s="0" t="s">
        <v>5242</v>
      </c>
      <c r="B73" s="3" t="s">
        <v>337</v>
      </c>
      <c r="C73" s="0" t="s">
        <v>202</v>
      </c>
      <c r="D73" s="9" t="s">
        <v>11</v>
      </c>
      <c r="E73" s="5" t="s">
        <v>5049</v>
      </c>
      <c r="F73" s="9" t="s">
        <v>5243</v>
      </c>
      <c r="G73" s="9" t="s">
        <v>5244</v>
      </c>
      <c r="H73" s="6" t="s">
        <v>15</v>
      </c>
    </row>
    <row r="74" customFormat="false" ht="15" hidden="false" customHeight="false" outlineLevel="0" collapsed="false">
      <c r="A74" s="0" t="s">
        <v>5245</v>
      </c>
      <c r="B74" s="3" t="s">
        <v>341</v>
      </c>
      <c r="C74" s="0" t="s">
        <v>202</v>
      </c>
      <c r="D74" s="9" t="s">
        <v>294</v>
      </c>
      <c r="E74" s="5" t="s">
        <v>5049</v>
      </c>
      <c r="F74" s="9" t="s">
        <v>5246</v>
      </c>
      <c r="G74" s="9" t="s">
        <v>5247</v>
      </c>
      <c r="H74" s="6" t="s">
        <v>15</v>
      </c>
    </row>
    <row r="75" customFormat="false" ht="15" hidden="false" customHeight="false" outlineLevel="0" collapsed="false">
      <c r="A75" s="0" t="s">
        <v>5248</v>
      </c>
      <c r="B75" s="3" t="s">
        <v>345</v>
      </c>
      <c r="C75" s="0" t="s">
        <v>202</v>
      </c>
      <c r="D75" s="9" t="s">
        <v>11</v>
      </c>
      <c r="E75" s="5" t="s">
        <v>5049</v>
      </c>
      <c r="F75" s="9" t="s">
        <v>5249</v>
      </c>
      <c r="G75" s="9" t="s">
        <v>5250</v>
      </c>
      <c r="H75" s="6" t="s">
        <v>15</v>
      </c>
    </row>
    <row r="76" customFormat="false" ht="15" hidden="false" customHeight="false" outlineLevel="0" collapsed="false">
      <c r="A76" s="0" t="s">
        <v>5251</v>
      </c>
      <c r="B76" s="3" t="s">
        <v>349</v>
      </c>
      <c r="C76" s="0" t="s">
        <v>202</v>
      </c>
      <c r="D76" s="9" t="s">
        <v>1023</v>
      </c>
      <c r="E76" s="5" t="s">
        <v>5049</v>
      </c>
      <c r="F76" s="9" t="s">
        <v>1532</v>
      </c>
      <c r="G76" s="9" t="s">
        <v>1533</v>
      </c>
      <c r="H76" s="6" t="s">
        <v>15</v>
      </c>
    </row>
    <row r="77" customFormat="false" ht="15" hidden="false" customHeight="false" outlineLevel="0" collapsed="false">
      <c r="A77" s="0" t="s">
        <v>5252</v>
      </c>
      <c r="B77" s="3" t="s">
        <v>353</v>
      </c>
      <c r="C77" s="0" t="s">
        <v>202</v>
      </c>
      <c r="D77" s="9" t="s">
        <v>11</v>
      </c>
      <c r="E77" s="5" t="s">
        <v>5049</v>
      </c>
      <c r="F77" s="9" t="s">
        <v>5253</v>
      </c>
      <c r="G77" s="9" t="s">
        <v>5254</v>
      </c>
      <c r="H77" s="6" t="s">
        <v>15</v>
      </c>
    </row>
    <row r="78" customFormat="false" ht="15" hidden="false" customHeight="false" outlineLevel="0" collapsed="false">
      <c r="A78" s="0" t="s">
        <v>5255</v>
      </c>
      <c r="B78" s="3" t="s">
        <v>357</v>
      </c>
      <c r="C78" s="0" t="s">
        <v>202</v>
      </c>
      <c r="D78" s="9" t="s">
        <v>1023</v>
      </c>
      <c r="E78" s="5" t="s">
        <v>5049</v>
      </c>
      <c r="F78" s="9" t="s">
        <v>5256</v>
      </c>
      <c r="G78" s="9" t="s">
        <v>5257</v>
      </c>
      <c r="H78" s="6" t="s">
        <v>15</v>
      </c>
    </row>
    <row r="79" customFormat="false" ht="15" hidden="false" customHeight="false" outlineLevel="0" collapsed="false">
      <c r="A79" s="0" t="s">
        <v>5258</v>
      </c>
      <c r="B79" s="3" t="s">
        <v>361</v>
      </c>
      <c r="C79" s="0" t="s">
        <v>202</v>
      </c>
      <c r="D79" s="9" t="s">
        <v>103</v>
      </c>
      <c r="E79" s="5" t="s">
        <v>5049</v>
      </c>
      <c r="F79" s="9" t="s">
        <v>3587</v>
      </c>
      <c r="G79" s="9" t="s">
        <v>5259</v>
      </c>
      <c r="H79" s="6" t="s">
        <v>15</v>
      </c>
    </row>
    <row r="80" customFormat="false" ht="15" hidden="false" customHeight="false" outlineLevel="0" collapsed="false">
      <c r="A80" s="0" t="s">
        <v>5260</v>
      </c>
      <c r="B80" s="3" t="s">
        <v>365</v>
      </c>
      <c r="C80" s="0" t="s">
        <v>202</v>
      </c>
      <c r="D80" s="9" t="s">
        <v>11</v>
      </c>
      <c r="E80" s="5" t="s">
        <v>5049</v>
      </c>
      <c r="F80" s="9" t="s">
        <v>5261</v>
      </c>
      <c r="G80" s="9" t="s">
        <v>5262</v>
      </c>
      <c r="H80" s="6" t="s">
        <v>15</v>
      </c>
    </row>
    <row r="81" customFormat="false" ht="15" hidden="false" customHeight="false" outlineLevel="0" collapsed="false">
      <c r="A81" s="0" t="s">
        <v>5263</v>
      </c>
      <c r="B81" s="3" t="s">
        <v>368</v>
      </c>
      <c r="C81" s="0" t="s">
        <v>202</v>
      </c>
      <c r="D81" s="9" t="s">
        <v>103</v>
      </c>
      <c r="E81" s="5" t="s">
        <v>5049</v>
      </c>
      <c r="F81" s="9" t="s">
        <v>545</v>
      </c>
      <c r="G81" s="9" t="s">
        <v>156</v>
      </c>
      <c r="H81" s="6" t="s">
        <v>15</v>
      </c>
    </row>
    <row r="82" customFormat="false" ht="15" hidden="false" customHeight="false" outlineLevel="0" collapsed="false">
      <c r="A82" s="0" t="s">
        <v>5264</v>
      </c>
      <c r="B82" s="3" t="s">
        <v>372</v>
      </c>
      <c r="C82" s="0" t="s">
        <v>202</v>
      </c>
      <c r="D82" s="9" t="s">
        <v>103</v>
      </c>
      <c r="E82" s="5" t="s">
        <v>5049</v>
      </c>
      <c r="F82" s="9" t="s">
        <v>5265</v>
      </c>
      <c r="G82" s="9" t="s">
        <v>5266</v>
      </c>
      <c r="H82" s="6" t="s">
        <v>15</v>
      </c>
    </row>
    <row r="83" customFormat="false" ht="15" hidden="false" customHeight="false" outlineLevel="0" collapsed="false">
      <c r="A83" s="0" t="s">
        <v>5267</v>
      </c>
      <c r="B83" s="3" t="s">
        <v>376</v>
      </c>
      <c r="C83" s="0" t="s">
        <v>202</v>
      </c>
      <c r="D83" s="9" t="s">
        <v>11</v>
      </c>
      <c r="E83" s="5" t="s">
        <v>5049</v>
      </c>
      <c r="F83" s="9" t="s">
        <v>5268</v>
      </c>
      <c r="G83" s="9" t="s">
        <v>5269</v>
      </c>
      <c r="H83" s="6" t="s">
        <v>15</v>
      </c>
    </row>
    <row r="84" customFormat="false" ht="15" hidden="false" customHeight="false" outlineLevel="0" collapsed="false">
      <c r="A84" s="0" t="s">
        <v>5270</v>
      </c>
      <c r="B84" s="3" t="s">
        <v>380</v>
      </c>
      <c r="C84" s="0" t="s">
        <v>202</v>
      </c>
      <c r="D84" s="9" t="s">
        <v>11</v>
      </c>
      <c r="E84" s="5" t="s">
        <v>5049</v>
      </c>
      <c r="F84" s="9" t="s">
        <v>5271</v>
      </c>
      <c r="G84" s="9" t="s">
        <v>5272</v>
      </c>
      <c r="H84" s="6" t="s">
        <v>15</v>
      </c>
    </row>
    <row r="85" customFormat="false" ht="15" hidden="false" customHeight="false" outlineLevel="0" collapsed="false">
      <c r="A85" s="0" t="s">
        <v>5273</v>
      </c>
      <c r="B85" s="3" t="s">
        <v>384</v>
      </c>
      <c r="C85" s="0" t="s">
        <v>202</v>
      </c>
      <c r="D85" s="9" t="s">
        <v>11</v>
      </c>
      <c r="E85" s="5" t="s">
        <v>5049</v>
      </c>
      <c r="F85" s="9" t="s">
        <v>5274</v>
      </c>
      <c r="G85" s="9" t="s">
        <v>5275</v>
      </c>
      <c r="H85" s="6" t="s">
        <v>15</v>
      </c>
    </row>
    <row r="86" customFormat="false" ht="15" hidden="false" customHeight="false" outlineLevel="0" collapsed="false">
      <c r="A86" s="0" t="s">
        <v>5276</v>
      </c>
      <c r="B86" s="3" t="s">
        <v>388</v>
      </c>
      <c r="C86" s="0" t="s">
        <v>202</v>
      </c>
      <c r="D86" s="9" t="s">
        <v>1023</v>
      </c>
      <c r="E86" s="5" t="s">
        <v>5049</v>
      </c>
      <c r="F86" s="9" t="s">
        <v>5277</v>
      </c>
      <c r="G86" s="9" t="s">
        <v>5278</v>
      </c>
      <c r="H86" s="6" t="s">
        <v>15</v>
      </c>
    </row>
    <row r="87" customFormat="false" ht="15" hidden="false" customHeight="false" outlineLevel="0" collapsed="false">
      <c r="A87" s="0" t="s">
        <v>5279</v>
      </c>
      <c r="B87" s="3" t="s">
        <v>699</v>
      </c>
      <c r="C87" s="0" t="s">
        <v>202</v>
      </c>
      <c r="D87" s="9" t="s">
        <v>42</v>
      </c>
      <c r="E87" s="5" t="s">
        <v>5049</v>
      </c>
      <c r="F87" s="9" t="s">
        <v>5280</v>
      </c>
      <c r="G87" s="9" t="s">
        <v>5281</v>
      </c>
      <c r="H87" s="6" t="s">
        <v>15</v>
      </c>
    </row>
    <row r="88" customFormat="false" ht="15" hidden="false" customHeight="false" outlineLevel="0" collapsed="false">
      <c r="A88" s="0" t="s">
        <v>5282</v>
      </c>
      <c r="B88" s="3" t="s">
        <v>703</v>
      </c>
      <c r="C88" s="0" t="s">
        <v>202</v>
      </c>
      <c r="D88" s="9" t="s">
        <v>11</v>
      </c>
      <c r="E88" s="5" t="s">
        <v>5049</v>
      </c>
      <c r="F88" s="9" t="s">
        <v>3779</v>
      </c>
      <c r="G88" s="9" t="s">
        <v>3780</v>
      </c>
      <c r="H88" s="6" t="s">
        <v>15</v>
      </c>
    </row>
    <row r="89" customFormat="false" ht="15" hidden="false" customHeight="false" outlineLevel="0" collapsed="false">
      <c r="A89" s="0" t="s">
        <v>5283</v>
      </c>
      <c r="B89" s="3" t="s">
        <v>707</v>
      </c>
      <c r="C89" s="0" t="s">
        <v>202</v>
      </c>
      <c r="D89" s="9" t="s">
        <v>1023</v>
      </c>
      <c r="E89" s="5" t="s">
        <v>5049</v>
      </c>
      <c r="F89" s="9" t="s">
        <v>5284</v>
      </c>
      <c r="G89" s="9" t="s">
        <v>5285</v>
      </c>
      <c r="H89" s="6" t="s">
        <v>15</v>
      </c>
    </row>
    <row r="90" customFormat="false" ht="15" hidden="false" customHeight="false" outlineLevel="0" collapsed="false">
      <c r="A90" s="0" t="s">
        <v>5286</v>
      </c>
      <c r="B90" s="3" t="s">
        <v>711</v>
      </c>
      <c r="C90" s="0" t="s">
        <v>202</v>
      </c>
      <c r="D90" s="9" t="s">
        <v>11</v>
      </c>
      <c r="E90" s="5" t="s">
        <v>5049</v>
      </c>
      <c r="F90" s="9" t="s">
        <v>5287</v>
      </c>
      <c r="G90" s="9" t="s">
        <v>5288</v>
      </c>
      <c r="H90" s="6" t="s">
        <v>15</v>
      </c>
    </row>
    <row r="91" customFormat="false" ht="15" hidden="false" customHeight="false" outlineLevel="0" collapsed="false">
      <c r="A91" s="0" t="s">
        <v>5289</v>
      </c>
      <c r="B91" s="3" t="s">
        <v>714</v>
      </c>
      <c r="C91" s="0" t="s">
        <v>1351</v>
      </c>
      <c r="D91" s="9" t="s">
        <v>11</v>
      </c>
      <c r="E91" s="5" t="s">
        <v>5049</v>
      </c>
      <c r="F91" s="9" t="s">
        <v>5179</v>
      </c>
      <c r="G91" s="9" t="s">
        <v>5180</v>
      </c>
      <c r="H91" s="6" t="s">
        <v>15</v>
      </c>
    </row>
    <row r="92" customFormat="false" ht="15" hidden="false" customHeight="false" outlineLevel="0" collapsed="false">
      <c r="A92" s="0" t="s">
        <v>5290</v>
      </c>
      <c r="B92" s="3" t="s">
        <v>718</v>
      </c>
      <c r="C92" s="0" t="s">
        <v>1351</v>
      </c>
      <c r="D92" s="9" t="s">
        <v>11</v>
      </c>
      <c r="E92" s="5" t="s">
        <v>5049</v>
      </c>
      <c r="F92" s="9" t="s">
        <v>5291</v>
      </c>
      <c r="G92" s="9" t="s">
        <v>5292</v>
      </c>
      <c r="H92" s="6" t="s">
        <v>15</v>
      </c>
    </row>
    <row r="93" customFormat="false" ht="15" hidden="false" customHeight="false" outlineLevel="0" collapsed="false">
      <c r="A93" s="0" t="s">
        <v>5293</v>
      </c>
      <c r="B93" s="3" t="s">
        <v>725</v>
      </c>
      <c r="C93" s="0" t="s">
        <v>1351</v>
      </c>
      <c r="D93" s="9" t="s">
        <v>11</v>
      </c>
      <c r="E93" s="5" t="s">
        <v>5049</v>
      </c>
      <c r="F93" s="9" t="s">
        <v>5294</v>
      </c>
      <c r="G93" s="9" t="s">
        <v>5295</v>
      </c>
      <c r="H93" s="6" t="s">
        <v>15</v>
      </c>
    </row>
    <row r="94" customFormat="false" ht="15" hidden="false" customHeight="false" outlineLevel="0" collapsed="false">
      <c r="A94" s="0" t="s">
        <v>5296</v>
      </c>
      <c r="B94" s="3" t="s">
        <v>729</v>
      </c>
      <c r="C94" s="0" t="s">
        <v>1351</v>
      </c>
      <c r="D94" s="9" t="s">
        <v>11</v>
      </c>
      <c r="E94" s="5" t="s">
        <v>5049</v>
      </c>
      <c r="F94" s="9" t="s">
        <v>5185</v>
      </c>
      <c r="G94" s="9" t="s">
        <v>5186</v>
      </c>
      <c r="H94" s="6" t="s">
        <v>15</v>
      </c>
    </row>
    <row r="95" customFormat="false" ht="15" hidden="false" customHeight="false" outlineLevel="0" collapsed="false">
      <c r="A95" s="0" t="s">
        <v>5297</v>
      </c>
      <c r="B95" s="3" t="s">
        <v>736</v>
      </c>
      <c r="C95" s="0" t="s">
        <v>202</v>
      </c>
      <c r="D95" s="9" t="s">
        <v>42</v>
      </c>
      <c r="E95" s="5" t="s">
        <v>5049</v>
      </c>
      <c r="F95" s="9" t="s">
        <v>5298</v>
      </c>
      <c r="G95" s="9" t="s">
        <v>5299</v>
      </c>
      <c r="H95" s="6" t="s">
        <v>15</v>
      </c>
    </row>
    <row r="96" customFormat="false" ht="15" hidden="false" customHeight="false" outlineLevel="0" collapsed="false">
      <c r="A96" s="0" t="s">
        <v>5300</v>
      </c>
      <c r="B96" s="3" t="s">
        <v>740</v>
      </c>
      <c r="C96" s="0" t="s">
        <v>202</v>
      </c>
      <c r="D96" s="9" t="s">
        <v>103</v>
      </c>
      <c r="E96" s="5" t="s">
        <v>5049</v>
      </c>
      <c r="F96" s="9" t="s">
        <v>5224</v>
      </c>
      <c r="G96" s="9" t="s">
        <v>5225</v>
      </c>
      <c r="H96" s="6" t="s">
        <v>15</v>
      </c>
    </row>
    <row r="97" customFormat="false" ht="15" hidden="false" customHeight="false" outlineLevel="0" collapsed="false">
      <c r="A97" s="0" t="s">
        <v>5301</v>
      </c>
      <c r="B97" s="3" t="s">
        <v>744</v>
      </c>
      <c r="C97" s="0" t="s">
        <v>202</v>
      </c>
      <c r="D97" s="9" t="s">
        <v>11</v>
      </c>
      <c r="E97" s="5" t="s">
        <v>5049</v>
      </c>
      <c r="F97" s="9" t="s">
        <v>5302</v>
      </c>
      <c r="G97" s="9" t="s">
        <v>5303</v>
      </c>
      <c r="H97" s="6" t="s">
        <v>15</v>
      </c>
    </row>
    <row r="98" customFormat="false" ht="15" hidden="false" customHeight="false" outlineLevel="0" collapsed="false">
      <c r="A98" s="0" t="s">
        <v>5304</v>
      </c>
      <c r="B98" s="3" t="s">
        <v>748</v>
      </c>
      <c r="C98" s="0" t="s">
        <v>202</v>
      </c>
      <c r="D98" s="9" t="s">
        <v>11</v>
      </c>
      <c r="E98" s="5" t="s">
        <v>5049</v>
      </c>
      <c r="F98" s="9" t="s">
        <v>5305</v>
      </c>
      <c r="G98" s="9" t="s">
        <v>5306</v>
      </c>
      <c r="H98" s="6" t="s">
        <v>15</v>
      </c>
    </row>
    <row r="99" customFormat="false" ht="15" hidden="false" customHeight="false" outlineLevel="0" collapsed="false">
      <c r="A99" s="0" t="s">
        <v>5307</v>
      </c>
      <c r="B99" s="3" t="s">
        <v>752</v>
      </c>
      <c r="C99" s="0" t="s">
        <v>202</v>
      </c>
      <c r="D99" s="9" t="s">
        <v>11</v>
      </c>
      <c r="E99" s="5" t="s">
        <v>5049</v>
      </c>
      <c r="F99" s="9" t="s">
        <v>5308</v>
      </c>
      <c r="G99" s="9" t="s">
        <v>5309</v>
      </c>
      <c r="H99" s="6" t="s">
        <v>15</v>
      </c>
    </row>
    <row r="100" customFormat="false" ht="15" hidden="false" customHeight="false" outlineLevel="0" collapsed="false">
      <c r="A100" s="0" t="s">
        <v>5310</v>
      </c>
      <c r="B100" s="3" t="s">
        <v>768</v>
      </c>
      <c r="C100" s="0" t="s">
        <v>202</v>
      </c>
      <c r="D100" s="9" t="s">
        <v>1222</v>
      </c>
      <c r="E100" s="5" t="s">
        <v>5049</v>
      </c>
      <c r="F100" s="9" t="s">
        <v>5311</v>
      </c>
      <c r="G100" s="9" t="s">
        <v>5312</v>
      </c>
      <c r="H100" s="6" t="s">
        <v>15</v>
      </c>
    </row>
    <row r="101" customFormat="false" ht="15" hidden="false" customHeight="false" outlineLevel="0" collapsed="false">
      <c r="A101" s="0" t="s">
        <v>5313</v>
      </c>
      <c r="B101" s="3" t="s">
        <v>772</v>
      </c>
      <c r="C101" s="0" t="s">
        <v>202</v>
      </c>
      <c r="D101" s="9" t="s">
        <v>42</v>
      </c>
      <c r="E101" s="5" t="s">
        <v>5049</v>
      </c>
      <c r="F101" s="9" t="s">
        <v>5314</v>
      </c>
      <c r="G101" s="9" t="s">
        <v>5315</v>
      </c>
      <c r="H101" s="6" t="s">
        <v>15</v>
      </c>
    </row>
    <row r="102" customFormat="false" ht="15" hidden="false" customHeight="false" outlineLevel="0" collapsed="false">
      <c r="A102" s="0" t="s">
        <v>5316</v>
      </c>
      <c r="B102" s="3" t="s">
        <v>776</v>
      </c>
      <c r="C102" s="0" t="s">
        <v>202</v>
      </c>
      <c r="D102" s="9" t="s">
        <v>1222</v>
      </c>
      <c r="E102" s="5" t="s">
        <v>5049</v>
      </c>
      <c r="F102" s="9" t="s">
        <v>5317</v>
      </c>
      <c r="G102" s="9" t="s">
        <v>5318</v>
      </c>
      <c r="H102" s="6" t="s">
        <v>15</v>
      </c>
    </row>
    <row r="103" customFormat="false" ht="15" hidden="false" customHeight="false" outlineLevel="0" collapsed="false">
      <c r="A103" s="0" t="s">
        <v>5319</v>
      </c>
      <c r="B103" s="3" t="s">
        <v>780</v>
      </c>
      <c r="C103" s="0" t="s">
        <v>202</v>
      </c>
      <c r="D103" s="9" t="s">
        <v>42</v>
      </c>
      <c r="E103" s="5" t="s">
        <v>5049</v>
      </c>
      <c r="F103" s="9" t="s">
        <v>5320</v>
      </c>
      <c r="G103" s="9" t="s">
        <v>5321</v>
      </c>
      <c r="H103" s="6" t="s">
        <v>15</v>
      </c>
    </row>
    <row r="104" customFormat="false" ht="15" hidden="false" customHeight="false" outlineLevel="0" collapsed="false">
      <c r="A104" s="0" t="s">
        <v>5322</v>
      </c>
      <c r="B104" s="3" t="s">
        <v>784</v>
      </c>
      <c r="C104" s="0" t="s">
        <v>202</v>
      </c>
      <c r="D104" s="9" t="s">
        <v>11</v>
      </c>
      <c r="E104" s="5" t="s">
        <v>5049</v>
      </c>
      <c r="F104" s="9" t="s">
        <v>5323</v>
      </c>
      <c r="G104" s="9" t="s">
        <v>5324</v>
      </c>
      <c r="H104" s="6" t="s">
        <v>15</v>
      </c>
    </row>
    <row r="105" customFormat="false" ht="15" hidden="false" customHeight="false" outlineLevel="0" collapsed="false">
      <c r="A105" s="0" t="s">
        <v>5325</v>
      </c>
      <c r="B105" s="3" t="s">
        <v>788</v>
      </c>
      <c r="C105" s="0" t="s">
        <v>202</v>
      </c>
      <c r="D105" s="9" t="s">
        <v>103</v>
      </c>
      <c r="E105" s="5" t="s">
        <v>5049</v>
      </c>
      <c r="F105" s="9" t="s">
        <v>3370</v>
      </c>
      <c r="G105" s="9" t="s">
        <v>3371</v>
      </c>
      <c r="H105" s="6" t="s">
        <v>15</v>
      </c>
    </row>
    <row r="106" customFormat="false" ht="15" hidden="false" customHeight="false" outlineLevel="0" collapsed="false">
      <c r="A106" s="0" t="s">
        <v>5326</v>
      </c>
      <c r="B106" s="3" t="s">
        <v>795</v>
      </c>
      <c r="C106" s="0" t="s">
        <v>202</v>
      </c>
      <c r="D106" s="9" t="s">
        <v>103</v>
      </c>
      <c r="E106" s="5" t="s">
        <v>5049</v>
      </c>
      <c r="F106" s="9" t="s">
        <v>545</v>
      </c>
      <c r="G106" s="9" t="s">
        <v>156</v>
      </c>
      <c r="H106" s="6" t="s">
        <v>15</v>
      </c>
    </row>
    <row r="107" customFormat="false" ht="15" hidden="false" customHeight="false" outlineLevel="0" collapsed="false">
      <c r="A107" s="0" t="s">
        <v>5327</v>
      </c>
      <c r="B107" s="3" t="s">
        <v>799</v>
      </c>
      <c r="C107" s="0" t="s">
        <v>202</v>
      </c>
      <c r="D107" s="9" t="s">
        <v>103</v>
      </c>
      <c r="E107" s="5" t="s">
        <v>5049</v>
      </c>
      <c r="F107" s="9" t="s">
        <v>5328</v>
      </c>
      <c r="G107" s="9" t="s">
        <v>374</v>
      </c>
      <c r="H107" s="6" t="s">
        <v>15</v>
      </c>
    </row>
    <row r="108" customFormat="false" ht="15" hidden="false" customHeight="false" outlineLevel="0" collapsed="false">
      <c r="A108" s="0" t="s">
        <v>5329</v>
      </c>
      <c r="B108" s="3" t="s">
        <v>808</v>
      </c>
      <c r="C108" s="0" t="s">
        <v>202</v>
      </c>
      <c r="D108" s="9" t="s">
        <v>103</v>
      </c>
      <c r="E108" s="5" t="s">
        <v>5049</v>
      </c>
      <c r="F108" s="9" t="s">
        <v>5330</v>
      </c>
      <c r="G108" s="9" t="s">
        <v>5331</v>
      </c>
      <c r="H108" s="6" t="s">
        <v>15</v>
      </c>
    </row>
    <row r="109" customFormat="false" ht="15" hidden="false" customHeight="false" outlineLevel="0" collapsed="false">
      <c r="A109" s="0" t="s">
        <v>5332</v>
      </c>
      <c r="B109" s="3" t="s">
        <v>810</v>
      </c>
      <c r="C109" s="0" t="s">
        <v>202</v>
      </c>
      <c r="D109" s="9" t="s">
        <v>294</v>
      </c>
      <c r="E109" s="5" t="s">
        <v>5049</v>
      </c>
      <c r="F109" s="9" t="s">
        <v>5333</v>
      </c>
      <c r="G109" s="9" t="s">
        <v>5334</v>
      </c>
      <c r="H109" s="6" t="s">
        <v>15</v>
      </c>
    </row>
    <row r="110" customFormat="false" ht="15" hidden="false" customHeight="false" outlineLevel="0" collapsed="false">
      <c r="A110" s="0" t="s">
        <v>5335</v>
      </c>
      <c r="B110" s="3" t="s">
        <v>815</v>
      </c>
      <c r="C110" s="0" t="s">
        <v>202</v>
      </c>
      <c r="D110" s="9" t="s">
        <v>1222</v>
      </c>
      <c r="E110" s="5" t="s">
        <v>5049</v>
      </c>
      <c r="F110" s="9" t="s">
        <v>5336</v>
      </c>
      <c r="G110" s="9" t="s">
        <v>5337</v>
      </c>
      <c r="H110" s="6" t="s">
        <v>15</v>
      </c>
    </row>
    <row r="111" customFormat="false" ht="15" hidden="false" customHeight="false" outlineLevel="0" collapsed="false">
      <c r="A111" s="0" t="s">
        <v>5338</v>
      </c>
      <c r="B111" s="3" t="s">
        <v>819</v>
      </c>
      <c r="C111" s="0" t="s">
        <v>202</v>
      </c>
      <c r="D111" s="9" t="s">
        <v>103</v>
      </c>
      <c r="E111" s="5" t="s">
        <v>5049</v>
      </c>
      <c r="F111" s="9" t="s">
        <v>5339</v>
      </c>
      <c r="G111" s="9" t="s">
        <v>5340</v>
      </c>
      <c r="H111" s="6" t="s">
        <v>15</v>
      </c>
    </row>
    <row r="112" customFormat="false" ht="15" hidden="false" customHeight="false" outlineLevel="0" collapsed="false">
      <c r="A112" s="0" t="s">
        <v>5341</v>
      </c>
      <c r="B112" s="3" t="s">
        <v>832</v>
      </c>
      <c r="C112" s="0" t="s">
        <v>202</v>
      </c>
      <c r="D112" s="9" t="s">
        <v>1222</v>
      </c>
      <c r="E112" s="5" t="s">
        <v>5049</v>
      </c>
      <c r="F112" s="9" t="s">
        <v>5342</v>
      </c>
      <c r="G112" s="9" t="s">
        <v>5343</v>
      </c>
      <c r="H112" s="6" t="s">
        <v>15</v>
      </c>
    </row>
    <row r="113" customFormat="false" ht="15" hidden="false" customHeight="false" outlineLevel="0" collapsed="false">
      <c r="A113" s="0" t="s">
        <v>5344</v>
      </c>
      <c r="B113" s="3" t="s">
        <v>836</v>
      </c>
      <c r="C113" s="0" t="s">
        <v>202</v>
      </c>
      <c r="D113" s="9" t="s">
        <v>11</v>
      </c>
      <c r="E113" s="5" t="s">
        <v>5049</v>
      </c>
      <c r="F113" s="9" t="s">
        <v>5345</v>
      </c>
      <c r="G113" s="9" t="s">
        <v>5346</v>
      </c>
      <c r="H113" s="6" t="s">
        <v>15</v>
      </c>
    </row>
    <row r="114" customFormat="false" ht="15" hidden="false" customHeight="false" outlineLevel="0" collapsed="false">
      <c r="A114" s="0" t="s">
        <v>5347</v>
      </c>
      <c r="B114" s="3" t="s">
        <v>840</v>
      </c>
      <c r="C114" s="0" t="s">
        <v>1351</v>
      </c>
      <c r="D114" s="9" t="s">
        <v>11</v>
      </c>
      <c r="E114" s="5" t="s">
        <v>5049</v>
      </c>
      <c r="F114" s="9" t="s">
        <v>5179</v>
      </c>
      <c r="G114" s="9" t="s">
        <v>5180</v>
      </c>
      <c r="H114" s="6" t="s">
        <v>15</v>
      </c>
    </row>
    <row r="115" customFormat="false" ht="15" hidden="false" customHeight="false" outlineLevel="0" collapsed="false">
      <c r="A115" s="0" t="s">
        <v>5348</v>
      </c>
      <c r="B115" s="3" t="s">
        <v>844</v>
      </c>
      <c r="C115" s="0" t="s">
        <v>1351</v>
      </c>
      <c r="D115" s="9" t="s">
        <v>11</v>
      </c>
      <c r="E115" s="5" t="s">
        <v>5049</v>
      </c>
      <c r="F115" s="9" t="s">
        <v>5349</v>
      </c>
      <c r="G115" s="9" t="s">
        <v>5350</v>
      </c>
      <c r="H115" s="6" t="s">
        <v>15</v>
      </c>
    </row>
    <row r="116" customFormat="false" ht="15" hidden="false" customHeight="false" outlineLevel="0" collapsed="false">
      <c r="A116" s="0" t="s">
        <v>5351</v>
      </c>
      <c r="B116" s="3" t="s">
        <v>848</v>
      </c>
      <c r="C116" s="0" t="s">
        <v>1351</v>
      </c>
      <c r="D116" s="9" t="s">
        <v>11</v>
      </c>
      <c r="E116" s="5" t="s">
        <v>5049</v>
      </c>
      <c r="F116" s="9" t="s">
        <v>5185</v>
      </c>
      <c r="G116" s="9" t="s">
        <v>5186</v>
      </c>
      <c r="H116" s="6" t="s">
        <v>15</v>
      </c>
    </row>
    <row r="117" customFormat="false" ht="15" hidden="false" customHeight="false" outlineLevel="0" collapsed="false">
      <c r="A117" s="0" t="s">
        <v>5352</v>
      </c>
      <c r="B117" s="3" t="s">
        <v>855</v>
      </c>
      <c r="C117" s="0" t="s">
        <v>202</v>
      </c>
      <c r="D117" s="9" t="s">
        <v>42</v>
      </c>
      <c r="E117" s="5" t="s">
        <v>5049</v>
      </c>
      <c r="F117" s="9" t="s">
        <v>5353</v>
      </c>
      <c r="G117" s="9" t="s">
        <v>5354</v>
      </c>
      <c r="H117" s="6" t="s">
        <v>15</v>
      </c>
    </row>
    <row r="118" customFormat="false" ht="15" hidden="false" customHeight="false" outlineLevel="0" collapsed="false">
      <c r="A118" s="0" t="s">
        <v>5355</v>
      </c>
      <c r="B118" s="3" t="s">
        <v>859</v>
      </c>
      <c r="C118" s="0" t="s">
        <v>202</v>
      </c>
      <c r="D118" s="9" t="s">
        <v>103</v>
      </c>
      <c r="E118" s="5" t="s">
        <v>5049</v>
      </c>
      <c r="F118" s="9" t="s">
        <v>5224</v>
      </c>
      <c r="G118" s="9" t="s">
        <v>5225</v>
      </c>
      <c r="H118" s="6" t="s">
        <v>15</v>
      </c>
    </row>
    <row r="119" customFormat="false" ht="15" hidden="false" customHeight="false" outlineLevel="0" collapsed="false">
      <c r="A119" s="0" t="s">
        <v>5356</v>
      </c>
      <c r="B119" s="3" t="s">
        <v>863</v>
      </c>
      <c r="C119" s="0" t="s">
        <v>202</v>
      </c>
      <c r="D119" s="9" t="s">
        <v>11</v>
      </c>
      <c r="E119" s="5" t="s">
        <v>5049</v>
      </c>
      <c r="F119" s="9" t="s">
        <v>5357</v>
      </c>
      <c r="G119" s="9" t="s">
        <v>5358</v>
      </c>
      <c r="H119" s="6" t="s">
        <v>15</v>
      </c>
    </row>
    <row r="120" customFormat="false" ht="15" hidden="false" customHeight="false" outlineLevel="0" collapsed="false">
      <c r="A120" s="0" t="s">
        <v>5359</v>
      </c>
      <c r="B120" s="3" t="s">
        <v>867</v>
      </c>
      <c r="C120" s="0" t="s">
        <v>202</v>
      </c>
      <c r="D120" s="9" t="s">
        <v>11</v>
      </c>
      <c r="E120" s="5" t="s">
        <v>5049</v>
      </c>
      <c r="F120" s="9" t="s">
        <v>5305</v>
      </c>
      <c r="G120" s="9" t="s">
        <v>5306</v>
      </c>
      <c r="H120" s="6" t="s">
        <v>15</v>
      </c>
    </row>
    <row r="121" customFormat="false" ht="15" hidden="false" customHeight="false" outlineLevel="0" collapsed="false">
      <c r="A121" s="0" t="s">
        <v>5360</v>
      </c>
      <c r="B121" s="3" t="s">
        <v>871</v>
      </c>
      <c r="C121" s="0" t="s">
        <v>202</v>
      </c>
      <c r="D121" s="9" t="s">
        <v>11</v>
      </c>
      <c r="E121" s="5" t="s">
        <v>5049</v>
      </c>
      <c r="F121" s="9" t="s">
        <v>5361</v>
      </c>
      <c r="G121" s="9" t="s">
        <v>5362</v>
      </c>
      <c r="H121" s="6" t="s">
        <v>15</v>
      </c>
    </row>
    <row r="122" customFormat="false" ht="15" hidden="false" customHeight="false" outlineLevel="0" collapsed="false">
      <c r="A122" s="0" t="s">
        <v>5363</v>
      </c>
      <c r="B122" s="3" t="s">
        <v>878</v>
      </c>
      <c r="C122" s="0" t="s">
        <v>202</v>
      </c>
      <c r="D122" s="9" t="s">
        <v>42</v>
      </c>
      <c r="E122" s="5" t="s">
        <v>5049</v>
      </c>
      <c r="F122" s="9" t="s">
        <v>5364</v>
      </c>
      <c r="G122" s="9" t="s">
        <v>5365</v>
      </c>
      <c r="H122" s="6" t="s">
        <v>15</v>
      </c>
    </row>
    <row r="123" customFormat="false" ht="15" hidden="false" customHeight="false" outlineLevel="0" collapsed="false">
      <c r="A123" s="0" t="s">
        <v>5366</v>
      </c>
      <c r="B123" s="3" t="s">
        <v>882</v>
      </c>
      <c r="C123" s="0" t="s">
        <v>202</v>
      </c>
      <c r="D123" s="9" t="s">
        <v>11</v>
      </c>
      <c r="E123" s="5" t="s">
        <v>5049</v>
      </c>
      <c r="F123" s="9" t="s">
        <v>5367</v>
      </c>
      <c r="G123" s="9" t="s">
        <v>5368</v>
      </c>
      <c r="H123" s="6" t="s">
        <v>15</v>
      </c>
    </row>
    <row r="124" customFormat="false" ht="15" hidden="false" customHeight="false" outlineLevel="0" collapsed="false">
      <c r="A124" s="0" t="s">
        <v>5369</v>
      </c>
      <c r="B124" s="3" t="s">
        <v>886</v>
      </c>
      <c r="C124" s="0" t="s">
        <v>202</v>
      </c>
      <c r="D124" s="9" t="s">
        <v>11</v>
      </c>
      <c r="E124" s="5" t="s">
        <v>5049</v>
      </c>
      <c r="F124" s="9" t="s">
        <v>5370</v>
      </c>
      <c r="G124" s="9" t="s">
        <v>5371</v>
      </c>
      <c r="H124" s="6" t="s">
        <v>15</v>
      </c>
    </row>
    <row r="125" customFormat="false" ht="15" hidden="false" customHeight="false" outlineLevel="0" collapsed="false">
      <c r="A125" s="0" t="s">
        <v>5372</v>
      </c>
      <c r="B125" s="3" t="s">
        <v>899</v>
      </c>
      <c r="C125" s="0" t="s">
        <v>202</v>
      </c>
      <c r="D125" s="9" t="s">
        <v>11</v>
      </c>
      <c r="E125" s="5" t="s">
        <v>5049</v>
      </c>
      <c r="F125" s="9" t="s">
        <v>5373</v>
      </c>
      <c r="G125" s="9" t="s">
        <v>5374</v>
      </c>
      <c r="H125" s="6" t="s">
        <v>15</v>
      </c>
    </row>
    <row r="126" customFormat="false" ht="15" hidden="false" customHeight="false" outlineLevel="0" collapsed="false">
      <c r="A126" s="0" t="s">
        <v>5375</v>
      </c>
      <c r="B126" s="3" t="s">
        <v>903</v>
      </c>
      <c r="C126" s="0" t="s">
        <v>202</v>
      </c>
      <c r="D126" s="9" t="s">
        <v>11</v>
      </c>
      <c r="E126" s="5" t="s">
        <v>5049</v>
      </c>
      <c r="F126" s="9" t="s">
        <v>5376</v>
      </c>
      <c r="G126" s="9" t="s">
        <v>5377</v>
      </c>
      <c r="H126" s="6" t="s">
        <v>15</v>
      </c>
    </row>
    <row r="127" customFormat="false" ht="15" hidden="false" customHeight="false" outlineLevel="0" collapsed="false">
      <c r="A127" s="0" t="s">
        <v>5378</v>
      </c>
      <c r="B127" s="3" t="s">
        <v>913</v>
      </c>
      <c r="C127" s="0" t="s">
        <v>202</v>
      </c>
      <c r="D127" s="9" t="s">
        <v>11</v>
      </c>
      <c r="E127" s="5" t="s">
        <v>5049</v>
      </c>
      <c r="F127" s="9" t="s">
        <v>5379</v>
      </c>
      <c r="G127" s="9" t="s">
        <v>5380</v>
      </c>
      <c r="H127" s="6" t="s">
        <v>15</v>
      </c>
    </row>
    <row r="128" customFormat="false" ht="15" hidden="false" customHeight="false" outlineLevel="0" collapsed="false">
      <c r="A128" s="0" t="s">
        <v>5381</v>
      </c>
      <c r="B128" s="3" t="s">
        <v>917</v>
      </c>
      <c r="C128" s="0" t="s">
        <v>202</v>
      </c>
      <c r="D128" s="9" t="s">
        <v>37</v>
      </c>
      <c r="E128" s="5" t="s">
        <v>5049</v>
      </c>
      <c r="F128" s="9" t="s">
        <v>5382</v>
      </c>
      <c r="G128" s="9" t="s">
        <v>5383</v>
      </c>
      <c r="H128" s="6" t="s">
        <v>15</v>
      </c>
    </row>
    <row r="129" customFormat="false" ht="15" hidden="false" customHeight="false" outlineLevel="0" collapsed="false">
      <c r="A129" s="0" t="s">
        <v>5384</v>
      </c>
      <c r="B129" s="3" t="s">
        <v>921</v>
      </c>
      <c r="C129" s="0" t="s">
        <v>202</v>
      </c>
      <c r="D129" s="9" t="s">
        <v>11</v>
      </c>
      <c r="E129" s="5" t="s">
        <v>5049</v>
      </c>
      <c r="F129" s="9" t="s">
        <v>5385</v>
      </c>
      <c r="G129" s="9" t="s">
        <v>5386</v>
      </c>
      <c r="H129" s="6" t="s">
        <v>15</v>
      </c>
    </row>
    <row r="130" customFormat="false" ht="15" hidden="false" customHeight="false" outlineLevel="0" collapsed="false">
      <c r="A130" s="0" t="s">
        <v>5387</v>
      </c>
      <c r="B130" s="3" t="s">
        <v>925</v>
      </c>
      <c r="C130" s="0" t="s">
        <v>202</v>
      </c>
      <c r="D130" s="9" t="s">
        <v>37</v>
      </c>
      <c r="E130" s="5" t="s">
        <v>5049</v>
      </c>
      <c r="F130" s="9" t="s">
        <v>5388</v>
      </c>
      <c r="G130" s="9" t="s">
        <v>5389</v>
      </c>
      <c r="H130" s="6" t="s">
        <v>15</v>
      </c>
    </row>
    <row r="131" customFormat="false" ht="15" hidden="false" customHeight="false" outlineLevel="0" collapsed="false">
      <c r="A131" s="0" t="s">
        <v>5390</v>
      </c>
      <c r="B131" s="3" t="s">
        <v>929</v>
      </c>
      <c r="C131" s="0" t="s">
        <v>202</v>
      </c>
      <c r="D131" s="9" t="s">
        <v>103</v>
      </c>
      <c r="E131" s="5" t="s">
        <v>5049</v>
      </c>
      <c r="F131" s="9" t="s">
        <v>5391</v>
      </c>
      <c r="G131" s="9" t="s">
        <v>5392</v>
      </c>
      <c r="H131" s="6" t="s">
        <v>15</v>
      </c>
    </row>
    <row r="132" customFormat="false" ht="15" hidden="false" customHeight="false" outlineLevel="0" collapsed="false">
      <c r="A132" s="0" t="s">
        <v>5393</v>
      </c>
      <c r="B132" s="3" t="s">
        <v>933</v>
      </c>
      <c r="C132" s="0" t="s">
        <v>202</v>
      </c>
      <c r="D132" s="9" t="s">
        <v>294</v>
      </c>
      <c r="E132" s="5" t="s">
        <v>5049</v>
      </c>
      <c r="F132" s="9" t="s">
        <v>5394</v>
      </c>
      <c r="G132" s="9" t="s">
        <v>5395</v>
      </c>
      <c r="H132" s="6" t="s">
        <v>15</v>
      </c>
    </row>
    <row r="133" customFormat="false" ht="15" hidden="false" customHeight="false" outlineLevel="0" collapsed="false">
      <c r="A133" s="0" t="s">
        <v>5396</v>
      </c>
      <c r="B133" s="3" t="s">
        <v>937</v>
      </c>
      <c r="C133" s="0" t="s">
        <v>202</v>
      </c>
      <c r="D133" s="9" t="s">
        <v>11</v>
      </c>
      <c r="E133" s="5" t="s">
        <v>5049</v>
      </c>
      <c r="F133" s="9" t="s">
        <v>5397</v>
      </c>
      <c r="G133" s="9" t="s">
        <v>5398</v>
      </c>
      <c r="H133" s="6" t="s">
        <v>15</v>
      </c>
    </row>
    <row r="134" customFormat="false" ht="15" hidden="false" customHeight="false" outlineLevel="0" collapsed="false">
      <c r="A134" s="0" t="s">
        <v>5399</v>
      </c>
      <c r="B134" s="3" t="s">
        <v>941</v>
      </c>
      <c r="C134" s="0" t="s">
        <v>1351</v>
      </c>
      <c r="D134" s="9" t="s">
        <v>11</v>
      </c>
      <c r="E134" s="5" t="s">
        <v>5049</v>
      </c>
      <c r="F134" s="9" t="s">
        <v>5400</v>
      </c>
      <c r="G134" s="9" t="s">
        <v>5180</v>
      </c>
      <c r="H134" s="6" t="s">
        <v>15</v>
      </c>
    </row>
    <row r="135" customFormat="false" ht="15" hidden="false" customHeight="false" outlineLevel="0" collapsed="false">
      <c r="A135" s="0" t="s">
        <v>5401</v>
      </c>
      <c r="B135" s="3" t="s">
        <v>948</v>
      </c>
      <c r="C135" s="0" t="s">
        <v>1351</v>
      </c>
      <c r="D135" s="9" t="s">
        <v>11</v>
      </c>
      <c r="E135" s="5" t="s">
        <v>5049</v>
      </c>
      <c r="F135" s="9" t="s">
        <v>5402</v>
      </c>
      <c r="G135" s="9" t="s">
        <v>5403</v>
      </c>
      <c r="H135" s="6" t="s">
        <v>15</v>
      </c>
    </row>
    <row r="136" customFormat="false" ht="15" hidden="false" customHeight="false" outlineLevel="0" collapsed="false">
      <c r="A136" s="0" t="s">
        <v>5404</v>
      </c>
      <c r="B136" s="3" t="s">
        <v>952</v>
      </c>
      <c r="C136" s="0" t="s">
        <v>1351</v>
      </c>
      <c r="D136" s="9" t="s">
        <v>11</v>
      </c>
      <c r="E136" s="5" t="s">
        <v>5049</v>
      </c>
      <c r="F136" s="9" t="s">
        <v>5185</v>
      </c>
      <c r="G136" s="9" t="s">
        <v>5186</v>
      </c>
      <c r="H136" s="6" t="s">
        <v>15</v>
      </c>
    </row>
    <row r="137" customFormat="false" ht="15" hidden="false" customHeight="false" outlineLevel="0" collapsed="false">
      <c r="A137" s="0" t="s">
        <v>5405</v>
      </c>
      <c r="B137" s="3" t="s">
        <v>962</v>
      </c>
      <c r="C137" s="0" t="s">
        <v>202</v>
      </c>
      <c r="D137" s="9" t="s">
        <v>42</v>
      </c>
      <c r="E137" s="5" t="s">
        <v>5049</v>
      </c>
      <c r="F137" s="9" t="s">
        <v>5406</v>
      </c>
      <c r="G137" s="9" t="s">
        <v>5407</v>
      </c>
      <c r="H137" s="6" t="s">
        <v>15</v>
      </c>
    </row>
    <row r="138" customFormat="false" ht="15" hidden="false" customHeight="false" outlineLevel="0" collapsed="false">
      <c r="A138" s="0" t="s">
        <v>5408</v>
      </c>
      <c r="B138" s="3" t="s">
        <v>966</v>
      </c>
      <c r="C138" s="0" t="s">
        <v>202</v>
      </c>
      <c r="D138" s="9" t="s">
        <v>11</v>
      </c>
      <c r="E138" s="5" t="s">
        <v>5049</v>
      </c>
      <c r="F138" s="9" t="s">
        <v>5409</v>
      </c>
      <c r="G138" s="9" t="s">
        <v>5410</v>
      </c>
      <c r="H138" s="6" t="s">
        <v>15</v>
      </c>
    </row>
    <row r="139" customFormat="false" ht="15" hidden="false" customHeight="false" outlineLevel="0" collapsed="false">
      <c r="A139" s="0" t="s">
        <v>5411</v>
      </c>
      <c r="B139" s="3" t="s">
        <v>970</v>
      </c>
      <c r="C139" s="0" t="s">
        <v>202</v>
      </c>
      <c r="D139" s="9" t="s">
        <v>11</v>
      </c>
      <c r="E139" s="5" t="s">
        <v>5049</v>
      </c>
      <c r="F139" s="9" t="s">
        <v>5412</v>
      </c>
      <c r="G139" s="9" t="s">
        <v>5413</v>
      </c>
      <c r="H139" s="6" t="s">
        <v>15</v>
      </c>
    </row>
    <row r="140" customFormat="false" ht="15" hidden="false" customHeight="false" outlineLevel="0" collapsed="false">
      <c r="A140" s="0" t="s">
        <v>5414</v>
      </c>
      <c r="B140" s="3" t="s">
        <v>974</v>
      </c>
      <c r="C140" s="0" t="s">
        <v>202</v>
      </c>
      <c r="D140" s="9" t="s">
        <v>11</v>
      </c>
      <c r="E140" s="5" t="s">
        <v>5049</v>
      </c>
      <c r="F140" s="9" t="s">
        <v>5415</v>
      </c>
      <c r="G140" s="9" t="s">
        <v>5416</v>
      </c>
      <c r="H140" s="6" t="s">
        <v>15</v>
      </c>
    </row>
    <row r="141" customFormat="false" ht="15" hidden="false" customHeight="false" outlineLevel="0" collapsed="false">
      <c r="A141" s="0" t="s">
        <v>5417</v>
      </c>
      <c r="B141" s="3" t="s">
        <v>978</v>
      </c>
      <c r="C141" s="0" t="s">
        <v>202</v>
      </c>
      <c r="D141" s="9" t="s">
        <v>42</v>
      </c>
      <c r="E141" s="5" t="s">
        <v>5049</v>
      </c>
      <c r="F141" s="9" t="s">
        <v>5418</v>
      </c>
      <c r="G141" s="9" t="s">
        <v>5419</v>
      </c>
      <c r="H141" s="6" t="s">
        <v>15</v>
      </c>
    </row>
    <row r="142" customFormat="false" ht="15" hidden="false" customHeight="false" outlineLevel="0" collapsed="false">
      <c r="A142" s="0" t="s">
        <v>5420</v>
      </c>
      <c r="B142" s="3" t="s">
        <v>982</v>
      </c>
      <c r="C142" s="0" t="s">
        <v>202</v>
      </c>
      <c r="D142" s="9" t="s">
        <v>11</v>
      </c>
      <c r="E142" s="5" t="s">
        <v>5049</v>
      </c>
      <c r="F142" s="9" t="s">
        <v>5421</v>
      </c>
      <c r="G142" s="9" t="s">
        <v>5422</v>
      </c>
      <c r="H142" s="6" t="s">
        <v>15</v>
      </c>
    </row>
    <row r="143" customFormat="false" ht="15" hidden="false" customHeight="false" outlineLevel="0" collapsed="false">
      <c r="A143" s="0" t="s">
        <v>5423</v>
      </c>
      <c r="B143" s="3" t="s">
        <v>986</v>
      </c>
      <c r="C143" s="0" t="s">
        <v>202</v>
      </c>
      <c r="D143" s="9" t="s">
        <v>42</v>
      </c>
      <c r="E143" s="5" t="s">
        <v>5049</v>
      </c>
      <c r="F143" s="9" t="s">
        <v>5424</v>
      </c>
      <c r="G143" s="9" t="s">
        <v>5425</v>
      </c>
      <c r="H143" s="6" t="s">
        <v>15</v>
      </c>
    </row>
    <row r="144" customFormat="false" ht="15" hidden="false" customHeight="false" outlineLevel="0" collapsed="false">
      <c r="A144" s="0" t="s">
        <v>5426</v>
      </c>
      <c r="B144" s="3" t="s">
        <v>990</v>
      </c>
      <c r="C144" s="0" t="s">
        <v>202</v>
      </c>
      <c r="D144" s="9" t="s">
        <v>294</v>
      </c>
      <c r="E144" s="5" t="s">
        <v>5049</v>
      </c>
      <c r="F144" s="9" t="s">
        <v>5427</v>
      </c>
      <c r="G144" s="9" t="s">
        <v>5428</v>
      </c>
      <c r="H144" s="6" t="s">
        <v>15</v>
      </c>
    </row>
    <row r="145" customFormat="false" ht="15" hidden="false" customHeight="false" outlineLevel="0" collapsed="false">
      <c r="A145" s="0" t="s">
        <v>5429</v>
      </c>
      <c r="B145" s="3" t="s">
        <v>1003</v>
      </c>
      <c r="C145" s="0" t="s">
        <v>202</v>
      </c>
      <c r="D145" s="9" t="s">
        <v>11</v>
      </c>
      <c r="E145" s="5" t="s">
        <v>5049</v>
      </c>
      <c r="F145" s="9" t="s">
        <v>5430</v>
      </c>
      <c r="G145" s="9" t="s">
        <v>5431</v>
      </c>
      <c r="H145" s="6" t="s">
        <v>15</v>
      </c>
    </row>
    <row r="146" customFormat="false" ht="15" hidden="false" customHeight="false" outlineLevel="0" collapsed="false">
      <c r="A146" s="0" t="s">
        <v>5432</v>
      </c>
      <c r="B146" s="3" t="s">
        <v>1010</v>
      </c>
      <c r="C146" s="0" t="s">
        <v>1351</v>
      </c>
      <c r="D146" s="9" t="s">
        <v>11</v>
      </c>
      <c r="E146" s="5" t="s">
        <v>5049</v>
      </c>
      <c r="F146" s="9" t="s">
        <v>5179</v>
      </c>
      <c r="G146" s="9" t="s">
        <v>5180</v>
      </c>
      <c r="H146" s="6" t="s">
        <v>15</v>
      </c>
    </row>
    <row r="147" customFormat="false" ht="15" hidden="false" customHeight="false" outlineLevel="0" collapsed="false">
      <c r="A147" s="0" t="s">
        <v>5433</v>
      </c>
      <c r="B147" s="3" t="s">
        <v>1014</v>
      </c>
      <c r="C147" s="0" t="s">
        <v>1351</v>
      </c>
      <c r="D147" s="9" t="s">
        <v>11</v>
      </c>
      <c r="E147" s="5" t="s">
        <v>5049</v>
      </c>
      <c r="F147" s="9" t="s">
        <v>5434</v>
      </c>
      <c r="G147" s="9" t="s">
        <v>5435</v>
      </c>
      <c r="H147" s="6" t="s">
        <v>15</v>
      </c>
    </row>
    <row r="148" customFormat="false" ht="15" hidden="false" customHeight="false" outlineLevel="0" collapsed="false">
      <c r="A148" s="0" t="s">
        <v>5436</v>
      </c>
      <c r="B148" s="3" t="s">
        <v>1018</v>
      </c>
      <c r="C148" s="0" t="s">
        <v>1351</v>
      </c>
      <c r="D148" s="9" t="s">
        <v>11</v>
      </c>
      <c r="E148" s="5" t="s">
        <v>5049</v>
      </c>
      <c r="F148" s="9" t="s">
        <v>5437</v>
      </c>
      <c r="G148" s="9" t="s">
        <v>5438</v>
      </c>
      <c r="H148" s="6" t="s">
        <v>15</v>
      </c>
    </row>
    <row r="149" customFormat="false" ht="15" hidden="false" customHeight="false" outlineLevel="0" collapsed="false">
      <c r="A149" s="0" t="s">
        <v>5439</v>
      </c>
      <c r="B149" s="3" t="s">
        <v>1022</v>
      </c>
      <c r="C149" s="0" t="s">
        <v>1351</v>
      </c>
      <c r="D149" s="9" t="s">
        <v>11</v>
      </c>
      <c r="E149" s="5" t="s">
        <v>5049</v>
      </c>
      <c r="F149" s="9" t="s">
        <v>5185</v>
      </c>
      <c r="G149" s="9" t="s">
        <v>5186</v>
      </c>
      <c r="H149"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8" activeCellId="0" sqref="H48"/>
    </sheetView>
  </sheetViews>
  <sheetFormatPr defaultRowHeight="15" zeroHeight="false" outlineLevelRow="0" outlineLevelCol="0"/>
  <cols>
    <col collapsed="false" customWidth="true" hidden="false" outlineLevel="0" max="1" min="1" style="0" width="24.71"/>
    <col collapsed="false" customWidth="true" hidden="false" outlineLevel="0" max="4" min="2" style="0" width="10.71"/>
    <col collapsed="false" customWidth="true" hidden="false" outlineLevel="0" max="5" min="5" style="0" width="11.71"/>
    <col collapsed="false" customWidth="true" hidden="false" outlineLevel="0" max="6" min="6" style="0" width="17.13"/>
    <col collapsed="false" customWidth="true" hidden="false" outlineLevel="0" max="7" min="7" style="0" width="38.43"/>
    <col collapsed="false" customWidth="true" hidden="false" outlineLevel="0" max="8" min="8" style="0" width="22.57"/>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3</v>
      </c>
      <c r="F1" s="0" t="s">
        <v>5441</v>
      </c>
      <c r="G1" s="0" t="s">
        <v>5</v>
      </c>
      <c r="H1" s="0" t="s">
        <v>6</v>
      </c>
      <c r="I1" s="0" t="s">
        <v>5442</v>
      </c>
    </row>
    <row r="2" customFormat="false" ht="15" hidden="false" customHeight="false" outlineLevel="0" collapsed="false">
      <c r="A2" s="0" t="str">
        <f aca="false">CONCATENATE(D2,"_",MID(C2,1,3),"_",MID(F2,1,3),"_",MID(E2,1,3),"_",B2)</f>
        <v>A01_Hal_STA_NAR_00010</v>
      </c>
      <c r="B2" s="3" t="s">
        <v>9</v>
      </c>
      <c r="C2" s="3" t="s">
        <v>5443</v>
      </c>
      <c r="D2" s="5" t="s">
        <v>5444</v>
      </c>
      <c r="E2" s="0" t="s">
        <v>5445</v>
      </c>
      <c r="F2" s="0" t="s">
        <v>5446</v>
      </c>
      <c r="G2" s="0" t="s">
        <v>5447</v>
      </c>
      <c r="H2" s="0" t="s">
        <v>5448</v>
      </c>
      <c r="I2" s="21" t="s">
        <v>5449</v>
      </c>
    </row>
    <row r="3" customFormat="false" ht="15" hidden="false" customHeight="false" outlineLevel="0" collapsed="false">
      <c r="A3" s="0" t="str">
        <f aca="false">CONCATENATE(D3,"_",MID(C3,1,3),"_",MID(F3,1,3),"_",MID(E3,1,3),"_",B3)</f>
        <v>A01_Hal_STA_LEO_00020</v>
      </c>
      <c r="B3" s="3" t="s">
        <v>17</v>
      </c>
      <c r="C3" s="3" t="s">
        <v>5443</v>
      </c>
      <c r="D3" s="5" t="s">
        <v>5444</v>
      </c>
      <c r="E3" s="0" t="s">
        <v>5450</v>
      </c>
      <c r="F3" s="0" t="s">
        <v>5446</v>
      </c>
      <c r="G3" s="0" t="s">
        <v>5451</v>
      </c>
      <c r="H3" s="0" t="s">
        <v>5452</v>
      </c>
      <c r="I3" s="21" t="s">
        <v>5449</v>
      </c>
    </row>
    <row r="4" customFormat="false" ht="15" hidden="false" customHeight="false" outlineLevel="0" collapsed="false">
      <c r="A4" s="0" t="str">
        <f aca="false">CONCATENATE(D4,"_",MID(C4,1,3),"_",MID(F4,1,3),"_",MID(E4,1,3),"_",B4)</f>
        <v>A01_Hal_STA_KIM_00030</v>
      </c>
      <c r="B4" s="3" t="s">
        <v>21</v>
      </c>
      <c r="C4" s="3" t="s">
        <v>5443</v>
      </c>
      <c r="D4" s="5" t="s">
        <v>5444</v>
      </c>
      <c r="E4" s="0" t="s">
        <v>5453</v>
      </c>
      <c r="F4" s="0" t="s">
        <v>5446</v>
      </c>
      <c r="G4" s="0" t="s">
        <v>5454</v>
      </c>
      <c r="H4" s="0" t="s">
        <v>5455</v>
      </c>
      <c r="I4" s="21" t="s">
        <v>5449</v>
      </c>
    </row>
    <row r="5" customFormat="false" ht="15" hidden="false" customHeight="false" outlineLevel="0" collapsed="false">
      <c r="A5" s="0" t="str">
        <f aca="false">CONCATENATE(D5,"_",MID(C5,1,3),"_",MID(F5,1,3),"_",MID(E5,1,3),"_",B5)</f>
        <v>A01_Hal_STA_LEO_00040</v>
      </c>
      <c r="B5" s="3" t="s">
        <v>31</v>
      </c>
      <c r="C5" s="3" t="s">
        <v>5443</v>
      </c>
      <c r="D5" s="5" t="s">
        <v>5444</v>
      </c>
      <c r="E5" s="0" t="s">
        <v>5450</v>
      </c>
      <c r="F5" s="0" t="s">
        <v>5446</v>
      </c>
      <c r="G5" s="0" t="s">
        <v>5456</v>
      </c>
      <c r="H5" s="0" t="s">
        <v>5457</v>
      </c>
      <c r="I5" s="21" t="s">
        <v>5449</v>
      </c>
    </row>
    <row r="6" customFormat="false" ht="15" hidden="false" customHeight="false" outlineLevel="0" collapsed="false">
      <c r="A6" s="0" t="str">
        <f aca="false">CONCATENATE(D6,"_",MID(C6,1,3),"_",MID(F6,1,3),"_",MID(E6,1,3),"_",B6)</f>
        <v>A01_Hal_STA_KIM_00050</v>
      </c>
      <c r="B6" s="3" t="s">
        <v>36</v>
      </c>
      <c r="C6" s="3" t="s">
        <v>5443</v>
      </c>
      <c r="D6" s="5" t="s">
        <v>5444</v>
      </c>
      <c r="E6" s="0" t="s">
        <v>5453</v>
      </c>
      <c r="F6" s="0" t="s">
        <v>5446</v>
      </c>
      <c r="G6" s="0" t="s">
        <v>5458</v>
      </c>
      <c r="H6" s="0" t="s">
        <v>5459</v>
      </c>
      <c r="I6" s="21" t="s">
        <v>5449</v>
      </c>
    </row>
    <row r="7" customFormat="false" ht="15" hidden="false" customHeight="false" outlineLevel="0" collapsed="false">
      <c r="A7" s="0" t="str">
        <f aca="false">CONCATENATE(D7,"_",MID(C7,1,3),"_",MID(F7,1,3),"_",MID(E7,1,3),"_",B7)</f>
        <v>A01_Hal_LAM_NAR_00060</v>
      </c>
      <c r="B7" s="3" t="s">
        <v>41</v>
      </c>
      <c r="C7" s="3" t="s">
        <v>5443</v>
      </c>
      <c r="D7" s="5" t="s">
        <v>5444</v>
      </c>
      <c r="E7" s="0" t="s">
        <v>5445</v>
      </c>
      <c r="F7" s="0" t="s">
        <v>5460</v>
      </c>
      <c r="G7" s="0" t="s">
        <v>5461</v>
      </c>
      <c r="H7" s="0" t="s">
        <v>5462</v>
      </c>
      <c r="I7" s="21" t="s">
        <v>5449</v>
      </c>
    </row>
    <row r="8" customFormat="false" ht="15" hidden="false" customHeight="false" outlineLevel="0" collapsed="false">
      <c r="A8" s="0" t="str">
        <f aca="false">CONCATENATE(D8,"_",MID(C8,1,3),"_",MID(F8,1,3),"_",MID(E8,1,3),"_",B8)</f>
        <v>A01_Hal_PEN_NAR_00070</v>
      </c>
      <c r="B8" s="3" t="s">
        <v>46</v>
      </c>
      <c r="C8" s="3" t="s">
        <v>5443</v>
      </c>
      <c r="D8" s="5" t="s">
        <v>5444</v>
      </c>
      <c r="E8" s="0" t="s">
        <v>5445</v>
      </c>
      <c r="F8" s="0" t="s">
        <v>5463</v>
      </c>
      <c r="G8" s="0" t="s">
        <v>5464</v>
      </c>
      <c r="H8" s="0" t="s">
        <v>5465</v>
      </c>
      <c r="I8" s="21" t="s">
        <v>5449</v>
      </c>
    </row>
    <row r="9" customFormat="false" ht="15" hidden="false" customHeight="false" outlineLevel="0" collapsed="false">
      <c r="A9" s="0" t="str">
        <f aca="false">CONCATENATE(D9,"_",MID(C9,1,3),"_",MID(F9,1,3),"_",MID(E9,1,3),"_",B9)</f>
        <v>A01_Hal_PAP_NAR_00080</v>
      </c>
      <c r="B9" s="3" t="s">
        <v>50</v>
      </c>
      <c r="C9" s="3" t="s">
        <v>5443</v>
      </c>
      <c r="D9" s="5" t="s">
        <v>5444</v>
      </c>
      <c r="E9" s="22" t="s">
        <v>5445</v>
      </c>
      <c r="F9" s="22" t="s">
        <v>5466</v>
      </c>
      <c r="I9" s="23" t="s">
        <v>5467</v>
      </c>
    </row>
    <row r="10" customFormat="false" ht="15" hidden="false" customHeight="false" outlineLevel="0" collapsed="false">
      <c r="A10" s="0" t="str">
        <f aca="false">CONCATENATE(D10,"_",MID(C10,1,3),"_",MID(F10,1,3),"_",MID(E10,1,3),"_",B10)</f>
        <v>A01_Hal_PAP_NAR_00090</v>
      </c>
      <c r="B10" s="3" t="s">
        <v>54</v>
      </c>
      <c r="C10" s="3" t="s">
        <v>5443</v>
      </c>
      <c r="D10" s="5" t="s">
        <v>5444</v>
      </c>
      <c r="E10" s="0" t="s">
        <v>5445</v>
      </c>
      <c r="F10" s="0" t="s">
        <v>5468</v>
      </c>
      <c r="G10" s="0" t="s">
        <v>5469</v>
      </c>
      <c r="H10" s="0" t="s">
        <v>5470</v>
      </c>
      <c r="I10" s="21" t="s">
        <v>5449</v>
      </c>
    </row>
    <row r="11" customFormat="false" ht="15" hidden="false" customHeight="false" outlineLevel="0" collapsed="false">
      <c r="A11" s="0" t="str">
        <f aca="false">CONCATENATE(D11,"_",MID(C11,1,3),"_",MID(F11,1,3),"_",MID(E11,1,3),"_",B11)</f>
        <v>A01_Hal_DRA_NAR_00100</v>
      </c>
      <c r="B11" s="3" t="s">
        <v>58</v>
      </c>
      <c r="C11" s="3" t="s">
        <v>5443</v>
      </c>
      <c r="D11" s="5" t="s">
        <v>5444</v>
      </c>
      <c r="E11" s="0" t="s">
        <v>5445</v>
      </c>
      <c r="F11" s="0" t="s">
        <v>5471</v>
      </c>
      <c r="G11" s="0" t="s">
        <v>5472</v>
      </c>
      <c r="H11" s="0" t="s">
        <v>5473</v>
      </c>
      <c r="I11" s="21" t="s">
        <v>5449</v>
      </c>
    </row>
    <row r="12" customFormat="false" ht="15" hidden="false" customHeight="false" outlineLevel="0" collapsed="false">
      <c r="A12" s="0" t="str">
        <f aca="false">CONCATENATE(D12,"_",MID(C12,1,3),"_",MID(F12,1,3),"_",MID(E12,1,3),"_",B12)</f>
        <v>A01_Hal_RUG_NAR_00110</v>
      </c>
      <c r="B12" s="3" t="s">
        <v>62</v>
      </c>
      <c r="C12" s="3" t="s">
        <v>5443</v>
      </c>
      <c r="D12" s="5" t="s">
        <v>5444</v>
      </c>
      <c r="E12" s="0" t="s">
        <v>5445</v>
      </c>
      <c r="F12" s="0" t="s">
        <v>5474</v>
      </c>
      <c r="G12" s="0" t="s">
        <v>5475</v>
      </c>
      <c r="H12" s="0" t="s">
        <v>5476</v>
      </c>
      <c r="I12" s="21" t="s">
        <v>5449</v>
      </c>
    </row>
    <row r="13" customFormat="false" ht="15" hidden="false" customHeight="false" outlineLevel="0" collapsed="false">
      <c r="A13" s="0" t="str">
        <f aca="false">CONCATENATE(D13,"_",MID(C13,1,3),"_",MID(F13,1,3),"_",MID(E13,1,3),"_",B13)</f>
        <v>A01_Hal_RUG_NAR_00120</v>
      </c>
      <c r="B13" s="3" t="s">
        <v>66</v>
      </c>
      <c r="C13" s="3" t="s">
        <v>5443</v>
      </c>
      <c r="D13" s="5" t="s">
        <v>5444</v>
      </c>
      <c r="E13" s="0" t="s">
        <v>5445</v>
      </c>
      <c r="F13" s="0" t="s">
        <v>5474</v>
      </c>
      <c r="G13" s="0" t="s">
        <v>156</v>
      </c>
      <c r="H13" s="0" t="s">
        <v>156</v>
      </c>
      <c r="I13" s="21" t="s">
        <v>5449</v>
      </c>
    </row>
    <row r="14" customFormat="false" ht="15" hidden="false" customHeight="false" outlineLevel="0" collapsed="false">
      <c r="A14" s="0" t="str">
        <f aca="false">CONCATENATE(D14,"_",MID(C14,1,3),"_",MID(F14,1,3),"_",MID(E14,1,3),"_",B14)</f>
        <v>A01_Hal_RUG_NAR_00130</v>
      </c>
      <c r="B14" s="3" t="s">
        <v>74</v>
      </c>
      <c r="C14" s="3" t="s">
        <v>5443</v>
      </c>
      <c r="D14" s="5" t="s">
        <v>5444</v>
      </c>
      <c r="E14" s="0" t="s">
        <v>5445</v>
      </c>
      <c r="F14" s="0" t="s">
        <v>5474</v>
      </c>
      <c r="G14" s="0" t="s">
        <v>5477</v>
      </c>
      <c r="H14" s="0" t="s">
        <v>5478</v>
      </c>
      <c r="I14" s="21" t="s">
        <v>5449</v>
      </c>
    </row>
    <row r="15" customFormat="false" ht="15" hidden="false" customHeight="false" outlineLevel="0" collapsed="false">
      <c r="A15" s="0" t="str">
        <f aca="false">CONCATENATE(D15,"_",MID(C15,1,3),"_",MID(F15,1,3),"_",MID(E15,1,3),"_",B15)</f>
        <v>A01_Hal_LEF_NAR_00140</v>
      </c>
      <c r="B15" s="3" t="s">
        <v>78</v>
      </c>
      <c r="C15" s="3" t="s">
        <v>5443</v>
      </c>
      <c r="D15" s="5" t="s">
        <v>5444</v>
      </c>
      <c r="E15" s="0" t="s">
        <v>5445</v>
      </c>
      <c r="F15" s="0" t="s">
        <v>5479</v>
      </c>
      <c r="G15" s="0" t="s">
        <v>5480</v>
      </c>
      <c r="H15" s="0" t="s">
        <v>5481</v>
      </c>
      <c r="I15" s="21" t="s">
        <v>5449</v>
      </c>
    </row>
    <row r="16" customFormat="false" ht="15" hidden="false" customHeight="false" outlineLevel="0" collapsed="false">
      <c r="A16" s="0" t="str">
        <f aca="false">CONCATENATE(D16,"_",MID(C16,1,3),"_",MID(F16,1,3),"_",MID(E16,1,3),"_",B16)</f>
        <v>A01_Hal_RIG_NAR_00150</v>
      </c>
      <c r="B16" s="3" t="s">
        <v>86</v>
      </c>
      <c r="C16" s="3" t="s">
        <v>5443</v>
      </c>
      <c r="D16" s="5" t="s">
        <v>5444</v>
      </c>
      <c r="E16" s="0" t="s">
        <v>5445</v>
      </c>
      <c r="F16" s="0" t="s">
        <v>5482</v>
      </c>
      <c r="G16" s="0" t="s">
        <v>5483</v>
      </c>
      <c r="H16" s="0" t="s">
        <v>5484</v>
      </c>
      <c r="I16" s="21" t="s">
        <v>5449</v>
      </c>
    </row>
    <row r="17" customFormat="false" ht="15" hidden="false" customHeight="false" outlineLevel="0" collapsed="false">
      <c r="A17" s="0" t="str">
        <f aca="false">CONCATENATE(D17,"_",MID(C17,1,3),"_",MID(F17,1,3),"_",MID(E17,1,3),"_",B17)</f>
        <v>A01_Hal_PHO_NAR_00160</v>
      </c>
      <c r="B17" s="3" t="s">
        <v>90</v>
      </c>
      <c r="C17" s="3" t="s">
        <v>5443</v>
      </c>
      <c r="D17" s="5" t="s">
        <v>5444</v>
      </c>
      <c r="E17" s="0" t="s">
        <v>5445</v>
      </c>
      <c r="F17" s="24" t="s">
        <v>5485</v>
      </c>
      <c r="G17" s="0" t="s">
        <v>5486</v>
      </c>
      <c r="H17" s="0" t="s">
        <v>5487</v>
      </c>
      <c r="I17" s="21" t="s">
        <v>5449</v>
      </c>
    </row>
    <row r="18" customFormat="false" ht="15" hidden="false" customHeight="false" outlineLevel="0" collapsed="false">
      <c r="A18" s="0" t="str">
        <f aca="false">CONCATENATE(D18,"_",MID(C18,1,3),"_",MID(F18,1,3),"_",MID(E18,1,3),"_",B18)</f>
        <v>A01_Hal_PHO_NAR_00170</v>
      </c>
      <c r="B18" s="3" t="s">
        <v>94</v>
      </c>
      <c r="C18" s="3" t="s">
        <v>5443</v>
      </c>
      <c r="D18" s="5" t="s">
        <v>5444</v>
      </c>
      <c r="E18" s="0" t="s">
        <v>5445</v>
      </c>
      <c r="F18" s="24" t="s">
        <v>5485</v>
      </c>
      <c r="G18" s="0" t="s">
        <v>5488</v>
      </c>
      <c r="H18" s="0" t="s">
        <v>5489</v>
      </c>
      <c r="I18" s="21" t="s">
        <v>5449</v>
      </c>
    </row>
    <row r="19" customFormat="false" ht="15" hidden="false" customHeight="false" outlineLevel="0" collapsed="false">
      <c r="A19" s="0" t="str">
        <f aca="false">CONCATENATE(D19,"_",MID(C19,1,3),"_",MID(F19,1,3),"_",MID(E19,1,3),"_",B19)</f>
        <v>A01_Hal_PHO_NAR_00180</v>
      </c>
      <c r="B19" s="3" t="s">
        <v>98</v>
      </c>
      <c r="C19" s="3" t="s">
        <v>5443</v>
      </c>
      <c r="D19" s="5" t="s">
        <v>5444</v>
      </c>
      <c r="E19" s="0" t="s">
        <v>5445</v>
      </c>
      <c r="F19" s="24" t="s">
        <v>5485</v>
      </c>
      <c r="G19" s="25" t="s">
        <v>5490</v>
      </c>
      <c r="H19" s="0" t="s">
        <v>5491</v>
      </c>
      <c r="I19" s="21" t="s">
        <v>5449</v>
      </c>
    </row>
    <row r="20" customFormat="false" ht="15" hidden="false" customHeight="false" outlineLevel="0" collapsed="false">
      <c r="A20" s="0" t="str">
        <f aca="false">CONCATENATE(D20,"_",MID(C20,1,3),"_",MID(F20,1,3),"_",MID(E20,1,3),"_",B20)</f>
        <v>A01_Hal_PHO_NAR_00190</v>
      </c>
      <c r="B20" s="3" t="s">
        <v>102</v>
      </c>
      <c r="C20" s="3" t="s">
        <v>5443</v>
      </c>
      <c r="D20" s="5" t="s">
        <v>5444</v>
      </c>
      <c r="E20" s="0" t="s">
        <v>5445</v>
      </c>
      <c r="F20" s="24" t="s">
        <v>5485</v>
      </c>
      <c r="G20" s="25" t="s">
        <v>5492</v>
      </c>
      <c r="H20" s="0" t="s">
        <v>5493</v>
      </c>
      <c r="I20" s="21" t="s">
        <v>5449</v>
      </c>
    </row>
    <row r="21" customFormat="false" ht="15" hidden="false" customHeight="false" outlineLevel="0" collapsed="false">
      <c r="A21" s="0" t="str">
        <f aca="false">CONCATENATE(D21,"_",MID(C21,1,3),"_",MID(F21,1,3),"_",MID(E21,1,3),"_",B21)</f>
        <v>A01_Hal_PHO_INV_00200</v>
      </c>
      <c r="B21" s="3" t="s">
        <v>107</v>
      </c>
      <c r="C21" s="3" t="s">
        <v>5443</v>
      </c>
      <c r="D21" s="5" t="s">
        <v>5444</v>
      </c>
      <c r="E21" s="22" t="s">
        <v>5494</v>
      </c>
      <c r="F21" s="22" t="s">
        <v>5485</v>
      </c>
      <c r="G21" s="25" t="s">
        <v>5495</v>
      </c>
      <c r="H21" s="0" t="s">
        <v>5496</v>
      </c>
      <c r="I21" s="21" t="s">
        <v>5449</v>
      </c>
    </row>
    <row r="22" customFormat="false" ht="15" hidden="false" customHeight="false" outlineLevel="0" collapsed="false">
      <c r="A22" s="0" t="str">
        <f aca="false">CONCATENATE(D22,"_",MID(C22,1,3),"_",MID(F22,1,3),"_",MID(E22,1,3),"_",B22)</f>
        <v>A01_Hal_ART_NAR_00210</v>
      </c>
      <c r="B22" s="3" t="s">
        <v>111</v>
      </c>
      <c r="C22" s="3" t="s">
        <v>5443</v>
      </c>
      <c r="D22" s="5" t="s">
        <v>5444</v>
      </c>
      <c r="E22" s="0" t="s">
        <v>5445</v>
      </c>
      <c r="F22" s="0" t="s">
        <v>5497</v>
      </c>
      <c r="G22" s="0" t="s">
        <v>5498</v>
      </c>
      <c r="H22" s="0" t="s">
        <v>5499</v>
      </c>
      <c r="I22" s="21" t="s">
        <v>5449</v>
      </c>
    </row>
    <row r="23" customFormat="false" ht="15" hidden="false" customHeight="false" outlineLevel="0" collapsed="false">
      <c r="A23" s="0" t="str">
        <f aca="false">CONCATENATE(D23,"_",MID(C23,1,3),"_",MID(F23,1,3),"_",MID(E23,1,3),"_",B23)</f>
        <v>A01_Hal_FLO_NAR_00220</v>
      </c>
      <c r="B23" s="3" t="s">
        <v>115</v>
      </c>
      <c r="C23" s="3" t="s">
        <v>5443</v>
      </c>
      <c r="D23" s="5" t="s">
        <v>5444</v>
      </c>
      <c r="E23" s="0" t="s">
        <v>5445</v>
      </c>
      <c r="F23" s="24" t="s">
        <v>5500</v>
      </c>
      <c r="G23" s="0" t="s">
        <v>5501</v>
      </c>
      <c r="H23" s="0" t="s">
        <v>5502</v>
      </c>
      <c r="I23" s="21" t="s">
        <v>5449</v>
      </c>
    </row>
    <row r="24" customFormat="false" ht="15" hidden="false" customHeight="false" outlineLevel="0" collapsed="false">
      <c r="A24" s="0" t="str">
        <f aca="false">CONCATENATE(D24,"_",MID(C24,1,3),"_",MID(F24,1,3),"_",MID(E24,1,3),"_",B24)</f>
        <v>A01_Hal_FIR_KIM_00230</v>
      </c>
      <c r="B24" s="3" t="s">
        <v>119</v>
      </c>
      <c r="C24" s="3" t="s">
        <v>5443</v>
      </c>
      <c r="D24" s="5" t="s">
        <v>5444</v>
      </c>
      <c r="E24" s="0" t="s">
        <v>5453</v>
      </c>
      <c r="F24" s="24" t="s">
        <v>5503</v>
      </c>
      <c r="G24" s="0" t="s">
        <v>5504</v>
      </c>
      <c r="H24" s="0" t="s">
        <v>5505</v>
      </c>
      <c r="I24" s="21" t="s">
        <v>5449</v>
      </c>
    </row>
    <row r="25" customFormat="false" ht="15" hidden="false" customHeight="false" outlineLevel="0" collapsed="false">
      <c r="A25" s="0" t="str">
        <f aca="false">CONCATENATE(D25,"_",MID(C25,1,3),"_",MID(F25,1,3),"_",MID(E25,1,3),"_",B25)</f>
        <v>A01_Hal_FIR_LEO_00240</v>
      </c>
      <c r="B25" s="3" t="s">
        <v>123</v>
      </c>
      <c r="C25" s="3" t="s">
        <v>5443</v>
      </c>
      <c r="D25" s="5" t="s">
        <v>5444</v>
      </c>
      <c r="E25" s="0" t="s">
        <v>5450</v>
      </c>
      <c r="F25" s="0" t="s">
        <v>5503</v>
      </c>
      <c r="G25" s="0" t="s">
        <v>5506</v>
      </c>
      <c r="H25" s="0" t="s">
        <v>5507</v>
      </c>
      <c r="I25" s="21" t="s">
        <v>5449</v>
      </c>
    </row>
    <row r="26" customFormat="false" ht="15" hidden="false" customHeight="false" outlineLevel="0" collapsed="false">
      <c r="A26" s="0" t="str">
        <f aca="false">CONCATENATE(D26,"_",MID(C26,1,3),"_",MID(F26,1,3),"_",MID(E26,1,3),"_",B26)</f>
        <v>A01_Hal_FIR_KIM_00250</v>
      </c>
      <c r="B26" s="3" t="s">
        <v>127</v>
      </c>
      <c r="C26" s="3" t="s">
        <v>5443</v>
      </c>
      <c r="D26" s="5" t="s">
        <v>5444</v>
      </c>
      <c r="E26" s="0" t="s">
        <v>5453</v>
      </c>
      <c r="F26" s="0" t="s">
        <v>5503</v>
      </c>
      <c r="G26" s="0" t="s">
        <v>5508</v>
      </c>
      <c r="H26" s="0" t="s">
        <v>5509</v>
      </c>
      <c r="I26" s="21" t="s">
        <v>5449</v>
      </c>
    </row>
    <row r="27" customFormat="false" ht="15" hidden="false" customHeight="false" outlineLevel="0" collapsed="false">
      <c r="A27" s="0" t="str">
        <f aca="false">CONCATENATE(D27,"_",MID(C27,1,3),"_",MID(F27,1,3),"_",MID(E27,1,3),"_",B27)</f>
        <v>A01_Hal_FIR_NAR_00260</v>
      </c>
      <c r="B27" s="3" t="s">
        <v>131</v>
      </c>
      <c r="C27" s="3" t="s">
        <v>5443</v>
      </c>
      <c r="D27" s="5" t="s">
        <v>5444</v>
      </c>
      <c r="E27" s="0" t="s">
        <v>5445</v>
      </c>
      <c r="F27" s="0" t="s">
        <v>5503</v>
      </c>
      <c r="G27" s="0" t="s">
        <v>5510</v>
      </c>
      <c r="H27" s="0" t="s">
        <v>5511</v>
      </c>
      <c r="I27" s="21" t="s">
        <v>5449</v>
      </c>
    </row>
    <row r="28" customFormat="false" ht="15" hidden="false" customHeight="false" outlineLevel="0" collapsed="false">
      <c r="A28" s="0" t="str">
        <f aca="false">CONCATENATE(D28,"_",MID(C28,1,3),"_",MID(F28,1,3),"_",MID(E28,1,3),"_",B28)</f>
        <v>A01_Hal_FIR_NAR_00270</v>
      </c>
      <c r="B28" s="3" t="s">
        <v>135</v>
      </c>
      <c r="C28" s="3" t="s">
        <v>5443</v>
      </c>
      <c r="D28" s="5" t="s">
        <v>5444</v>
      </c>
      <c r="E28" s="0" t="s">
        <v>5445</v>
      </c>
      <c r="F28" s="0" t="s">
        <v>5503</v>
      </c>
      <c r="G28" s="0" t="s">
        <v>5512</v>
      </c>
      <c r="H28" s="0" t="s">
        <v>5513</v>
      </c>
      <c r="I28" s="21" t="s">
        <v>5449</v>
      </c>
    </row>
    <row r="29" customFormat="false" ht="15" hidden="false" customHeight="false" outlineLevel="0" collapsed="false">
      <c r="A29" s="0" t="str">
        <f aca="false">CONCATENATE(D29,"_",MID(C29,1,3),"_",MID(F29,1,3),"_",MID(E29,1,3),"_",B29)</f>
        <v>A01_Hal_COA_NAR_00280</v>
      </c>
      <c r="B29" s="3" t="s">
        <v>139</v>
      </c>
      <c r="C29" s="3" t="s">
        <v>5443</v>
      </c>
      <c r="D29" s="5" t="s">
        <v>5444</v>
      </c>
      <c r="E29" s="0" t="s">
        <v>5445</v>
      </c>
      <c r="F29" s="0" t="s">
        <v>5514</v>
      </c>
      <c r="G29" s="0" t="s">
        <v>5515</v>
      </c>
      <c r="H29" s="0" t="s">
        <v>5516</v>
      </c>
      <c r="I29" s="21" t="s">
        <v>5449</v>
      </c>
    </row>
    <row r="30" customFormat="false" ht="15" hidden="false" customHeight="false" outlineLevel="0" collapsed="false">
      <c r="A30" s="0" t="str">
        <f aca="false">CONCATENATE(D30,"_",MID(C30,1,3),"_",MID(F30,1,3),"_",MID(E30,1,3),"_",B30)</f>
        <v>A01_Hal_COA_NAR_00290</v>
      </c>
      <c r="B30" s="3" t="s">
        <v>143</v>
      </c>
      <c r="C30" s="3" t="s">
        <v>5443</v>
      </c>
      <c r="D30" s="5" t="s">
        <v>5444</v>
      </c>
      <c r="E30" s="0" t="s">
        <v>5445</v>
      </c>
      <c r="F30" s="0" t="s">
        <v>5514</v>
      </c>
      <c r="G30" s="0" t="s">
        <v>5517</v>
      </c>
      <c r="H30" s="0" t="s">
        <v>5518</v>
      </c>
      <c r="I30" s="21" t="s">
        <v>5449</v>
      </c>
    </row>
    <row r="31" customFormat="false" ht="15" hidden="false" customHeight="false" outlineLevel="0" collapsed="false">
      <c r="A31" s="0" t="str">
        <f aca="false">CONCATENATE(D31,"_",MID(C31,1,3),"_",MID(F31,1,3),"_",MID(E31,1,3),"_",B31)</f>
        <v>A01_Hal_COA_NAR_00300</v>
      </c>
      <c r="B31" s="3" t="s">
        <v>147</v>
      </c>
      <c r="C31" s="3" t="s">
        <v>5443</v>
      </c>
      <c r="D31" s="5" t="s">
        <v>5444</v>
      </c>
      <c r="E31" s="0" t="s">
        <v>5445</v>
      </c>
      <c r="F31" s="0" t="s">
        <v>5514</v>
      </c>
      <c r="G31" s="0" t="s">
        <v>5519</v>
      </c>
      <c r="H31" s="0" t="s">
        <v>5520</v>
      </c>
      <c r="I31" s="21" t="s">
        <v>5449</v>
      </c>
    </row>
    <row r="32" customFormat="false" ht="15" hidden="false" customHeight="false" outlineLevel="0" collapsed="false">
      <c r="A32" s="0" t="str">
        <f aca="false">CONCATENATE(D32,"_",MID(C32,1,3),"_",MID(F32,1,3),"_",MID(E32,1,3),"_",B32)</f>
        <v>A01_Hal_CEL_NAR_00310</v>
      </c>
      <c r="B32" s="3" t="s">
        <v>151</v>
      </c>
      <c r="C32" s="3" t="s">
        <v>5443</v>
      </c>
      <c r="D32" s="5" t="s">
        <v>5444</v>
      </c>
      <c r="E32" s="0" t="s">
        <v>5445</v>
      </c>
      <c r="F32" s="0" t="s">
        <v>5521</v>
      </c>
      <c r="G32" s="0" t="s">
        <v>5522</v>
      </c>
      <c r="H32" s="0" t="s">
        <v>5523</v>
      </c>
      <c r="I32" s="23" t="s">
        <v>5467</v>
      </c>
    </row>
    <row r="33" customFormat="false" ht="15" hidden="false" customHeight="false" outlineLevel="0" collapsed="false">
      <c r="A33" s="0" t="str">
        <f aca="false">CONCATENATE(D33,"_",MID(C33,1,3),"_",MID(F33,1,3),"_",MID(E33,1,3),"_",B33)</f>
        <v>A01_Hal_CEL_NAR_00320</v>
      </c>
      <c r="B33" s="3" t="s">
        <v>155</v>
      </c>
      <c r="C33" s="3" t="s">
        <v>5443</v>
      </c>
      <c r="D33" s="5" t="s">
        <v>5444</v>
      </c>
      <c r="E33" s="0" t="s">
        <v>5445</v>
      </c>
      <c r="F33" s="0" t="s">
        <v>5521</v>
      </c>
      <c r="G33" s="0" t="s">
        <v>5524</v>
      </c>
      <c r="H33" s="0" t="s">
        <v>5525</v>
      </c>
      <c r="I33" s="23" t="s">
        <v>5467</v>
      </c>
    </row>
    <row r="34" customFormat="false" ht="15" hidden="false" customHeight="false" outlineLevel="0" collapsed="false">
      <c r="A34" s="0" t="str">
        <f aca="false">CONCATENATE(D34,"_",MID(C34,1,3),"_",MID(F34,1,3),"_",MID(E34,1,3),"_",B34)</f>
        <v>A01_Hal_CEL_NAR_00330</v>
      </c>
      <c r="B34" s="3" t="s">
        <v>158</v>
      </c>
      <c r="C34" s="3" t="s">
        <v>5443</v>
      </c>
      <c r="D34" s="5" t="s">
        <v>5444</v>
      </c>
      <c r="E34" s="0" t="s">
        <v>5445</v>
      </c>
      <c r="F34" s="0" t="s">
        <v>5521</v>
      </c>
      <c r="G34" s="0" t="s">
        <v>5526</v>
      </c>
      <c r="H34" s="0" t="s">
        <v>5527</v>
      </c>
      <c r="I34" s="23" t="s">
        <v>5467</v>
      </c>
    </row>
    <row r="35" customFormat="false" ht="15" hidden="false" customHeight="false" outlineLevel="0" collapsed="false">
      <c r="A35" s="0" t="str">
        <f aca="false">CONCATENATE(D35,"_",MID(C35,1,3),"_",MID(F35,1,3),"_",MID(E35,1,3),"_",B35)</f>
        <v>A01_Hal_CEL_NAR_00340</v>
      </c>
      <c r="B35" s="3" t="s">
        <v>162</v>
      </c>
      <c r="C35" s="3" t="s">
        <v>5443</v>
      </c>
      <c r="D35" s="5" t="s">
        <v>5444</v>
      </c>
      <c r="E35" s="0" t="s">
        <v>5445</v>
      </c>
      <c r="F35" s="0" t="s">
        <v>5521</v>
      </c>
      <c r="G35" s="0" t="s">
        <v>5528</v>
      </c>
      <c r="H35" s="0" t="s">
        <v>5529</v>
      </c>
      <c r="I35" s="23" t="s">
        <v>5467</v>
      </c>
    </row>
    <row r="36" customFormat="false" ht="15" hidden="false" customHeight="false" outlineLevel="0" collapsed="false">
      <c r="A36" s="0" t="str">
        <f aca="false">CONCATENATE(D36,"_",MID(C36,1,3),"_",MID(F36,1,3),"_",MID(E36,1,3),"_",B36)</f>
        <v>A01_Hal_CEL_DES_00350</v>
      </c>
      <c r="B36" s="3" t="s">
        <v>166</v>
      </c>
      <c r="C36" s="3" t="s">
        <v>5443</v>
      </c>
      <c r="D36" s="5" t="s">
        <v>5444</v>
      </c>
      <c r="E36" s="0" t="s">
        <v>5530</v>
      </c>
      <c r="F36" s="0" t="s">
        <v>5521</v>
      </c>
      <c r="G36" s="0" t="s">
        <v>5531</v>
      </c>
      <c r="H36" s="0" t="s">
        <v>5532</v>
      </c>
      <c r="I36" s="23" t="s">
        <v>5467</v>
      </c>
    </row>
    <row r="37" customFormat="false" ht="15" hidden="false" customHeight="false" outlineLevel="0" collapsed="false">
      <c r="A37" s="0" t="str">
        <f aca="false">CONCATENATE(D37,"_",MID(C37,1,3),"_",MID(F37,1,3),"_",MID(E37,1,3),"_",B37)</f>
        <v>A01_Hal_CEL_DES_00360</v>
      </c>
      <c r="B37" s="3" t="s">
        <v>170</v>
      </c>
      <c r="C37" s="3" t="s">
        <v>5443</v>
      </c>
      <c r="D37" s="5" t="s">
        <v>5444</v>
      </c>
      <c r="E37" s="0" t="s">
        <v>5530</v>
      </c>
      <c r="F37" s="0" t="s">
        <v>5521</v>
      </c>
      <c r="G37" s="0" t="s">
        <v>5533</v>
      </c>
      <c r="H37" s="0" t="s">
        <v>5534</v>
      </c>
      <c r="I37" s="23" t="s">
        <v>5467</v>
      </c>
    </row>
    <row r="38" customFormat="false" ht="15" hidden="false" customHeight="false" outlineLevel="0" collapsed="false">
      <c r="A38" s="0" t="str">
        <f aca="false">CONCATENATE(D38,"_",MID(C38,1,3),"_",MID(F38,1,3),"_",MID(E38,1,3),"_",B38)</f>
        <v>A01_Hal_CEL_DES_00370</v>
      </c>
      <c r="B38" s="3" t="s">
        <v>174</v>
      </c>
      <c r="C38" s="3" t="s">
        <v>5443</v>
      </c>
      <c r="D38" s="5" t="s">
        <v>5444</v>
      </c>
      <c r="E38" s="0" t="s">
        <v>5530</v>
      </c>
      <c r="F38" s="0" t="s">
        <v>5521</v>
      </c>
      <c r="G38" s="0" t="s">
        <v>1734</v>
      </c>
      <c r="H38" s="0" t="s">
        <v>5535</v>
      </c>
      <c r="I38" s="23" t="s">
        <v>5467</v>
      </c>
    </row>
    <row r="39" customFormat="false" ht="15" hidden="false" customHeight="false" outlineLevel="0" collapsed="false">
      <c r="A39" s="0" t="str">
        <f aca="false">CONCATENATE(D39,"_",MID(C39,1,3),"_",MID(F39,1,3),"_",MID(E39,1,3),"_",B39)</f>
        <v>A01_Hal_CEL_DES_00380</v>
      </c>
      <c r="B39" s="3" t="s">
        <v>178</v>
      </c>
      <c r="C39" s="3" t="s">
        <v>5443</v>
      </c>
      <c r="D39" s="5" t="s">
        <v>5444</v>
      </c>
      <c r="E39" s="0" t="s">
        <v>5530</v>
      </c>
      <c r="F39" s="0" t="s">
        <v>5521</v>
      </c>
      <c r="G39" s="0" t="s">
        <v>5536</v>
      </c>
      <c r="H39" s="0" t="s">
        <v>5537</v>
      </c>
      <c r="I39" s="23" t="s">
        <v>5467</v>
      </c>
    </row>
    <row r="40" customFormat="false" ht="15" hidden="false" customHeight="false" outlineLevel="0" collapsed="false">
      <c r="A40" s="0" t="str">
        <f aca="false">CONCATENATE(D40,"_",MID(C40,1,3),"_",MID(F40,1,3),"_",MID(E40,1,3),"_",B40)</f>
        <v>A01_Hal_CEL_DES_00390</v>
      </c>
      <c r="B40" s="3" t="s">
        <v>182</v>
      </c>
      <c r="C40" s="3" t="s">
        <v>5443</v>
      </c>
      <c r="D40" s="5" t="s">
        <v>5444</v>
      </c>
      <c r="E40" s="0" t="s">
        <v>5530</v>
      </c>
      <c r="F40" s="0" t="s">
        <v>5521</v>
      </c>
      <c r="G40" s="0" t="s">
        <v>5538</v>
      </c>
      <c r="H40" s="0" t="s">
        <v>5539</v>
      </c>
      <c r="I40" s="23" t="s">
        <v>5467</v>
      </c>
    </row>
    <row r="41" customFormat="false" ht="15" hidden="false" customHeight="false" outlineLevel="0" collapsed="false">
      <c r="A41" s="0" t="str">
        <f aca="false">CONCATENATE(D41,"_",MID(C41,1,3),"_",MID(F41,1,3),"_",MID(E41,1,3),"_",B41)</f>
        <v>A01_Hal_CEL_DES_00400</v>
      </c>
      <c r="B41" s="3" t="s">
        <v>186</v>
      </c>
      <c r="C41" s="3" t="s">
        <v>5443</v>
      </c>
      <c r="D41" s="5" t="s">
        <v>5444</v>
      </c>
      <c r="E41" s="0" t="s">
        <v>5530</v>
      </c>
      <c r="F41" s="0" t="s">
        <v>5521</v>
      </c>
      <c r="G41" s="0" t="s">
        <v>5540</v>
      </c>
      <c r="H41" s="0" t="s">
        <v>5541</v>
      </c>
      <c r="I41" s="23" t="s">
        <v>5467</v>
      </c>
    </row>
    <row r="42" customFormat="false" ht="15" hidden="false" customHeight="false" outlineLevel="0" collapsed="false">
      <c r="A42" s="0" t="str">
        <f aca="false">CONCATENATE(D42,"_",MID(C42,1,3),"_",MID(F42,1,3),"_",MID(E42,1,3),"_",B42)</f>
        <v>A01_Hal_CEL_DES_00410</v>
      </c>
      <c r="B42" s="3" t="s">
        <v>189</v>
      </c>
      <c r="C42" s="3" t="s">
        <v>5443</v>
      </c>
      <c r="D42" s="5" t="s">
        <v>5444</v>
      </c>
      <c r="E42" s="0" t="s">
        <v>5530</v>
      </c>
      <c r="F42" s="0" t="s">
        <v>5521</v>
      </c>
      <c r="G42" s="0" t="s">
        <v>5542</v>
      </c>
      <c r="H42" s="0" t="s">
        <v>5543</v>
      </c>
      <c r="I42" s="23" t="s">
        <v>5467</v>
      </c>
    </row>
    <row r="43" customFormat="false" ht="15" hidden="false" customHeight="false" outlineLevel="0" collapsed="false">
      <c r="A43" s="0" t="str">
        <f aca="false">CONCATENATE(D43,"_",MID(C43,1,3),"_",MID(F43,1,3),"_",MID(E43,1,3),"_",B43)</f>
        <v>A01_Hal_CEL_DES_00420</v>
      </c>
      <c r="B43" s="3" t="s">
        <v>193</v>
      </c>
      <c r="C43" s="3" t="s">
        <v>5443</v>
      </c>
      <c r="D43" s="5" t="s">
        <v>5444</v>
      </c>
      <c r="E43" s="0" t="s">
        <v>5530</v>
      </c>
      <c r="F43" s="0" t="s">
        <v>5521</v>
      </c>
      <c r="G43" s="0" t="s">
        <v>5544</v>
      </c>
      <c r="H43" s="0" t="s">
        <v>5545</v>
      </c>
      <c r="I43" s="23" t="s">
        <v>5467</v>
      </c>
    </row>
    <row r="44" customFormat="false" ht="15" hidden="false" customHeight="false" outlineLevel="0" collapsed="false">
      <c r="A44" s="0" t="str">
        <f aca="false">CONCATENATE(D44,"_",MID(C44,1,3),"_",MID(F44,1,3),"_",MID(E44,1,3),"_",B44)</f>
        <v>A01_Hal_CEL_NAR_00430</v>
      </c>
      <c r="B44" s="3" t="s">
        <v>197</v>
      </c>
      <c r="C44" s="3" t="s">
        <v>5443</v>
      </c>
      <c r="D44" s="5" t="s">
        <v>5444</v>
      </c>
      <c r="E44" s="0" t="s">
        <v>5445</v>
      </c>
      <c r="F44" s="0" t="s">
        <v>5521</v>
      </c>
      <c r="G44" s="0" t="s">
        <v>5546</v>
      </c>
      <c r="H44" s="0" t="s">
        <v>5547</v>
      </c>
      <c r="I44" s="23" t="s">
        <v>5467</v>
      </c>
    </row>
    <row r="45" customFormat="false" ht="15" hidden="false" customHeight="false" outlineLevel="0" collapsed="false">
      <c r="A45" s="0" t="str">
        <f aca="false">CONCATENATE(D45,"_",MID(C45,1,3),"_",MID(F45,1,3),"_",MID(E45,1,3),"_",B45)</f>
        <v>A01_Hal_CEL_INV_00440</v>
      </c>
      <c r="B45" s="3" t="s">
        <v>201</v>
      </c>
      <c r="C45" s="3" t="s">
        <v>5443</v>
      </c>
      <c r="D45" s="5" t="s">
        <v>5444</v>
      </c>
      <c r="E45" s="22" t="s">
        <v>5494</v>
      </c>
      <c r="F45" s="22" t="s">
        <v>5521</v>
      </c>
      <c r="G45" s="0" t="s">
        <v>5548</v>
      </c>
      <c r="H45" s="0" t="s">
        <v>5549</v>
      </c>
      <c r="I45" s="21" t="s">
        <v>5449</v>
      </c>
    </row>
    <row r="46" customFormat="false" ht="15" hidden="false" customHeight="false" outlineLevel="0" collapsed="false">
      <c r="A46" s="0" t="str">
        <f aca="false">CONCATENATE(D46,"_",MID(C46,1,3),"_",MID(F46,1,3),"_",MID(E46,1,3),"_",B46)</f>
        <v>A01_Hal_MAN_NAR_00450</v>
      </c>
      <c r="B46" s="3" t="s">
        <v>206</v>
      </c>
      <c r="C46" s="3" t="s">
        <v>5443</v>
      </c>
      <c r="D46" s="5" t="s">
        <v>5444</v>
      </c>
      <c r="E46" s="22" t="s">
        <v>5445</v>
      </c>
      <c r="F46" s="22" t="s">
        <v>5550</v>
      </c>
      <c r="G46" s="0" t="s">
        <v>5551</v>
      </c>
      <c r="H46" s="0" t="s">
        <v>5552</v>
      </c>
      <c r="I46" s="21" t="s">
        <v>5449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5" zeroHeight="false" outlineLevelRow="0" outlineLevelCol="0"/>
  <cols>
    <col collapsed="false" customWidth="true" hidden="false" outlineLevel="0" max="1" min="1" style="0" width="29.71"/>
    <col collapsed="false" customWidth="true" hidden="false" outlineLevel="0" max="2" min="2" style="0" width="9.42"/>
    <col collapsed="false" customWidth="true" hidden="false" outlineLevel="0" max="3" min="3" style="0" width="10.13"/>
    <col collapsed="false" customWidth="true" hidden="false" outlineLevel="0" max="4" min="4" style="0" width="7.87"/>
    <col collapsed="false" customWidth="true" hidden="false" outlineLevel="0" max="5" min="5" style="0" width="17.86"/>
    <col collapsed="false" customWidth="true" hidden="false" outlineLevel="0" max="6" min="6" style="0" width="17.29"/>
    <col collapsed="false" customWidth="true" hidden="false" outlineLevel="0" max="7" min="7" style="0" width="42.14"/>
    <col collapsed="false" customWidth="true" hidden="false" outlineLevel="0" max="8" min="8" style="0" width="34.59"/>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A01_Cui_NAR_LAM_00010</v>
      </c>
      <c r="B2" s="3" t="s">
        <v>9</v>
      </c>
      <c r="C2" s="3" t="s">
        <v>5553</v>
      </c>
      <c r="D2" s="5" t="s">
        <v>5444</v>
      </c>
      <c r="E2" s="0" t="s">
        <v>5460</v>
      </c>
      <c r="F2" s="0" t="s">
        <v>5445</v>
      </c>
      <c r="G2" s="0" t="s">
        <v>5554</v>
      </c>
      <c r="H2" s="0" t="s">
        <v>5555</v>
      </c>
      <c r="I2" s="21" t="s">
        <v>5449</v>
      </c>
    </row>
    <row r="3" customFormat="false" ht="15" hidden="false" customHeight="false" outlineLevel="0" collapsed="false">
      <c r="A3" s="0" t="str">
        <f aca="false">CONCATENATE(D3,"_",MID(C3,1,3),"_",MID(F3,1,3),"_",MID(E3,1,3),"_",B3)</f>
        <v>A01_Cui_NAR_GLA_00020</v>
      </c>
      <c r="B3" s="3" t="s">
        <v>17</v>
      </c>
      <c r="C3" s="3" t="s">
        <v>5553</v>
      </c>
      <c r="D3" s="5" t="s">
        <v>5444</v>
      </c>
      <c r="E3" s="0" t="s">
        <v>5556</v>
      </c>
      <c r="F3" s="0" t="s">
        <v>5445</v>
      </c>
      <c r="G3" s="0" t="s">
        <v>5557</v>
      </c>
      <c r="H3" s="0" t="s">
        <v>5558</v>
      </c>
      <c r="I3" s="21" t="s">
        <v>5449</v>
      </c>
    </row>
    <row r="4" customFormat="false" ht="15" hidden="false" customHeight="false" outlineLevel="0" collapsed="false">
      <c r="A4" s="0" t="str">
        <f aca="false">CONCATENATE(D4,"_",MID(C4,1,3),"_",MID(F4,1,3),"_",MID(E4,1,3),"_",B4)</f>
        <v>A01_Cui_NAR_LEF_00030</v>
      </c>
      <c r="B4" s="3" t="s">
        <v>21</v>
      </c>
      <c r="C4" s="3" t="s">
        <v>5553</v>
      </c>
      <c r="D4" s="5" t="s">
        <v>5444</v>
      </c>
      <c r="E4" s="0" t="s">
        <v>5559</v>
      </c>
      <c r="F4" s="0" t="s">
        <v>5445</v>
      </c>
      <c r="G4" s="0" t="s">
        <v>5560</v>
      </c>
      <c r="H4" s="0" t="s">
        <v>5561</v>
      </c>
      <c r="I4" s="21" t="s">
        <v>5449</v>
      </c>
    </row>
    <row r="5" customFormat="false" ht="15" hidden="false" customHeight="false" outlineLevel="0" collapsed="false">
      <c r="A5" s="0" t="str">
        <f aca="false">CONCATENATE(D5,"_",MID(C5,1,3),"_",MID(F5,1,3),"_",MID(E5,1,3),"_",B5)</f>
        <v>A01_Cui_NAR_CEN_00040</v>
      </c>
      <c r="B5" s="3" t="s">
        <v>31</v>
      </c>
      <c r="C5" s="3" t="s">
        <v>5553</v>
      </c>
      <c r="D5" s="5" t="s">
        <v>5444</v>
      </c>
      <c r="E5" s="0" t="s">
        <v>5562</v>
      </c>
      <c r="F5" s="0" t="s">
        <v>5445</v>
      </c>
      <c r="G5" s="0" t="s">
        <v>5563</v>
      </c>
      <c r="H5" s="0" t="s">
        <v>5564</v>
      </c>
      <c r="I5" s="21" t="s">
        <v>5449</v>
      </c>
    </row>
    <row r="6" customFormat="false" ht="15" hidden="false" customHeight="false" outlineLevel="0" collapsed="false">
      <c r="A6" s="0" t="str">
        <f aca="false">CONCATENATE(D6,"_",MID(C6,1,3),"_",MID(F6,1,3),"_",MID(E6,1,3),"_",B6)</f>
        <v>A01_Cui_NAR_WIN_00050</v>
      </c>
      <c r="B6" s="3" t="s">
        <v>36</v>
      </c>
      <c r="C6" s="3" t="s">
        <v>5553</v>
      </c>
      <c r="D6" s="5" t="s">
        <v>5444</v>
      </c>
      <c r="E6" s="0" t="s">
        <v>5565</v>
      </c>
      <c r="F6" s="0" t="s">
        <v>5445</v>
      </c>
      <c r="G6" s="0" t="s">
        <v>5566</v>
      </c>
      <c r="H6" s="0" t="s">
        <v>5567</v>
      </c>
      <c r="I6" s="21" t="s">
        <v>5449</v>
      </c>
    </row>
    <row r="7" customFormat="false" ht="15" hidden="false" customHeight="false" outlineLevel="0" collapsed="false">
      <c r="A7" s="0" t="str">
        <f aca="false">CONCATENATE(D7,"_",MID(C7,1,3),"_",MID(F7,1,3),"_",MID(E7,1,3),"_",B7)</f>
        <v>A01_Cui_NAR_PLA_00060</v>
      </c>
      <c r="B7" s="3" t="s">
        <v>41</v>
      </c>
      <c r="C7" s="3" t="s">
        <v>5553</v>
      </c>
      <c r="D7" s="5" t="s">
        <v>5444</v>
      </c>
      <c r="E7" s="0" t="s">
        <v>5568</v>
      </c>
      <c r="F7" s="0" t="s">
        <v>5445</v>
      </c>
      <c r="G7" s="0" t="s">
        <v>5569</v>
      </c>
      <c r="H7" s="0" t="s">
        <v>5570</v>
      </c>
      <c r="I7" s="21" t="s">
        <v>5449</v>
      </c>
    </row>
    <row r="8" customFormat="false" ht="15" hidden="false" customHeight="false" outlineLevel="0" collapsed="false">
      <c r="A8" s="0" t="str">
        <f aca="false">CONCATENATE(D8,"_",MID(C8,1,3),"_",MID(F8,1,3),"_",MID(E8,1,3),"_",B8)</f>
        <v>A01_Cui_NAR_SHE_00070</v>
      </c>
      <c r="B8" s="3" t="s">
        <v>46</v>
      </c>
      <c r="C8" s="3" t="s">
        <v>5553</v>
      </c>
      <c r="D8" s="5" t="s">
        <v>5444</v>
      </c>
      <c r="E8" s="0" t="s">
        <v>5571</v>
      </c>
      <c r="F8" s="0" t="s">
        <v>5445</v>
      </c>
      <c r="G8" s="0" t="s">
        <v>5572</v>
      </c>
      <c r="H8" s="0" t="s">
        <v>5573</v>
      </c>
      <c r="I8" s="21" t="s">
        <v>5449</v>
      </c>
    </row>
    <row r="9" customFormat="false" ht="15" hidden="false" customHeight="false" outlineLevel="0" collapsed="false">
      <c r="A9" s="0" t="str">
        <f aca="false">CONCATENATE(D9,"_",MID(C9,1,3),"_",MID(F9,1,3),"_",MID(E9,1,3),"_",B9)</f>
        <v>A01_Cui_NAR_CEN_00080</v>
      </c>
      <c r="B9" s="3" t="s">
        <v>50</v>
      </c>
      <c r="C9" s="3" t="s">
        <v>5553</v>
      </c>
      <c r="D9" s="5" t="s">
        <v>5444</v>
      </c>
      <c r="E9" s="0" t="s">
        <v>5574</v>
      </c>
      <c r="F9" s="0" t="s">
        <v>5445</v>
      </c>
      <c r="G9" s="0" t="s">
        <v>5575</v>
      </c>
      <c r="H9" s="0" t="s">
        <v>5576</v>
      </c>
      <c r="I9" s="21" t="s">
        <v>5449</v>
      </c>
    </row>
    <row r="10" customFormat="false" ht="15" hidden="false" customHeight="false" outlineLevel="0" collapsed="false">
      <c r="A10" s="0" t="str">
        <f aca="false">CONCATENATE(D10,"_",MID(C10,1,3),"_",MID(F10,1,3),"_",MID(E10,1,3),"_",B10)</f>
        <v>A01_Cui_NAR_KNI_00090</v>
      </c>
      <c r="B10" s="3" t="s">
        <v>54</v>
      </c>
      <c r="C10" s="3" t="s">
        <v>5553</v>
      </c>
      <c r="D10" s="5" t="s">
        <v>5444</v>
      </c>
      <c r="E10" s="24" t="s">
        <v>5577</v>
      </c>
      <c r="F10" s="24" t="s">
        <v>5445</v>
      </c>
      <c r="G10" s="0" t="s">
        <v>5578</v>
      </c>
      <c r="H10" s="0" t="s">
        <v>5579</v>
      </c>
      <c r="I10" s="21" t="s">
        <v>5449</v>
      </c>
    </row>
    <row r="11" customFormat="false" ht="15" hidden="false" customHeight="false" outlineLevel="0" collapsed="false">
      <c r="A11" s="0" t="str">
        <f aca="false">CONCATENATE(D11,"_",MID(C11,1,3),"_",MID(F11,1,3),"_",MID(E11,1,3),"_",B11)</f>
        <v>A01_Cui_NAR_CAR_00100</v>
      </c>
      <c r="B11" s="3" t="s">
        <v>58</v>
      </c>
      <c r="C11" s="3" t="s">
        <v>5553</v>
      </c>
      <c r="D11" s="5" t="s">
        <v>5444</v>
      </c>
      <c r="E11" s="0" t="s">
        <v>5580</v>
      </c>
      <c r="F11" s="0" t="s">
        <v>5445</v>
      </c>
      <c r="G11" s="0" t="s">
        <v>5581</v>
      </c>
      <c r="H11" s="0" t="s">
        <v>5582</v>
      </c>
      <c r="I11" s="21" t="s">
        <v>5449</v>
      </c>
    </row>
    <row r="12" customFormat="false" ht="15" hidden="false" customHeight="false" outlineLevel="0" collapsed="false">
      <c r="A12" s="0" t="str">
        <f aca="false">CONCATENATE(D12,"_",MID(C12,1,3),"_",MID(F12,1,3),"_",MID(E12,1,3),"_",B12)</f>
        <v>A01_Cui_NAR_FRI_00110</v>
      </c>
      <c r="B12" s="3" t="s">
        <v>62</v>
      </c>
      <c r="C12" s="3" t="s">
        <v>5553</v>
      </c>
      <c r="D12" s="5" t="s">
        <v>5444</v>
      </c>
      <c r="E12" s="22" t="s">
        <v>5583</v>
      </c>
      <c r="F12" s="22" t="s">
        <v>5445</v>
      </c>
      <c r="G12" s="0" t="s">
        <v>5584</v>
      </c>
      <c r="H12" s="0" t="s">
        <v>5585</v>
      </c>
      <c r="I12" s="21"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3.87"/>
    <col collapsed="false" customWidth="true" hidden="false" outlineLevel="0" max="4" min="2" style="0" width="10.71"/>
    <col collapsed="false" customWidth="true" hidden="false" outlineLevel="0" max="5" min="5" style="0" width="23.15"/>
    <col collapsed="false" customWidth="true" hidden="false" outlineLevel="0" max="6" min="6" style="0" width="15.42"/>
    <col collapsed="false" customWidth="true" hidden="false" outlineLevel="0" max="7" min="7" style="0" width="33.29"/>
    <col collapsed="false" customWidth="true" hidden="false" outlineLevel="0" max="8" min="8" style="0" width="26.42"/>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A01_Gri_NAR_GAT_00010</v>
      </c>
      <c r="B2" s="3" t="s">
        <v>9</v>
      </c>
      <c r="C2" s="3" t="s">
        <v>5586</v>
      </c>
      <c r="D2" s="5" t="s">
        <v>5444</v>
      </c>
      <c r="E2" s="0" t="s">
        <v>5587</v>
      </c>
      <c r="F2" s="0" t="s">
        <v>5445</v>
      </c>
      <c r="G2" s="0" t="s">
        <v>5588</v>
      </c>
      <c r="H2" s="0" t="s">
        <v>5589</v>
      </c>
      <c r="I2" s="21" t="s">
        <v>5449</v>
      </c>
    </row>
    <row r="3" customFormat="false" ht="15" hidden="false" customHeight="false" outlineLevel="0" collapsed="false">
      <c r="A3" s="0" t="str">
        <f aca="false">CONCATENATE(D3,"_",MID(C3,1,3),"_",MID(F3,1,3),"_",MID(E3,1,3),"_",B3)</f>
        <v>A01_Gri_NAR_LET_00020</v>
      </c>
      <c r="B3" s="3" t="s">
        <v>17</v>
      </c>
      <c r="C3" s="3" t="s">
        <v>5586</v>
      </c>
      <c r="D3" s="5" t="s">
        <v>5444</v>
      </c>
      <c r="E3" s="0" t="s">
        <v>5590</v>
      </c>
      <c r="F3" s="0" t="s">
        <v>5445</v>
      </c>
      <c r="G3" s="0" t="s">
        <v>5591</v>
      </c>
      <c r="H3" s="0" t="s">
        <v>5592</v>
      </c>
      <c r="I3" s="21" t="s">
        <v>5449</v>
      </c>
    </row>
    <row r="4" customFormat="false" ht="15" hidden="false" customHeight="false" outlineLevel="0" collapsed="false">
      <c r="A4" s="0" t="str">
        <f aca="false">CONCATENATE(D4,"_",MID(C4,1,3),"_",MID(F4,1,3),"_",MID(E4,1,3),"_",B4)</f>
        <v>A01_Gri_NAR_LET_00030</v>
      </c>
      <c r="B4" s="3" t="s">
        <v>21</v>
      </c>
      <c r="C4" s="3" t="s">
        <v>5586</v>
      </c>
      <c r="D4" s="5" t="s">
        <v>5444</v>
      </c>
      <c r="E4" s="0" t="s">
        <v>5590</v>
      </c>
      <c r="F4" s="0" t="s">
        <v>5445</v>
      </c>
      <c r="G4" s="0" t="s">
        <v>5593</v>
      </c>
      <c r="H4" s="0" t="s">
        <v>5594</v>
      </c>
      <c r="I4" s="21" t="s">
        <v>5449</v>
      </c>
    </row>
    <row r="5" customFormat="false" ht="15" hidden="false" customHeight="false" outlineLevel="0" collapsed="false">
      <c r="A5" s="0" t="str">
        <f aca="false">CONCATENATE(D5,"_",MID(C5,1,3),"_",MID(F5,1,3),"_",MID(E5,1,3),"_",B5)</f>
        <v>A01_Gri_NAR_LET_00040</v>
      </c>
      <c r="B5" s="3" t="s">
        <v>31</v>
      </c>
      <c r="C5" s="3" t="s">
        <v>5586</v>
      </c>
      <c r="D5" s="5" t="s">
        <v>5444</v>
      </c>
      <c r="E5" s="0" t="s">
        <v>5590</v>
      </c>
      <c r="F5" s="0" t="s">
        <v>5445</v>
      </c>
      <c r="G5" s="0" t="s">
        <v>156</v>
      </c>
      <c r="H5" s="0" t="s">
        <v>156</v>
      </c>
      <c r="I5" s="21" t="s">
        <v>5449</v>
      </c>
    </row>
    <row r="6" customFormat="false" ht="15" hidden="false" customHeight="false" outlineLevel="0" collapsed="false">
      <c r="A6" s="0" t="str">
        <f aca="false">CONCATENATE(D6,"_",MID(C6,1,3),"_",MID(F6,1,3),"_",MID(E6,1,3),"_",B6)</f>
        <v>A01_Gri_NAR_LET_00050</v>
      </c>
      <c r="B6" s="3" t="s">
        <v>36</v>
      </c>
      <c r="C6" s="3" t="s">
        <v>5586</v>
      </c>
      <c r="D6" s="5" t="s">
        <v>5444</v>
      </c>
      <c r="E6" s="0" t="s">
        <v>5590</v>
      </c>
      <c r="F6" s="0" t="s">
        <v>5445</v>
      </c>
      <c r="G6" s="0" t="s">
        <v>5595</v>
      </c>
      <c r="H6" s="0" t="s">
        <v>5596</v>
      </c>
      <c r="I6" s="21" t="s">
        <v>5449</v>
      </c>
    </row>
    <row r="7" customFormat="false" ht="15" hidden="false" customHeight="false" outlineLevel="0" collapsed="false">
      <c r="A7" s="0" t="str">
        <f aca="false">CONCATENATE(D7,"_",MID(C7,1,3),"_",MID(F7,1,3),"_",MID(E7,1,3),"_",B7)</f>
        <v>A01_Gri_KIM_LET_00060</v>
      </c>
      <c r="B7" s="3" t="s">
        <v>41</v>
      </c>
      <c r="C7" s="3" t="s">
        <v>5586</v>
      </c>
      <c r="D7" s="5" t="s">
        <v>5444</v>
      </c>
      <c r="E7" s="0" t="s">
        <v>5590</v>
      </c>
      <c r="F7" s="0" t="s">
        <v>5453</v>
      </c>
      <c r="G7" s="0" t="s">
        <v>5597</v>
      </c>
      <c r="H7" s="0" t="s">
        <v>5598</v>
      </c>
      <c r="I7" s="21" t="s">
        <v>5449</v>
      </c>
    </row>
    <row r="8" customFormat="false" ht="15" hidden="false" customHeight="false" outlineLevel="0" collapsed="false">
      <c r="A8" s="0" t="str">
        <f aca="false">CONCATENATE(D8,"_",MID(C8,1,3),"_",MID(F8,1,3),"_",MID(E8,1,3),"_",B8)</f>
        <v>A01_Gri_NAR_LET_00070</v>
      </c>
      <c r="B8" s="3" t="s">
        <v>46</v>
      </c>
      <c r="C8" s="3" t="s">
        <v>5586</v>
      </c>
      <c r="D8" s="5" t="s">
        <v>5444</v>
      </c>
      <c r="E8" s="0" t="s">
        <v>5590</v>
      </c>
      <c r="F8" s="0" t="s">
        <v>5445</v>
      </c>
      <c r="G8" s="0" t="s">
        <v>5599</v>
      </c>
      <c r="H8" s="0" t="s">
        <v>5600</v>
      </c>
      <c r="I8" s="21" t="s">
        <v>5449</v>
      </c>
    </row>
    <row r="9" customFormat="false" ht="15" hidden="false" customHeight="false" outlineLevel="0" collapsed="false">
      <c r="A9" s="0" t="str">
        <f aca="false">CONCATENATE(D9,"_",MID(C9,1,3),"_",MID(F9,1,3),"_",MID(E9,1,3),"_",B9)</f>
        <v>A01_Gri_NAR_LET_00080</v>
      </c>
      <c r="B9" s="3" t="s">
        <v>50</v>
      </c>
      <c r="C9" s="3" t="s">
        <v>5586</v>
      </c>
      <c r="D9" s="5" t="s">
        <v>5444</v>
      </c>
      <c r="E9" s="0" t="s">
        <v>5590</v>
      </c>
      <c r="F9" s="0" t="s">
        <v>5445</v>
      </c>
      <c r="G9" s="0" t="s">
        <v>5601</v>
      </c>
      <c r="H9" s="0" t="s">
        <v>5602</v>
      </c>
      <c r="I9" s="21" t="s">
        <v>5449</v>
      </c>
    </row>
    <row r="10" customFormat="false" ht="15" hidden="false" customHeight="false" outlineLevel="0" collapsed="false">
      <c r="A10" s="0" t="str">
        <f aca="false">CONCATENATE(D10,"_",MID(C10,1,3),"_",MID(F10,1,3),"_",MID(E10,1,3),"_",B10)</f>
        <v>A01_Gri_NAR_LET_00090</v>
      </c>
      <c r="B10" s="3" t="s">
        <v>54</v>
      </c>
      <c r="C10" s="3" t="s">
        <v>5586</v>
      </c>
      <c r="D10" s="5" t="s">
        <v>5444</v>
      </c>
      <c r="E10" s="0" t="s">
        <v>5590</v>
      </c>
      <c r="F10" s="0" t="s">
        <v>5445</v>
      </c>
      <c r="G10" s="0" t="s">
        <v>5603</v>
      </c>
      <c r="H10" s="0" t="s">
        <v>5604</v>
      </c>
      <c r="I10" s="21" t="s">
        <v>5449</v>
      </c>
    </row>
    <row r="11" customFormat="false" ht="15" hidden="false" customHeight="false" outlineLevel="0" collapsed="false">
      <c r="A11" s="0" t="str">
        <f aca="false">CONCATENATE(D11,"_",MID(C11,1,3),"_",MID(F11,1,3),"_",MID(E11,1,3),"_",B11)</f>
        <v>A01_Gri_KIM_LET_00100</v>
      </c>
      <c r="B11" s="3" t="s">
        <v>58</v>
      </c>
      <c r="C11" s="3" t="s">
        <v>5586</v>
      </c>
      <c r="D11" s="5" t="s">
        <v>5444</v>
      </c>
      <c r="E11" s="0" t="s">
        <v>5590</v>
      </c>
      <c r="F11" s="0" t="s">
        <v>5453</v>
      </c>
      <c r="G11" s="0" t="s">
        <v>5605</v>
      </c>
      <c r="H11" s="0" t="s">
        <v>5606</v>
      </c>
      <c r="I11" s="21" t="s">
        <v>5449</v>
      </c>
    </row>
    <row r="12" customFormat="false" ht="15" hidden="false" customHeight="false" outlineLevel="0" collapsed="false">
      <c r="A12" s="0" t="str">
        <f aca="false">CONCATENATE(D12,"_",MID(C12,1,3),"_",MID(F12,1,3),"_",MID(E12,1,3),"_",B12)</f>
        <v>A01_Gri_NAR_LET_00110</v>
      </c>
      <c r="B12" s="3" t="s">
        <v>62</v>
      </c>
      <c r="C12" s="3" t="s">
        <v>5586</v>
      </c>
      <c r="D12" s="5" t="s">
        <v>5444</v>
      </c>
      <c r="E12" s="0" t="s">
        <v>5590</v>
      </c>
      <c r="F12" s="0" t="s">
        <v>5445</v>
      </c>
      <c r="G12" s="0" t="s">
        <v>5607</v>
      </c>
      <c r="H12" s="0" t="s">
        <v>5608</v>
      </c>
      <c r="I12" s="21" t="s">
        <v>5449</v>
      </c>
    </row>
    <row r="13" customFormat="false" ht="15" hidden="false" customHeight="false" outlineLevel="0" collapsed="false">
      <c r="A13" s="0" t="str">
        <f aca="false">CONCATENATE(D13,"_",MID(C13,1,3),"_",MID(F13,1,3),"_",MID(E13,1,3),"_",B13)</f>
        <v>A01_Gri_NAR_LET_00120</v>
      </c>
      <c r="B13" s="3" t="s">
        <v>66</v>
      </c>
      <c r="C13" s="3" t="s">
        <v>5586</v>
      </c>
      <c r="D13" s="5" t="s">
        <v>5444</v>
      </c>
      <c r="E13" s="0" t="s">
        <v>5590</v>
      </c>
      <c r="F13" s="0" t="s">
        <v>5445</v>
      </c>
      <c r="G13" s="0" t="s">
        <v>5609</v>
      </c>
      <c r="H13" s="0" t="s">
        <v>5610</v>
      </c>
      <c r="I13" s="21" t="s">
        <v>5449</v>
      </c>
    </row>
    <row r="14" customFormat="false" ht="15" hidden="false" customHeight="false" outlineLevel="0" collapsed="false">
      <c r="A14" s="0" t="str">
        <f aca="false">CONCATENATE(D14,"_",MID(C14,1,3),"_",MID(F14,1,3),"_",MID(E14,1,3),"_",B14)</f>
        <v>A01_Gri_NAR_LET_00130</v>
      </c>
      <c r="B14" s="3" t="s">
        <v>74</v>
      </c>
      <c r="C14" s="3" t="s">
        <v>5586</v>
      </c>
      <c r="D14" s="5" t="s">
        <v>5444</v>
      </c>
      <c r="E14" s="0" t="s">
        <v>5590</v>
      </c>
      <c r="F14" s="0" t="s">
        <v>5445</v>
      </c>
      <c r="G14" s="0" t="s">
        <v>5611</v>
      </c>
      <c r="H14" s="0" t="s">
        <v>5612</v>
      </c>
      <c r="I14" s="21" t="s">
        <v>5449</v>
      </c>
    </row>
    <row r="15" customFormat="false" ht="15" hidden="false" customHeight="false" outlineLevel="0" collapsed="false">
      <c r="A15" s="0" t="str">
        <f aca="false">CONCATENATE(D15,"_",MID(C15,1,3),"_",MID(F15,1,3),"_",MID(E15,1,3),"_",B15)</f>
        <v>A01_Gri_INV_LET_00140</v>
      </c>
      <c r="B15" s="3" t="s">
        <v>78</v>
      </c>
      <c r="C15" s="3" t="s">
        <v>5586</v>
      </c>
      <c r="D15" s="5" t="s">
        <v>5444</v>
      </c>
      <c r="E15" s="22" t="s">
        <v>5590</v>
      </c>
      <c r="F15" s="22" t="s">
        <v>5494</v>
      </c>
      <c r="G15" s="0" t="s">
        <v>5613</v>
      </c>
      <c r="H15" s="0" t="s">
        <v>5614</v>
      </c>
      <c r="I15" s="21" t="s">
        <v>5449</v>
      </c>
    </row>
    <row r="16" customFormat="false" ht="15" hidden="false" customHeight="false" outlineLevel="0" collapsed="false">
      <c r="A16" s="0" t="str">
        <f aca="false">CONCATENATE(D16,"_",MID(C16,1,3),"_",MID(F16,1,3),"_",MID(E16,1,3),"_",B16)</f>
        <v>A01_Gri_INV_LET_00150</v>
      </c>
      <c r="B16" s="3" t="s">
        <v>86</v>
      </c>
      <c r="C16" s="3" t="s">
        <v>5586</v>
      </c>
      <c r="D16" s="5" t="s">
        <v>5444</v>
      </c>
      <c r="E16" s="22" t="s">
        <v>5590</v>
      </c>
      <c r="F16" s="22" t="s">
        <v>5494</v>
      </c>
      <c r="G16" s="0" t="s">
        <v>5615</v>
      </c>
      <c r="H16" s="0" t="s">
        <v>5616</v>
      </c>
      <c r="I16" s="21" t="s">
        <v>5449</v>
      </c>
    </row>
    <row r="17" customFormat="false" ht="15" hidden="false" customHeight="false" outlineLevel="0" collapsed="false">
      <c r="A17" s="0" t="str">
        <f aca="false">CONCATENATE(D17,"_",MID(C17,1,3),"_",MID(F17,1,3),"_",MID(E17,1,3),"_",B17)</f>
        <v>A01_Gri_NAR_LAM_00160</v>
      </c>
      <c r="B17" s="3" t="s">
        <v>90</v>
      </c>
      <c r="C17" s="3" t="s">
        <v>5586</v>
      </c>
      <c r="D17" s="5" t="s">
        <v>5444</v>
      </c>
      <c r="E17" s="0" t="s">
        <v>5460</v>
      </c>
      <c r="F17" s="0" t="s">
        <v>5445</v>
      </c>
      <c r="G17" s="0" t="s">
        <v>5617</v>
      </c>
      <c r="H17" s="0" t="s">
        <v>5618</v>
      </c>
      <c r="I17" s="21" t="s">
        <v>5449</v>
      </c>
    </row>
    <row r="18" customFormat="false" ht="15" hidden="false" customHeight="false" outlineLevel="0" collapsed="false">
      <c r="A18" s="0" t="str">
        <f aca="false">CONCATENATE(D18,"_",MID(C18,1,3),"_",MID(F18,1,3),"_",MID(E18,1,3),"_",B18)</f>
        <v>A01_Gri_NAR_INT_00170</v>
      </c>
      <c r="B18" s="3" t="s">
        <v>94</v>
      </c>
      <c r="C18" s="3" t="s">
        <v>5586</v>
      </c>
      <c r="D18" s="5" t="s">
        <v>5444</v>
      </c>
      <c r="E18" s="0" t="s">
        <v>5619</v>
      </c>
      <c r="F18" s="0" t="s">
        <v>5445</v>
      </c>
      <c r="G18" s="0" t="s">
        <v>5620</v>
      </c>
      <c r="H18" s="0" t="s">
        <v>5621</v>
      </c>
      <c r="I18" s="21" t="s">
        <v>5449</v>
      </c>
    </row>
    <row r="19" customFormat="false" ht="15" hidden="false" customHeight="false" outlineLevel="0" collapsed="false">
      <c r="A19" s="0" t="str">
        <f aca="false">CONCATENATE(D19,"_",MID(C19,1,3),"_",MID(F19,1,3),"_",MID(E19,1,3),"_",B19)</f>
        <v>A01_Gri_GEO_INT_00180</v>
      </c>
      <c r="B19" s="3" t="s">
        <v>98</v>
      </c>
      <c r="C19" s="3" t="s">
        <v>5586</v>
      </c>
      <c r="D19" s="5" t="s">
        <v>5444</v>
      </c>
      <c r="E19" s="0" t="s">
        <v>5619</v>
      </c>
      <c r="F19" s="0" t="s">
        <v>5622</v>
      </c>
      <c r="G19" s="0" t="s">
        <v>5623</v>
      </c>
      <c r="H19" s="0" t="s">
        <v>5624</v>
      </c>
      <c r="I19" s="21" t="s">
        <v>5449</v>
      </c>
    </row>
    <row r="20" customFormat="false" ht="15" hidden="false" customHeight="false" outlineLevel="0" collapsed="false">
      <c r="A20" s="0" t="str">
        <f aca="false">CONCATENATE(D20,"_",MID(C20,1,3),"_",MID(F20,1,3),"_",MID(E20,1,3),"_",B20)</f>
        <v>A01_Gri_KIM_INT_00190</v>
      </c>
      <c r="B20" s="3" t="s">
        <v>102</v>
      </c>
      <c r="C20" s="3" t="s">
        <v>5586</v>
      </c>
      <c r="D20" s="5" t="s">
        <v>5444</v>
      </c>
      <c r="E20" s="0" t="s">
        <v>5619</v>
      </c>
      <c r="F20" s="0" t="s">
        <v>5453</v>
      </c>
      <c r="G20" s="0" t="s">
        <v>5625</v>
      </c>
      <c r="H20" s="0" t="s">
        <v>5626</v>
      </c>
      <c r="I20" s="21" t="s">
        <v>5449</v>
      </c>
    </row>
    <row r="21" customFormat="false" ht="15" hidden="false" customHeight="false" outlineLevel="0" collapsed="false">
      <c r="A21" s="0" t="str">
        <f aca="false">CONCATENATE(D21,"_",MID(C21,1,3),"_",MID(F21,1,3),"_",MID(E21,1,3),"_",B21)</f>
        <v>A01_Gri_GEO_INT_00200</v>
      </c>
      <c r="B21" s="3" t="s">
        <v>107</v>
      </c>
      <c r="C21" s="3" t="s">
        <v>5586</v>
      </c>
      <c r="D21" s="5" t="s">
        <v>5444</v>
      </c>
      <c r="E21" s="0" t="s">
        <v>5619</v>
      </c>
      <c r="F21" s="0" t="s">
        <v>5622</v>
      </c>
      <c r="G21" s="0" t="s">
        <v>5627</v>
      </c>
      <c r="H21" s="0" t="s">
        <v>5628</v>
      </c>
      <c r="I21" s="21" t="s">
        <v>5449</v>
      </c>
    </row>
    <row r="22" customFormat="false" ht="15" hidden="false" customHeight="false" outlineLevel="0" collapsed="false">
      <c r="A22" s="0" t="str">
        <f aca="false">CONCATENATE(D22,"_",MID(C22,1,3),"_",MID(F22,1,3),"_",MID(E22,1,3),"_",B22)</f>
        <v>A01_Gri_KIM_INT_00210</v>
      </c>
      <c r="B22" s="3" t="s">
        <v>111</v>
      </c>
      <c r="C22" s="3" t="s">
        <v>5586</v>
      </c>
      <c r="D22" s="5" t="s">
        <v>5444</v>
      </c>
      <c r="E22" s="0" t="s">
        <v>5619</v>
      </c>
      <c r="F22" s="0" t="s">
        <v>5453</v>
      </c>
      <c r="G22" s="0" t="s">
        <v>5629</v>
      </c>
      <c r="H22" s="0" t="s">
        <v>5630</v>
      </c>
      <c r="I22" s="21" t="s">
        <v>5449</v>
      </c>
    </row>
    <row r="23" customFormat="false" ht="15" hidden="false" customHeight="false" outlineLevel="0" collapsed="false">
      <c r="A23" s="0" t="str">
        <f aca="false">CONCATENATE(D23,"_",MID(C23,1,3),"_",MID(F23,1,3),"_",MID(E23,1,3),"_",B23)</f>
        <v>A01_Gri_KIM_INT_00220</v>
      </c>
      <c r="B23" s="3" t="s">
        <v>115</v>
      </c>
      <c r="C23" s="3" t="s">
        <v>5586</v>
      </c>
      <c r="D23" s="5" t="s">
        <v>5444</v>
      </c>
      <c r="E23" s="0" t="s">
        <v>5619</v>
      </c>
      <c r="F23" s="0" t="s">
        <v>5453</v>
      </c>
      <c r="G23" s="0" t="s">
        <v>5631</v>
      </c>
      <c r="H23" s="0" t="s">
        <v>5632</v>
      </c>
      <c r="I23" s="21" t="s">
        <v>5449</v>
      </c>
    </row>
    <row r="24" customFormat="false" ht="15" hidden="false" customHeight="false" outlineLevel="0" collapsed="false">
      <c r="A24" s="0" t="str">
        <f aca="false">CONCATENATE(D24,"_",MID(C24,1,3),"_",MID(F24,1,3),"_",MID(E24,1,3),"_",B24)</f>
        <v>A01_Gri_GEO_INT_00230</v>
      </c>
      <c r="B24" s="3" t="s">
        <v>119</v>
      </c>
      <c r="C24" s="3" t="s">
        <v>5586</v>
      </c>
      <c r="D24" s="5" t="s">
        <v>5444</v>
      </c>
      <c r="E24" s="0" t="s">
        <v>5619</v>
      </c>
      <c r="F24" s="0" t="s">
        <v>5622</v>
      </c>
      <c r="G24" s="0" t="s">
        <v>5633</v>
      </c>
      <c r="H24" s="0" t="s">
        <v>5634</v>
      </c>
      <c r="I24" s="21" t="s">
        <v>5449</v>
      </c>
    </row>
    <row r="25" customFormat="false" ht="15" hidden="false" customHeight="false" outlineLevel="0" collapsed="false">
      <c r="A25" s="0" t="str">
        <f aca="false">CONCATENATE(D25,"_",MID(C25,1,3),"_",MID(F25,1,3),"_",MID(E25,1,3),"_",B25)</f>
        <v>A01_Gri_GEO_INT_00240</v>
      </c>
      <c r="B25" s="3" t="s">
        <v>123</v>
      </c>
      <c r="C25" s="3" t="s">
        <v>5586</v>
      </c>
      <c r="D25" s="5" t="s">
        <v>5444</v>
      </c>
      <c r="E25" s="0" t="s">
        <v>5619</v>
      </c>
      <c r="F25" s="0" t="s">
        <v>5622</v>
      </c>
      <c r="G25" s="0" t="s">
        <v>156</v>
      </c>
      <c r="H25" s="0" t="s">
        <v>156</v>
      </c>
      <c r="I25" s="21"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4"/>
    <col collapsed="false" customWidth="true" hidden="false" outlineLevel="0" max="4" min="2" style="0" width="14.57"/>
    <col collapsed="false" customWidth="true" hidden="false" outlineLevel="0" max="5" min="5" style="0" width="21.86"/>
    <col collapsed="false" customWidth="true" hidden="false" outlineLevel="0" max="6" min="6" style="0" width="17.13"/>
    <col collapsed="false" customWidth="true" hidden="false" outlineLevel="0" max="7" min="7" style="0" width="26.13"/>
    <col collapsed="false" customWidth="true" hidden="false" outlineLevel="0" max="8" min="8" style="0" width="18"/>
    <col collapsed="false" customWidth="true" hidden="false" outlineLevel="0" max="9" min="9" style="0" width="21.43"/>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A01_Sal_NAR_ROO_00010</v>
      </c>
      <c r="B2" s="3" t="s">
        <v>9</v>
      </c>
      <c r="C2" s="3" t="s">
        <v>5635</v>
      </c>
      <c r="D2" s="5" t="s">
        <v>5444</v>
      </c>
      <c r="E2" s="0" t="s">
        <v>2</v>
      </c>
      <c r="F2" s="0" t="s">
        <v>5445</v>
      </c>
      <c r="G2" s="0" t="s">
        <v>5636</v>
      </c>
      <c r="H2" s="0" t="s">
        <v>5637</v>
      </c>
      <c r="I2" s="21" t="s">
        <v>5449</v>
      </c>
    </row>
    <row r="3" customFormat="false" ht="15" hidden="false" customHeight="false" outlineLevel="0" collapsed="false">
      <c r="A3" s="0" t="str">
        <f aca="false">CONCATENATE(D3,"_",MID(C3,1,3),"_",MID(F3,1,3),"_",MID(E3,1,3),"_",B3)</f>
        <v>A01_Sal_HIP_ROO_00020</v>
      </c>
      <c r="B3" s="3" t="s">
        <v>17</v>
      </c>
      <c r="C3" s="3" t="s">
        <v>5635</v>
      </c>
      <c r="D3" s="5" t="s">
        <v>5444</v>
      </c>
      <c r="E3" s="0" t="s">
        <v>2</v>
      </c>
      <c r="F3" s="0" t="s">
        <v>5638</v>
      </c>
      <c r="G3" s="0" t="s">
        <v>5639</v>
      </c>
      <c r="H3" s="0" t="s">
        <v>5640</v>
      </c>
      <c r="I3" s="21" t="s">
        <v>5449</v>
      </c>
    </row>
    <row r="4" customFormat="false" ht="15" hidden="false" customHeight="false" outlineLevel="0" collapsed="false">
      <c r="A4" s="0" t="str">
        <f aca="false">CONCATENATE(D4,"_",MID(C4,1,3),"_",MID(F4,1,3),"_",MID(E4,1,3),"_",B4)</f>
        <v>A01_Sal_KIM_ROO_00030</v>
      </c>
      <c r="B4" s="3" t="s">
        <v>21</v>
      </c>
      <c r="C4" s="3" t="s">
        <v>5635</v>
      </c>
      <c r="D4" s="5" t="s">
        <v>5444</v>
      </c>
      <c r="E4" s="0" t="s">
        <v>2</v>
      </c>
      <c r="F4" s="0" t="s">
        <v>5453</v>
      </c>
      <c r="G4" s="0" t="s">
        <v>5641</v>
      </c>
      <c r="H4" s="0" t="s">
        <v>5642</v>
      </c>
      <c r="I4" s="21" t="s">
        <v>5449</v>
      </c>
    </row>
    <row r="5" customFormat="false" ht="15" hidden="false" customHeight="false" outlineLevel="0" collapsed="false">
      <c r="A5" s="0" t="str">
        <f aca="false">CONCATENATE(D5,"_",MID(C5,1,3),"_",MID(F5,1,3),"_",MID(E5,1,3),"_",B5)</f>
        <v>A01_Sal_HIP_ROO_00040</v>
      </c>
      <c r="B5" s="3" t="s">
        <v>31</v>
      </c>
      <c r="C5" s="3" t="s">
        <v>5635</v>
      </c>
      <c r="D5" s="5" t="s">
        <v>5444</v>
      </c>
      <c r="E5" s="0" t="s">
        <v>2</v>
      </c>
      <c r="F5" s="0" t="s">
        <v>5638</v>
      </c>
      <c r="G5" s="0" t="s">
        <v>5643</v>
      </c>
      <c r="H5" s="0" t="s">
        <v>5644</v>
      </c>
      <c r="I5" s="21" t="s">
        <v>5449</v>
      </c>
    </row>
    <row r="6" customFormat="false" ht="15" hidden="false" customHeight="false" outlineLevel="0" collapsed="false">
      <c r="A6" s="0" t="str">
        <f aca="false">CONCATENATE(D6,"_",MID(C6,1,3),"_",MID(F6,1,3),"_",MID(E6,1,3),"_",B6)</f>
        <v>A01_Sal_KIM_ROO_00050</v>
      </c>
      <c r="B6" s="3" t="s">
        <v>36</v>
      </c>
      <c r="C6" s="3" t="s">
        <v>5635</v>
      </c>
      <c r="D6" s="5" t="s">
        <v>5444</v>
      </c>
      <c r="E6" s="0" t="s">
        <v>2</v>
      </c>
      <c r="F6" s="0" t="s">
        <v>5453</v>
      </c>
      <c r="G6" s="0" t="s">
        <v>5645</v>
      </c>
      <c r="H6" s="0" t="s">
        <v>5646</v>
      </c>
      <c r="I6" s="21" t="s">
        <v>5449</v>
      </c>
    </row>
    <row r="7" customFormat="false" ht="15" hidden="false" customHeight="false" outlineLevel="0" collapsed="false">
      <c r="A7" s="0" t="str">
        <f aca="false">CONCATENATE(D7,"_",MID(C7,1,3),"_",MID(F7,1,3),"_",MID(E7,1,3),"_",B7)</f>
        <v>A01_Sal_HIP_ROO_00060</v>
      </c>
      <c r="B7" s="3" t="s">
        <v>41</v>
      </c>
      <c r="C7" s="3" t="s">
        <v>5635</v>
      </c>
      <c r="D7" s="5" t="s">
        <v>5444</v>
      </c>
      <c r="E7" s="0" t="s">
        <v>2</v>
      </c>
      <c r="F7" s="0" t="s">
        <v>5638</v>
      </c>
      <c r="G7" s="0" t="s">
        <v>5647</v>
      </c>
      <c r="H7" s="0" t="s">
        <v>5648</v>
      </c>
      <c r="I7" s="21" t="s">
        <v>5449</v>
      </c>
    </row>
    <row r="8" customFormat="false" ht="15" hidden="false" customHeight="false" outlineLevel="0" collapsed="false">
      <c r="A8" s="0" t="str">
        <f aca="false">CONCATENATE(D8,"_",MID(C8,1,3),"_",MID(F8,1,3),"_",MID(E8,1,3),"_",B8)</f>
        <v>A01_Sal_NAR_STA_00070</v>
      </c>
      <c r="B8" s="3" t="s">
        <v>46</v>
      </c>
      <c r="C8" s="3" t="s">
        <v>5635</v>
      </c>
      <c r="D8" s="5" t="s">
        <v>5444</v>
      </c>
      <c r="E8" s="0" t="s">
        <v>5649</v>
      </c>
      <c r="F8" s="0" t="s">
        <v>5445</v>
      </c>
      <c r="G8" s="0" t="s">
        <v>5650</v>
      </c>
      <c r="H8" s="0" t="s">
        <v>5651</v>
      </c>
      <c r="I8" s="23" t="s">
        <v>5652</v>
      </c>
    </row>
    <row r="9" customFormat="false" ht="15" hidden="false" customHeight="false" outlineLevel="0" collapsed="false">
      <c r="A9" s="0" t="str">
        <f aca="false">CONCATENATE(D9,"_",MID(C9,1,3),"_",MID(F9,1,3),"_",MID(E9,1,3),"_",B9)</f>
        <v>A01_Sal_NAR_COS_00080</v>
      </c>
      <c r="B9" s="3" t="s">
        <v>50</v>
      </c>
      <c r="C9" s="3" t="s">
        <v>5635</v>
      </c>
      <c r="D9" s="5" t="s">
        <v>5444</v>
      </c>
      <c r="E9" s="0" t="s">
        <v>5653</v>
      </c>
      <c r="F9" s="0" t="s">
        <v>5445</v>
      </c>
      <c r="G9" s="0" t="s">
        <v>5654</v>
      </c>
      <c r="H9" s="0" t="s">
        <v>5655</v>
      </c>
      <c r="I9" s="21" t="s">
        <v>5449</v>
      </c>
    </row>
    <row r="10" customFormat="false" ht="15" hidden="false" customHeight="false" outlineLevel="0" collapsed="false">
      <c r="A10" s="0" t="str">
        <f aca="false">CONCATENATE(D10,"_",MID(C10,1,3),"_",MID(F10,1,3),"_",MID(E10,1,3),"_",B10)</f>
        <v>A01_Sal_NAR_CAR_00090</v>
      </c>
      <c r="B10" s="3" t="s">
        <v>54</v>
      </c>
      <c r="C10" s="3" t="s">
        <v>5635</v>
      </c>
      <c r="D10" s="5" t="s">
        <v>5444</v>
      </c>
      <c r="E10" s="0" t="s">
        <v>5656</v>
      </c>
      <c r="F10" s="0" t="s">
        <v>5445</v>
      </c>
      <c r="G10" s="0" t="s">
        <v>5657</v>
      </c>
      <c r="H10" s="0" t="s">
        <v>5658</v>
      </c>
      <c r="I10" s="21" t="s">
        <v>5449</v>
      </c>
    </row>
    <row r="11" customFormat="false" ht="15" hidden="false" customHeight="false" outlineLevel="0" collapsed="false">
      <c r="A11" s="0" t="str">
        <f aca="false">CONCATENATE(D11,"_",MID(C11,1,3),"_",MID(F11,1,3),"_",MID(E11,1,3),"_",B11)</f>
        <v>A01_Sal_NAR_BEA_00100</v>
      </c>
      <c r="B11" s="3" t="s">
        <v>58</v>
      </c>
      <c r="C11" s="3" t="s">
        <v>5635</v>
      </c>
      <c r="D11" s="5" t="s">
        <v>5444</v>
      </c>
      <c r="E11" s="0" t="s">
        <v>5659</v>
      </c>
      <c r="F11" s="0" t="s">
        <v>5445</v>
      </c>
      <c r="G11" s="26" t="s">
        <v>5660</v>
      </c>
      <c r="H11" s="0" t="s">
        <v>5661</v>
      </c>
      <c r="I11" s="21" t="s">
        <v>5449</v>
      </c>
    </row>
    <row r="12" customFormat="false" ht="15" hidden="false" customHeight="false" outlineLevel="0" collapsed="false">
      <c r="A12" s="0" t="str">
        <f aca="false">CONCATENATE(D12,"_",MID(C12,1,3),"_",MID(F12,1,3),"_",MID(E12,1,3),"_",B12)</f>
        <v>A01_Sal_NAR_LEF_00110</v>
      </c>
      <c r="B12" s="3" t="s">
        <v>62</v>
      </c>
      <c r="C12" s="3" t="s">
        <v>5635</v>
      </c>
      <c r="D12" s="5" t="s">
        <v>5444</v>
      </c>
      <c r="E12" s="0" t="s">
        <v>5662</v>
      </c>
      <c r="F12" s="0" t="s">
        <v>5445</v>
      </c>
      <c r="G12" s="26" t="s">
        <v>5663</v>
      </c>
      <c r="H12" s="0" t="s">
        <v>5664</v>
      </c>
      <c r="I12" s="21" t="s">
        <v>5449</v>
      </c>
    </row>
    <row r="13" customFormat="false" ht="15" hidden="false" customHeight="false" outlineLevel="0" collapsed="false">
      <c r="A13" s="0" t="str">
        <f aca="false">CONCATENATE(D13,"_",MID(C13,1,3),"_",MID(F13,1,3),"_",MID(E13,1,3),"_",B13)</f>
        <v>A01_Sal_NAR_ABC_00120</v>
      </c>
      <c r="B13" s="3" t="s">
        <v>66</v>
      </c>
      <c r="C13" s="3" t="s">
        <v>5635</v>
      </c>
      <c r="D13" s="5" t="s">
        <v>5444</v>
      </c>
      <c r="E13" s="0" t="s">
        <v>5665</v>
      </c>
      <c r="F13" s="0" t="s">
        <v>5445</v>
      </c>
      <c r="G13" s="0" t="s">
        <v>5666</v>
      </c>
      <c r="H13" s="0" t="s">
        <v>5667</v>
      </c>
      <c r="I13" s="21" t="s">
        <v>5449</v>
      </c>
    </row>
    <row r="14" customFormat="false" ht="15" hidden="false" customHeight="false" outlineLevel="0" collapsed="false">
      <c r="A14" s="0" t="str">
        <f aca="false">CONCATENATE(D14,"_",MID(C14,1,3),"_",MID(F14,1,3),"_",MID(E14,1,3),"_",B14)</f>
        <v>A01_Sal_NAR_POU_00130</v>
      </c>
      <c r="B14" s="3" t="s">
        <v>74</v>
      </c>
      <c r="C14" s="3" t="s">
        <v>5635</v>
      </c>
      <c r="D14" s="5" t="s">
        <v>5444</v>
      </c>
      <c r="E14" s="0" t="s">
        <v>5668</v>
      </c>
      <c r="F14" s="0" t="s">
        <v>5445</v>
      </c>
      <c r="G14" s="0" t="s">
        <v>5669</v>
      </c>
      <c r="H14" s="0" t="s">
        <v>5670</v>
      </c>
      <c r="I14" s="21" t="s">
        <v>5449</v>
      </c>
    </row>
    <row r="15" customFormat="false" ht="15" hidden="false" customHeight="false" outlineLevel="0" collapsed="false">
      <c r="A15" s="0" t="str">
        <f aca="false">CONCATENATE(D15,"_",MID(C15,1,3),"_",MID(F15,1,3),"_",MID(E15,1,3),"_",B15)</f>
        <v>A01_Sal_NAR_BOX_00140</v>
      </c>
      <c r="B15" s="3" t="s">
        <v>78</v>
      </c>
      <c r="C15" s="3" t="s">
        <v>5635</v>
      </c>
      <c r="D15" s="5" t="s">
        <v>5444</v>
      </c>
      <c r="E15" s="0" t="s">
        <v>5671</v>
      </c>
      <c r="F15" s="0" t="s">
        <v>5445</v>
      </c>
      <c r="G15" s="0" t="s">
        <v>5672</v>
      </c>
      <c r="H15" s="0" t="s">
        <v>5673</v>
      </c>
      <c r="I15" s="21" t="s">
        <v>5449</v>
      </c>
    </row>
    <row r="16" customFormat="false" ht="15" hidden="false" customHeight="false" outlineLevel="0" collapsed="false">
      <c r="A16" s="0" t="str">
        <f aca="false">CONCATENATE(D16,"_",MID(C16,1,3),"_",MID(F16,1,3),"_",MID(E16,1,3),"_",B16)</f>
        <v>A01_Sal_NAR_TAB_00150</v>
      </c>
      <c r="B16" s="3" t="s">
        <v>86</v>
      </c>
      <c r="C16" s="3" t="s">
        <v>5635</v>
      </c>
      <c r="D16" s="5" t="s">
        <v>5444</v>
      </c>
      <c r="E16" s="0" t="s">
        <v>5674</v>
      </c>
      <c r="F16" s="0" t="s">
        <v>5445</v>
      </c>
      <c r="G16" s="0" t="s">
        <v>5675</v>
      </c>
      <c r="H16" s="0" t="s">
        <v>5676</v>
      </c>
      <c r="I16" s="21" t="s">
        <v>5449</v>
      </c>
    </row>
    <row r="17" customFormat="false" ht="15" hidden="false" customHeight="false" outlineLevel="0" collapsed="false">
      <c r="A17" s="0" t="str">
        <f aca="false">CONCATENATE(D17,"_",MID(C17,1,3),"_",MID(F17,1,3),"_",MID(E17,1,3),"_",B17)</f>
        <v>A01_Sal_NAR_PLA_00160</v>
      </c>
      <c r="B17" s="3" t="s">
        <v>90</v>
      </c>
      <c r="C17" s="3" t="s">
        <v>5635</v>
      </c>
      <c r="D17" s="5" t="s">
        <v>5444</v>
      </c>
      <c r="E17" s="0" t="s">
        <v>5677</v>
      </c>
      <c r="F17" s="0" t="s">
        <v>5445</v>
      </c>
      <c r="G17" s="0" t="s">
        <v>5678</v>
      </c>
      <c r="H17" s="0" t="s">
        <v>5679</v>
      </c>
      <c r="I17" s="21" t="s">
        <v>5449</v>
      </c>
    </row>
    <row r="18" customFormat="false" ht="15" hidden="false" customHeight="false" outlineLevel="0" collapsed="false">
      <c r="A18" s="0" t="str">
        <f aca="false">CONCATENATE(D18,"_",MID(C18,1,3),"_",MID(F18,1,3),"_",MID(E18,1,3),"_",B18)</f>
        <v>A01_Sal_NAR_DIN_00170</v>
      </c>
      <c r="B18" s="3" t="s">
        <v>94</v>
      </c>
      <c r="C18" s="3" t="s">
        <v>5635</v>
      </c>
      <c r="D18" s="5" t="s">
        <v>5444</v>
      </c>
      <c r="E18" s="0" t="s">
        <v>5680</v>
      </c>
      <c r="F18" s="0" t="s">
        <v>5445</v>
      </c>
      <c r="G18" s="26" t="s">
        <v>5681</v>
      </c>
      <c r="H18" s="0" t="s">
        <v>5682</v>
      </c>
      <c r="I18" s="21" t="s">
        <v>5449</v>
      </c>
    </row>
    <row r="19" customFormat="false" ht="15" hidden="false" customHeight="false" outlineLevel="0" collapsed="false">
      <c r="A19" s="0" t="str">
        <f aca="false">CONCATENATE(D19,"_",MID(C19,1,3),"_",MID(F19,1,3),"_",MID(E19,1,3),"_",B19)</f>
        <v>A01_Sal_NAR_GLO_00180</v>
      </c>
      <c r="B19" s="3" t="s">
        <v>98</v>
      </c>
      <c r="C19" s="3" t="s">
        <v>5635</v>
      </c>
      <c r="D19" s="5" t="s">
        <v>5444</v>
      </c>
      <c r="E19" s="0" t="s">
        <v>5683</v>
      </c>
      <c r="F19" s="0" t="s">
        <v>5445</v>
      </c>
      <c r="G19" s="26" t="s">
        <v>5684</v>
      </c>
      <c r="H19" s="0" t="s">
        <v>5685</v>
      </c>
      <c r="I19" s="21" t="s">
        <v>5449</v>
      </c>
    </row>
    <row r="20" customFormat="false" ht="15" hidden="false" customHeight="false" outlineLevel="0" collapsed="false">
      <c r="A20" s="0" t="str">
        <f aca="false">CONCATENATE(D20,"_",MID(C20,1,3),"_",MID(F20,1,3),"_",MID(E20,1,3),"_",B20)</f>
        <v>A01_Sal_NAR_PLA_00190</v>
      </c>
      <c r="B20" s="3" t="s">
        <v>102</v>
      </c>
      <c r="C20" s="3" t="s">
        <v>5635</v>
      </c>
      <c r="D20" s="5" t="s">
        <v>5444</v>
      </c>
      <c r="E20" s="0" t="s">
        <v>5686</v>
      </c>
      <c r="F20" s="0" t="s">
        <v>5445</v>
      </c>
      <c r="G20" s="0" t="s">
        <v>5687</v>
      </c>
      <c r="H20" s="0" t="s">
        <v>5688</v>
      </c>
      <c r="I20" s="21" t="s">
        <v>5449</v>
      </c>
    </row>
    <row r="21" customFormat="false" ht="15" hidden="false" customHeight="false" outlineLevel="0" collapsed="false">
      <c r="A21" s="0" t="str">
        <f aca="false">CONCATENATE(D21,"_",MID(C21,1,3),"_",MID(F21,1,3),"_",MID(E21,1,3),"_",B21)</f>
        <v>A01_Sal_NAR_BOO_00200</v>
      </c>
      <c r="B21" s="3" t="s">
        <v>107</v>
      </c>
      <c r="C21" s="3" t="s">
        <v>5635</v>
      </c>
      <c r="D21" s="5" t="s">
        <v>5444</v>
      </c>
      <c r="E21" s="0" t="s">
        <v>5689</v>
      </c>
      <c r="F21" s="0" t="s">
        <v>5445</v>
      </c>
      <c r="G21" s="26" t="s">
        <v>5690</v>
      </c>
      <c r="H21" s="0" t="s">
        <v>5691</v>
      </c>
      <c r="I21" s="21" t="s">
        <v>5449</v>
      </c>
    </row>
    <row r="22" customFormat="false" ht="15" hidden="false" customHeight="false" outlineLevel="0" collapsed="false">
      <c r="A22" s="0" t="str">
        <f aca="false">CONCATENATE(D22,"_",MID(C22,1,3),"_",MID(F22,1,3),"_",MID(E22,1,3),"_",B22)</f>
        <v>A01_Sal_NAR_PUZ_00210</v>
      </c>
      <c r="B22" s="3" t="s">
        <v>111</v>
      </c>
      <c r="C22" s="3" t="s">
        <v>5635</v>
      </c>
      <c r="D22" s="5" t="s">
        <v>5444</v>
      </c>
      <c r="E22" s="0" t="s">
        <v>5692</v>
      </c>
      <c r="F22" s="0" t="s">
        <v>5445</v>
      </c>
      <c r="G22" s="26" t="s">
        <v>5693</v>
      </c>
      <c r="H22" s="0" t="s">
        <v>5694</v>
      </c>
      <c r="I22" s="21" t="s">
        <v>5449</v>
      </c>
    </row>
    <row r="23" customFormat="false" ht="15" hidden="false" customHeight="false" outlineLevel="0" collapsed="false">
      <c r="A23" s="0" t="str">
        <f aca="false">CONCATENATE(D23,"_",MID(C23,1,3),"_",MID(F23,1,3),"_",MID(E23,1,3),"_",B23)</f>
        <v>A01_Sal_NAR_LEF_00220</v>
      </c>
      <c r="B23" s="3" t="s">
        <v>115</v>
      </c>
      <c r="C23" s="3" t="s">
        <v>5635</v>
      </c>
      <c r="D23" s="5" t="s">
        <v>5444</v>
      </c>
      <c r="E23" s="0" t="s">
        <v>5695</v>
      </c>
      <c r="F23" s="0" t="s">
        <v>5445</v>
      </c>
      <c r="G23" s="26" t="s">
        <v>5696</v>
      </c>
      <c r="H23" s="0" t="s">
        <v>5697</v>
      </c>
      <c r="I23" s="21" t="s">
        <v>5449</v>
      </c>
    </row>
    <row r="24" customFormat="false" ht="15" hidden="false" customHeight="false" outlineLevel="0" collapsed="false">
      <c r="A24" s="0" t="str">
        <f aca="false">CONCATENATE(D24,"_",MID(C24,1,3),"_",MID(F24,1,3),"_",MID(E24,1,3),"_",B24)</f>
        <v>A01_Sal_NAR_BLA_00230</v>
      </c>
      <c r="B24" s="3" t="s">
        <v>119</v>
      </c>
      <c r="C24" s="3" t="s">
        <v>5635</v>
      </c>
      <c r="D24" s="5" t="s">
        <v>5444</v>
      </c>
      <c r="E24" s="0" t="s">
        <v>5698</v>
      </c>
      <c r="F24" s="0" t="s">
        <v>5445</v>
      </c>
      <c r="G24" s="26" t="s">
        <v>5699</v>
      </c>
      <c r="H24" s="0" t="s">
        <v>5700</v>
      </c>
      <c r="I24" s="21" t="s">
        <v>5449</v>
      </c>
    </row>
    <row r="25" customFormat="false" ht="15" hidden="false" customHeight="false" outlineLevel="0" collapsed="false">
      <c r="A25" s="0" t="str">
        <f aca="false">CONCATENATE(D25,"_",MID(C25,1,3),"_",MID(F25,1,3),"_",MID(E25,1,3),"_",B25)</f>
        <v>A01_Sal_NAR_PAR_00240</v>
      </c>
      <c r="B25" s="3" t="s">
        <v>123</v>
      </c>
      <c r="C25" s="3" t="s">
        <v>5635</v>
      </c>
      <c r="D25" s="5" t="s">
        <v>5444</v>
      </c>
      <c r="E25" s="0" t="s">
        <v>5701</v>
      </c>
      <c r="F25" s="0" t="s">
        <v>5445</v>
      </c>
      <c r="G25" s="26" t="s">
        <v>5702</v>
      </c>
      <c r="H25" s="0" t="s">
        <v>5703</v>
      </c>
      <c r="I25" s="21" t="s">
        <v>5449</v>
      </c>
    </row>
    <row r="26" customFormat="false" ht="15" hidden="false" customHeight="false" outlineLevel="0" collapsed="false">
      <c r="A26" s="0" t="str">
        <f aca="false">CONCATENATE(D26,"_",MID(C26,1,3),"_",MID(F26,1,3),"_",MID(E26,1,3),"_",B26)</f>
        <v>A01_Sal_NAR_CHE_00250</v>
      </c>
      <c r="B26" s="3" t="s">
        <v>127</v>
      </c>
      <c r="C26" s="3" t="s">
        <v>5635</v>
      </c>
      <c r="D26" s="5" t="s">
        <v>5444</v>
      </c>
      <c r="E26" s="0" t="s">
        <v>5704</v>
      </c>
      <c r="F26" s="0" t="s">
        <v>5445</v>
      </c>
      <c r="G26" s="27" t="s">
        <v>5705</v>
      </c>
      <c r="H26" s="0" t="s">
        <v>5706</v>
      </c>
      <c r="I26" s="21" t="s">
        <v>5449</v>
      </c>
    </row>
    <row r="27" customFormat="false" ht="15" hidden="false" customHeight="false" outlineLevel="0" collapsed="false">
      <c r="A27" s="0" t="str">
        <f aca="false">CONCATENATE(D27,"_",MID(C27,1,3),"_",MID(F27,1,3),"_",MID(E27,1,3),"_",B27)</f>
        <v>A01_Sal_KIM_CHE_00260</v>
      </c>
      <c r="B27" s="3" t="s">
        <v>131</v>
      </c>
      <c r="C27" s="3" t="s">
        <v>5635</v>
      </c>
      <c r="D27" s="5" t="s">
        <v>5444</v>
      </c>
      <c r="E27" s="0" t="s">
        <v>5704</v>
      </c>
      <c r="F27" s="0" t="s">
        <v>5453</v>
      </c>
      <c r="G27" s="26" t="s">
        <v>5707</v>
      </c>
      <c r="H27" s="0" t="s">
        <v>5708</v>
      </c>
      <c r="I27" s="21" t="s">
        <v>5449</v>
      </c>
    </row>
    <row r="28" customFormat="false" ht="15" hidden="false" customHeight="false" outlineLevel="0" collapsed="false">
      <c r="A28" s="0" t="str">
        <f aca="false">CONCATENATE(D28,"_",MID(C28,1,3),"_",MID(F28,1,3),"_",MID(E28,1,3),"_",B28)</f>
        <v>A01_Sal_HIP_CHE_00270</v>
      </c>
      <c r="B28" s="3" t="s">
        <v>135</v>
      </c>
      <c r="C28" s="3" t="s">
        <v>5635</v>
      </c>
      <c r="D28" s="5" t="s">
        <v>5444</v>
      </c>
      <c r="E28" s="0" t="s">
        <v>5704</v>
      </c>
      <c r="F28" s="0" t="s">
        <v>5638</v>
      </c>
      <c r="G28" s="28" t="s">
        <v>5709</v>
      </c>
      <c r="H28" s="0" t="s">
        <v>5710</v>
      </c>
      <c r="I28" s="21" t="s">
        <v>5449</v>
      </c>
    </row>
    <row r="29" customFormat="false" ht="15" hidden="false" customHeight="false" outlineLevel="0" collapsed="false">
      <c r="A29" s="0" t="str">
        <f aca="false">CONCATENATE(D29,"_",MID(C29,1,3),"_",MID(F29,1,3),"_",MID(E29,1,3),"_",B29)</f>
        <v>A01_Sal_KIM_CHE_00280</v>
      </c>
      <c r="B29" s="3" t="s">
        <v>139</v>
      </c>
      <c r="C29" s="3" t="s">
        <v>5635</v>
      </c>
      <c r="D29" s="5" t="s">
        <v>5444</v>
      </c>
      <c r="E29" s="0" t="s">
        <v>5704</v>
      </c>
      <c r="F29" s="0" t="s">
        <v>5453</v>
      </c>
      <c r="G29" s="26" t="s">
        <v>5711</v>
      </c>
      <c r="H29" s="0" t="s">
        <v>594</v>
      </c>
      <c r="I29" s="21" t="s">
        <v>5449</v>
      </c>
    </row>
    <row r="30" customFormat="false" ht="15" hidden="false" customHeight="false" outlineLevel="0" collapsed="false">
      <c r="A30" s="0" t="str">
        <f aca="false">CONCATENATE(D30,"_",MID(C30,1,3),"_",MID(F30,1,3),"_",MID(E30,1,3),"_",B30)</f>
        <v>A01_Sal_HIP_CHE_00290</v>
      </c>
      <c r="B30" s="3" t="s">
        <v>143</v>
      </c>
      <c r="C30" s="3" t="s">
        <v>5635</v>
      </c>
      <c r="D30" s="5" t="s">
        <v>5444</v>
      </c>
      <c r="E30" s="0" t="s">
        <v>5704</v>
      </c>
      <c r="F30" s="0" t="s">
        <v>5638</v>
      </c>
      <c r="G30" s="28" t="s">
        <v>5712</v>
      </c>
      <c r="H30" s="0" t="s">
        <v>5713</v>
      </c>
      <c r="I30" s="21" t="s">
        <v>5449</v>
      </c>
    </row>
    <row r="31" customFormat="false" ht="15" hidden="false" customHeight="false" outlineLevel="0" collapsed="false">
      <c r="A31" s="0" t="str">
        <f aca="false">CONCATENATE(D31,"_",MID(C31,1,3),"_",MID(F31,1,3),"_",MID(E31,1,3),"_",B31)</f>
        <v>A01_Sal_NAR_CHE_00300</v>
      </c>
      <c r="B31" s="3" t="s">
        <v>147</v>
      </c>
      <c r="C31" s="3" t="s">
        <v>5635</v>
      </c>
      <c r="D31" s="5" t="s">
        <v>5444</v>
      </c>
      <c r="E31" s="0" t="s">
        <v>5704</v>
      </c>
      <c r="F31" s="0" t="s">
        <v>5445</v>
      </c>
      <c r="G31" s="0" t="s">
        <v>5714</v>
      </c>
      <c r="H31" s="0" t="s">
        <v>5715</v>
      </c>
      <c r="I31" s="21" t="s">
        <v>5449</v>
      </c>
    </row>
    <row r="32" customFormat="false" ht="15" hidden="false" customHeight="false" outlineLevel="0" collapsed="false">
      <c r="A32" s="0" t="str">
        <f aca="false">CONCATENATE(D32,"_",MID(C32,1,3),"_",MID(F32,1,3),"_",MID(E32,1,3),"_",B32)</f>
        <v>A01_Sal_INV_CHE_00310</v>
      </c>
      <c r="B32" s="3" t="s">
        <v>151</v>
      </c>
      <c r="C32" s="3" t="s">
        <v>5635</v>
      </c>
      <c r="D32" s="5" t="s">
        <v>5444</v>
      </c>
      <c r="E32" s="22" t="s">
        <v>5704</v>
      </c>
      <c r="F32" s="22" t="s">
        <v>5494</v>
      </c>
      <c r="G32" s="0" t="s">
        <v>5716</v>
      </c>
      <c r="H32" s="0" t="s">
        <v>5717</v>
      </c>
      <c r="I32" s="21" t="s">
        <v>5449</v>
      </c>
    </row>
    <row r="33" customFormat="false" ht="15" hidden="false" customHeight="false" outlineLevel="0" collapsed="false">
      <c r="A33" s="0" t="str">
        <f aca="false">CONCATENATE(D33,"_",MID(C33,1,3),"_",MID(F33,1,3),"_",MID(E33,1,3),"_",B33)</f>
        <v>A01_Sal_NAR_ELE_00320</v>
      </c>
      <c r="B33" s="3" t="s">
        <v>155</v>
      </c>
      <c r="C33" s="3" t="s">
        <v>5635</v>
      </c>
      <c r="D33" s="5" t="s">
        <v>5444</v>
      </c>
      <c r="E33" s="0" t="s">
        <v>5718</v>
      </c>
      <c r="F33" s="0" t="s">
        <v>5445</v>
      </c>
      <c r="G33" s="0" t="s">
        <v>5719</v>
      </c>
      <c r="H33" s="0" t="s">
        <v>5720</v>
      </c>
      <c r="I33" s="21" t="s">
        <v>5449</v>
      </c>
    </row>
    <row r="34" customFormat="false" ht="15" hidden="false" customHeight="false" outlineLevel="0" collapsed="false">
      <c r="A34" s="0" t="str">
        <f aca="false">CONCATENATE(D34,"_",MID(C34,1,3),"_",MID(F34,1,3),"_",MID(E34,1,3),"_",B34)</f>
        <v>A01_Sal_KIM_ELE_00330</v>
      </c>
      <c r="B34" s="3" t="s">
        <v>158</v>
      </c>
      <c r="C34" s="3" t="s">
        <v>5635</v>
      </c>
      <c r="D34" s="5" t="s">
        <v>5444</v>
      </c>
      <c r="E34" s="0" t="s">
        <v>5718</v>
      </c>
      <c r="F34" s="0" t="s">
        <v>5453</v>
      </c>
      <c r="G34" s="0" t="s">
        <v>5721</v>
      </c>
      <c r="H34" s="0" t="s">
        <v>5722</v>
      </c>
      <c r="I34" s="21" t="s">
        <v>5449</v>
      </c>
    </row>
    <row r="35" customFormat="false" ht="15" hidden="false" customHeight="false" outlineLevel="0" collapsed="false">
      <c r="A35" s="0" t="str">
        <f aca="false">CONCATENATE(D35,"_",MID(C35,1,3),"_",MID(F35,1,3),"_",MID(E35,1,3),"_",B35)</f>
        <v>A01_Sal_HIP_ELE_00340</v>
      </c>
      <c r="B35" s="3" t="s">
        <v>162</v>
      </c>
      <c r="C35" s="3" t="s">
        <v>5635</v>
      </c>
      <c r="D35" s="5" t="s">
        <v>5444</v>
      </c>
      <c r="E35" s="0" t="s">
        <v>5718</v>
      </c>
      <c r="F35" s="0" t="s">
        <v>5638</v>
      </c>
      <c r="G35" s="0" t="s">
        <v>5723</v>
      </c>
      <c r="H35" s="0" t="s">
        <v>5724</v>
      </c>
      <c r="I35" s="21" t="s">
        <v>5449</v>
      </c>
    </row>
    <row r="36" customFormat="false" ht="15" hidden="false" customHeight="false" outlineLevel="0" collapsed="false">
      <c r="A36" s="0" t="str">
        <f aca="false">CONCATENATE(D36,"_",MID(C36,1,3),"_",MID(F36,1,3),"_",MID(E36,1,3),"_",B36)</f>
        <v>A01_Sal_KIM_ELE_00350</v>
      </c>
      <c r="B36" s="3" t="s">
        <v>166</v>
      </c>
      <c r="C36" s="3" t="s">
        <v>5635</v>
      </c>
      <c r="D36" s="5" t="s">
        <v>5444</v>
      </c>
      <c r="E36" s="0" t="s">
        <v>5718</v>
      </c>
      <c r="F36" s="0" t="s">
        <v>5453</v>
      </c>
      <c r="G36" s="0" t="s">
        <v>5725</v>
      </c>
      <c r="H36" s="0" t="s">
        <v>5726</v>
      </c>
      <c r="I36" s="21" t="s">
        <v>5449</v>
      </c>
    </row>
    <row r="37" customFormat="false" ht="15" hidden="false" customHeight="false" outlineLevel="0" collapsed="false">
      <c r="A37" s="0" t="str">
        <f aca="false">CONCATENATE(D37,"_",MID(C37,1,3),"_",MID(F37,1,3),"_",MID(E37,1,3),"_",B37)</f>
        <v>A01_Sal_HIP_ELE_00360</v>
      </c>
      <c r="B37" s="3" t="s">
        <v>170</v>
      </c>
      <c r="C37" s="3" t="s">
        <v>5635</v>
      </c>
      <c r="D37" s="5" t="s">
        <v>5444</v>
      </c>
      <c r="E37" s="0" t="s">
        <v>5718</v>
      </c>
      <c r="F37" s="0" t="s">
        <v>5638</v>
      </c>
      <c r="G37" s="0" t="s">
        <v>5727</v>
      </c>
      <c r="H37" s="0" t="s">
        <v>5728</v>
      </c>
      <c r="I37" s="21" t="s">
        <v>5449</v>
      </c>
    </row>
    <row r="38" customFormat="false" ht="15" hidden="false" customHeight="false" outlineLevel="0" collapsed="false">
      <c r="A38" s="0" t="str">
        <f aca="false">CONCATENATE(D38,"_",MID(C38,1,3),"_",MID(F38,1,3),"_",MID(E38,1,3),"_",B38)</f>
        <v>A01_Sal_KIM_ELE_00370</v>
      </c>
      <c r="B38" s="3" t="s">
        <v>174</v>
      </c>
      <c r="C38" s="3" t="s">
        <v>5635</v>
      </c>
      <c r="D38" s="5" t="s">
        <v>5444</v>
      </c>
      <c r="E38" s="0" t="s">
        <v>5718</v>
      </c>
      <c r="F38" s="0" t="s">
        <v>5453</v>
      </c>
      <c r="G38" s="0" t="s">
        <v>5729</v>
      </c>
      <c r="H38" s="0" t="s">
        <v>5730</v>
      </c>
      <c r="I38" s="21" t="s">
        <v>5449</v>
      </c>
    </row>
    <row r="39" customFormat="false" ht="15" hidden="false" customHeight="false" outlineLevel="0" collapsed="false">
      <c r="A39" s="0" t="str">
        <f aca="false">CONCATENATE(D39,"_",MID(C39,1,3),"_",MID(F39,1,3),"_",MID(E39,1,3),"_",B39)</f>
        <v>A01_Sal_HIP_ELE_00380</v>
      </c>
      <c r="B39" s="3" t="s">
        <v>178</v>
      </c>
      <c r="C39" s="3" t="s">
        <v>5635</v>
      </c>
      <c r="D39" s="5" t="s">
        <v>5444</v>
      </c>
      <c r="E39" s="0" t="s">
        <v>5718</v>
      </c>
      <c r="F39" s="0" t="s">
        <v>5638</v>
      </c>
      <c r="G39" s="28" t="s">
        <v>5731</v>
      </c>
      <c r="H39" s="0" t="s">
        <v>5732</v>
      </c>
      <c r="I39" s="21" t="s">
        <v>5449</v>
      </c>
    </row>
    <row r="40" customFormat="false" ht="15" hidden="false" customHeight="false" outlineLevel="0" collapsed="false">
      <c r="A40" s="0" t="str">
        <f aca="false">CONCATENATE(D40,"_",MID(C40,1,3),"_",MID(F40,1,3),"_",MID(E40,1,3),"_",B40)</f>
        <v>A01_Sal_KIM_ELE_00390</v>
      </c>
      <c r="B40" s="3" t="s">
        <v>182</v>
      </c>
      <c r="C40" s="3" t="s">
        <v>5635</v>
      </c>
      <c r="D40" s="5" t="s">
        <v>5444</v>
      </c>
      <c r="E40" s="0" t="s">
        <v>5718</v>
      </c>
      <c r="F40" s="0" t="s">
        <v>5453</v>
      </c>
      <c r="G40" s="0" t="s">
        <v>5733</v>
      </c>
      <c r="H40" s="0" t="s">
        <v>5734</v>
      </c>
      <c r="I40" s="21" t="s">
        <v>5449</v>
      </c>
    </row>
    <row r="41" customFormat="false" ht="15" hidden="false" customHeight="false" outlineLevel="0" collapsed="false">
      <c r="A41" s="0" t="str">
        <f aca="false">CONCATENATE(D41,"_",MID(C41,1,3),"_",MID(F41,1,3),"_",MID(E41,1,3),"_",B41)</f>
        <v>A01_Sal_HIP_ELE_00400</v>
      </c>
      <c r="B41" s="3" t="s">
        <v>186</v>
      </c>
      <c r="C41" s="3" t="s">
        <v>5635</v>
      </c>
      <c r="D41" s="5" t="s">
        <v>5444</v>
      </c>
      <c r="E41" s="0" t="s">
        <v>5718</v>
      </c>
      <c r="F41" s="0" t="s">
        <v>5638</v>
      </c>
      <c r="G41" s="0" t="s">
        <v>5735</v>
      </c>
      <c r="H41" s="0" t="s">
        <v>5736</v>
      </c>
      <c r="I41" s="21" t="s">
        <v>5449</v>
      </c>
    </row>
    <row r="42" customFormat="false" ht="15" hidden="false" customHeight="false" outlineLevel="0" collapsed="false">
      <c r="A42" s="0" t="str">
        <f aca="false">CONCATENATE(D42,"_",MID(C42,1,3),"_",MID(F42,1,3),"_",MID(E42,1,3),"_",B42)</f>
        <v>A01_Sal_KIM_ELE_00410</v>
      </c>
      <c r="B42" s="3" t="s">
        <v>189</v>
      </c>
      <c r="C42" s="3" t="s">
        <v>5635</v>
      </c>
      <c r="D42" s="5" t="s">
        <v>5444</v>
      </c>
      <c r="E42" s="0" t="s">
        <v>5718</v>
      </c>
      <c r="F42" s="0" t="s">
        <v>5453</v>
      </c>
      <c r="G42" s="0" t="s">
        <v>5737</v>
      </c>
      <c r="H42" s="0" t="s">
        <v>5738</v>
      </c>
      <c r="I42" s="21" t="s">
        <v>5449</v>
      </c>
    </row>
    <row r="43" customFormat="false" ht="15" hidden="false" customHeight="false" outlineLevel="0" collapsed="false">
      <c r="A43" s="0" t="str">
        <f aca="false">CONCATENATE(D43,"_",MID(C43,1,3),"_",MID(F43,1,3),"_",MID(E43,1,3),"_",B43)</f>
        <v>A01_Sal_HIP_ELE_00420</v>
      </c>
      <c r="B43" s="3" t="s">
        <v>193</v>
      </c>
      <c r="C43" s="3" t="s">
        <v>5635</v>
      </c>
      <c r="D43" s="5" t="s">
        <v>5444</v>
      </c>
      <c r="E43" s="0" t="s">
        <v>5718</v>
      </c>
      <c r="F43" s="0" t="s">
        <v>5638</v>
      </c>
      <c r="G43" s="0" t="s">
        <v>5739</v>
      </c>
      <c r="H43" s="0" t="s">
        <v>5740</v>
      </c>
      <c r="I43" s="21" t="s">
        <v>5449</v>
      </c>
    </row>
    <row r="44" customFormat="false" ht="15" hidden="false" customHeight="false" outlineLevel="0" collapsed="false">
      <c r="A44" s="0" t="str">
        <f aca="false">CONCATENATE(D44,"_",MID(C44,1,3),"_",MID(F44,1,3),"_",MID(E44,1,3),"_",B44)</f>
        <v>A01_Sal_NAR_ELE_00430</v>
      </c>
      <c r="B44" s="3" t="s">
        <v>197</v>
      </c>
      <c r="C44" s="3" t="s">
        <v>5635</v>
      </c>
      <c r="D44" s="5" t="s">
        <v>5444</v>
      </c>
      <c r="E44" s="22" t="s">
        <v>5718</v>
      </c>
      <c r="F44" s="22" t="s">
        <v>5445</v>
      </c>
      <c r="G44" s="0" t="s">
        <v>5741</v>
      </c>
      <c r="H44" s="0" t="s">
        <v>5742</v>
      </c>
      <c r="I44" s="21"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2018-12-16T12:35:10Z</dcterms:created>
  <dc:creator>Aurélie Taquet</dc:creator>
  <dc:description/>
  <dc:language>fr-FR</dc:language>
  <cp:lastModifiedBy/>
  <dcterms:modified xsi:type="dcterms:W3CDTF">2020-02-02T10:12:52Z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